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/>
  <mc:AlternateContent xmlns:mc="http://schemas.openxmlformats.org/markup-compatibility/2006">
    <mc:Choice Requires="x15">
      <x15ac:absPath xmlns:x15ac="http://schemas.microsoft.com/office/spreadsheetml/2010/11/ac" url="/Users/vladefremov/Documents/Тестирование/ЯндексПрактикум/Портфолио/Яндекс.Маршруты/"/>
    </mc:Choice>
  </mc:AlternateContent>
  <xr:revisionPtr revIDLastSave="0" documentId="13_ncr:1_{FF274090-D792-494B-BCEE-DCE047453253}" xr6:coauthVersionLast="47" xr6:coauthVersionMax="47" xr10:uidLastSave="{00000000-0000-0000-0000-000000000000}"/>
  <bookViews>
    <workbookView xWindow="0" yWindow="500" windowWidth="28800" windowHeight="17500" activeTab="3" xr2:uid="{00000000-000D-0000-FFFF-FFFF00000000}"/>
  </bookViews>
  <sheets>
    <sheet name="1. Чек-лист на вёрстку" sheetId="1" r:id="rId1"/>
    <sheet name="2. Чек-лист «Способ оплаты» и «" sheetId="2" r:id="rId2"/>
    <sheet name="2. Тест-кейсы на кнопку «Заброн" sheetId="3" r:id="rId3"/>
    <sheet name="Баг-репорты" sheetId="4" r:id="rId4"/>
  </sheets>
  <calcPr calcId="0"/>
  <extLst>
    <ext uri="GoogleSheetsCustomDataVersion2">
      <go:sheetsCustomData xmlns:go="http://customooxmlschemas.google.com/" r:id="rId8" roundtripDataChecksum="ErSJzKC3tb651yhvmyJJpJwWlKt7qV8mcezuDokmyQw="/>
    </ext>
  </extLst>
</workbook>
</file>

<file path=xl/sharedStrings.xml><?xml version="1.0" encoding="utf-8"?>
<sst xmlns="http://schemas.openxmlformats.org/spreadsheetml/2006/main" count="717" uniqueCount="399">
  <si>
    <t>Чек-лист и результаты выполнения тестов: тестирование вёрстки</t>
  </si>
  <si>
    <t>№</t>
  </si>
  <si>
    <t>Описание проверки</t>
  </si>
  <si>
    <t>Статус 
Яндекс Браузер
800×600</t>
  </si>
  <si>
    <t>Статус 
Firefox
1920×1080</t>
  </si>
  <si>
    <t>Ссылка на баг-репорт</t>
  </si>
  <si>
    <t>Т1</t>
  </si>
  <si>
    <r>
      <rPr>
        <b/>
        <sz val="10"/>
        <color theme="1"/>
        <rFont val="Arial"/>
        <family val="2"/>
      </rPr>
      <t xml:space="preserve">Общий дизайн формы Каршеринга
</t>
    </r>
    <r>
      <rPr>
        <sz val="10"/>
        <color theme="1"/>
        <rFont val="Arial"/>
        <family val="2"/>
      </rPr>
      <t>Форма расположена слева, карта - справа</t>
    </r>
  </si>
  <si>
    <t>Passed</t>
  </si>
  <si>
    <t>Т2</t>
  </si>
  <si>
    <r>
      <rPr>
        <b/>
        <sz val="10"/>
        <color theme="1"/>
        <rFont val="Arial"/>
        <family val="2"/>
      </rPr>
      <t xml:space="preserve">Кнопка для возврата в предыдущее меню
</t>
    </r>
    <r>
      <rPr>
        <sz val="10"/>
        <color theme="1"/>
        <rFont val="Arial"/>
        <family val="2"/>
      </rPr>
      <t>Под формами для ввода адресов в левом верхнем углу расположена кнопка для возврата в предыдущее меню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Стрелка белого цвета, имеет направление влево, фон стрелки - темно-серый круг</t>
    </r>
  </si>
  <si>
    <t>Т3</t>
  </si>
  <si>
    <r>
      <rPr>
        <b/>
        <sz val="10"/>
        <color theme="1"/>
        <rFont val="Arial"/>
        <family val="2"/>
      </rPr>
      <t xml:space="preserve">Панель для выбора тарифа 
Стартовое состояние
</t>
    </r>
    <r>
      <rPr>
        <sz val="10"/>
        <color theme="1"/>
        <rFont val="Arial"/>
        <family val="2"/>
      </rPr>
      <t xml:space="preserve">Стартовое состояние формы бронирования - выбран тариф Повседневный, поля «Добавить права» и «Способ оплаты» пустые, расположено под кнопкой для возврата в предыдущее меню
</t>
    </r>
    <r>
      <rPr>
        <b/>
        <sz val="10"/>
        <color theme="1"/>
        <rFont val="Arial"/>
        <family val="2"/>
      </rPr>
      <t>Тарифы\центрирование</t>
    </r>
    <r>
      <rPr>
        <sz val="10"/>
        <color theme="1"/>
        <rFont val="Arial"/>
        <family val="2"/>
      </rPr>
      <t xml:space="preserve">
Все объекты отцентрированы по левому краю
</t>
    </r>
    <r>
      <rPr>
        <b/>
        <sz val="10"/>
        <color theme="1"/>
        <rFont val="Arial"/>
        <family val="2"/>
      </rPr>
      <t>Наличие 3 тарифов</t>
    </r>
    <r>
      <rPr>
        <sz val="10"/>
        <color theme="1"/>
        <rFont val="Arial"/>
        <family val="2"/>
      </rPr>
      <t xml:space="preserve">
Для выбора доступно три тарифа: Повседневный, Походный, Роскошный</t>
    </r>
  </si>
  <si>
    <t>Т4</t>
  </si>
  <si>
    <r>
      <rPr>
        <b/>
        <sz val="10"/>
        <color theme="1"/>
        <rFont val="Arial"/>
        <family val="2"/>
      </rPr>
      <t xml:space="preserve">Панель для выбора тарифа - Выбранный тариф
Цвета
</t>
    </r>
    <r>
      <rPr>
        <sz val="10"/>
        <color theme="1"/>
        <rFont val="Arial"/>
        <family val="2"/>
      </rPr>
      <t xml:space="preserve">У выбранного тарифа "Повседневный" фон посвечивается серым, буквы и цифры становятся черного цвета
</t>
    </r>
    <r>
      <rPr>
        <b/>
        <sz val="10"/>
        <color theme="1"/>
        <rFont val="Arial"/>
        <family val="2"/>
      </rPr>
      <t>Содержимое</t>
    </r>
    <r>
      <rPr>
        <sz val="10"/>
        <color theme="1"/>
        <rFont val="Arial"/>
        <family val="2"/>
      </rPr>
      <t xml:space="preserve">
Тарифу Повседневный соответствует темно-серая машина, заголовок "Повседневный", цена</t>
    </r>
  </si>
  <si>
    <t>Т5</t>
  </si>
  <si>
    <r>
      <rPr>
        <b/>
        <sz val="10"/>
        <color theme="1"/>
        <rFont val="Arial"/>
        <family val="2"/>
      </rPr>
      <t>Панель для выбора тарифа - Невыбранный тариф
Цвета</t>
    </r>
    <r>
      <rPr>
        <sz val="10"/>
        <color theme="1"/>
        <rFont val="Arial"/>
        <family val="2"/>
      </rPr>
      <t xml:space="preserve">
В невыбранных тарифах буквы и цифры светло-серого цвета
</t>
    </r>
    <r>
      <rPr>
        <b/>
        <sz val="10"/>
        <color theme="1"/>
        <rFont val="Arial"/>
        <family val="2"/>
      </rPr>
      <t>"Походный"</t>
    </r>
    <r>
      <rPr>
        <sz val="10"/>
        <color theme="1"/>
        <rFont val="Arial"/>
        <family val="2"/>
      </rPr>
      <t xml:space="preserve">
Тарифу Походный соответствует зелено-синяя машина, цена
</t>
    </r>
    <r>
      <rPr>
        <b/>
        <sz val="10"/>
        <color theme="1"/>
        <rFont val="Arial"/>
        <family val="2"/>
      </rPr>
      <t>"Роскошный"</t>
    </r>
    <r>
      <rPr>
        <sz val="10"/>
        <color theme="1"/>
        <rFont val="Arial"/>
        <family val="2"/>
      </rPr>
      <t xml:space="preserve">
Тарифу Роскошный соответствует светло-зеленая машина, цена</t>
    </r>
  </si>
  <si>
    <t>Т6</t>
  </si>
  <si>
    <r>
      <rPr>
        <b/>
        <sz val="10"/>
        <color theme="1"/>
        <rFont val="Arial"/>
        <family val="2"/>
      </rPr>
      <t xml:space="preserve">Описание тарифа - Рамка
</t>
    </r>
    <r>
      <rPr>
        <sz val="10"/>
        <color theme="1"/>
        <rFont val="Arial"/>
        <family val="2"/>
      </rPr>
      <t>Рамка описания имеет прямоугольную форму, толщина линии тонкая, цвет линии серый, углы скруглены</t>
    </r>
  </si>
  <si>
    <t>Т7</t>
  </si>
  <si>
    <r>
      <rPr>
        <b/>
        <sz val="10"/>
        <color theme="1"/>
        <rFont val="Arial"/>
        <family val="2"/>
      </rPr>
      <t xml:space="preserve">Описание тарифа - Название модели машины "BMW 750"
</t>
    </r>
    <r>
      <rPr>
        <sz val="10"/>
        <color theme="1"/>
        <rFont val="Arial"/>
        <family val="2"/>
      </rPr>
      <t>Цвет текста черный, шрифт полужирный, размер шрифта большой, отцентровано по центру, расположено под панелью для выбора тарифа</t>
    </r>
  </si>
  <si>
    <t>Т8</t>
  </si>
  <si>
    <r>
      <rPr>
        <b/>
        <sz val="10"/>
        <color theme="1"/>
        <rFont val="Arial"/>
        <family val="2"/>
      </rPr>
      <t xml:space="preserve">Описание тарифа - Заголовок "Просто по делам, ничего лишнего"
</t>
    </r>
    <r>
      <rPr>
        <sz val="10"/>
        <color theme="1"/>
        <rFont val="Arial"/>
        <family val="2"/>
      </rPr>
      <t>Цвет текста черный, размер шрифта средний, отцентровано по центру, расположено под названием модели машины</t>
    </r>
  </si>
  <si>
    <t>Т9</t>
  </si>
  <si>
    <r>
      <rPr>
        <b/>
        <sz val="10"/>
        <color theme="1"/>
        <rFont val="Arial"/>
        <family val="2"/>
      </rPr>
      <t xml:space="preserve">Описание тарифа - Подзаголовок
</t>
    </r>
    <r>
      <rPr>
        <sz val="10"/>
        <color theme="1"/>
        <rFont val="Arial"/>
        <family val="2"/>
      </rPr>
      <t>Содержимое текста "n мин • 15 минут бесплатного ожидания", цвет текста серый, размер шрифта средний, отцентровано по центру, расположено под заголовком</t>
    </r>
  </si>
  <si>
    <t>Т10</t>
  </si>
  <si>
    <r>
      <rPr>
        <b/>
        <sz val="10"/>
        <color theme="1"/>
        <rFont val="Arial"/>
        <family val="2"/>
      </rPr>
      <t xml:space="preserve">Описание тарифа - Подзаголовок\иконка
</t>
    </r>
    <r>
      <rPr>
        <sz val="10"/>
        <color theme="1"/>
        <rFont val="Arial"/>
        <family val="2"/>
      </rPr>
      <t>Описание содержит иконку идущего человека в начале строки подзаголовка</t>
    </r>
  </si>
  <si>
    <t>Failed</t>
  </si>
  <si>
    <t>Carsh3</t>
  </si>
  <si>
    <t>Т11</t>
  </si>
  <si>
    <r>
      <rPr>
        <b/>
        <sz val="10"/>
        <color theme="1"/>
        <rFont val="Arial"/>
        <family val="2"/>
      </rPr>
      <t xml:space="preserve">Описание тарифа - Картинка авто
</t>
    </r>
    <r>
      <rPr>
        <sz val="10"/>
        <color theme="1"/>
        <rFont val="Arial"/>
        <family val="2"/>
      </rPr>
      <t>Под подзаголовком находится картинка серого автомобиля</t>
    </r>
  </si>
  <si>
    <t>Т12</t>
  </si>
  <si>
    <r>
      <rPr>
        <b/>
        <sz val="10"/>
        <color theme="1"/>
        <rFont val="Arial"/>
        <family val="2"/>
      </rPr>
      <t xml:space="preserve">Описание тарифа - Фичи
</t>
    </r>
    <r>
      <rPr>
        <sz val="10"/>
        <color theme="1"/>
        <rFont val="Arial"/>
        <family val="2"/>
      </rPr>
      <t>Содержимое текста "видеорегистратор • зарядка для телефона", цвет текста серый, размер шрифта средний, отцентровано по центру, расположен под картинкой авто</t>
    </r>
  </si>
  <si>
    <t>Т13</t>
  </si>
  <si>
    <r>
      <rPr>
        <b/>
        <sz val="10"/>
        <color theme="1"/>
        <rFont val="Arial"/>
        <family val="2"/>
      </rPr>
      <t xml:space="preserve">Поле для водительских прав - По умолчанию
Рамка
</t>
    </r>
    <r>
      <rPr>
        <sz val="10"/>
        <color theme="1"/>
        <rFont val="Arial"/>
        <family val="2"/>
      </rPr>
      <t xml:space="preserve">Рамка имеет прямоугольную форму с закругленными краями, толщина линии тонкая, цвет линии серый, расположен под Фичей
</t>
    </r>
    <r>
      <rPr>
        <b/>
        <sz val="10"/>
        <color theme="1"/>
        <rFont val="Arial"/>
        <family val="2"/>
      </rPr>
      <t xml:space="preserve">Содержимое
</t>
    </r>
    <r>
      <rPr>
        <sz val="10"/>
        <color theme="1"/>
        <rFont val="Arial"/>
        <family val="2"/>
      </rPr>
      <t>Форма для прав имеет плейсхолдер "Добавить права" слева, цвет текста серый, и черную стрелочку справа</t>
    </r>
  </si>
  <si>
    <t>Т14</t>
  </si>
  <si>
    <r>
      <rPr>
        <b/>
        <sz val="10"/>
        <color theme="1"/>
        <rFont val="Arial"/>
        <family val="2"/>
      </rPr>
      <t xml:space="preserve">Поле для водительских прав - Документы не прошли верификацию
Рамка
</t>
    </r>
    <r>
      <rPr>
        <sz val="10"/>
        <color theme="1"/>
        <rFont val="Arial"/>
        <family val="2"/>
      </rPr>
      <t xml:space="preserve">Рамка имеет прямоугольную форму с закругленными краями, толщина линии тонкая, цвет линии красный
</t>
    </r>
    <r>
      <rPr>
        <b/>
        <sz val="10"/>
        <color theme="1"/>
        <rFont val="Arial"/>
        <family val="2"/>
      </rPr>
      <t xml:space="preserve">Содержимое
</t>
    </r>
    <r>
      <rPr>
        <sz val="10"/>
        <color theme="1"/>
        <rFont val="Arial"/>
        <family val="2"/>
      </rPr>
      <t>Форма для прав имеет плейсхолдер "Добавить права" слева, цвет текста красный, и красный крестик справа</t>
    </r>
  </si>
  <si>
    <t>Skipped</t>
  </si>
  <si>
    <t>Carsh23</t>
  </si>
  <si>
    <t>Т15</t>
  </si>
  <si>
    <r>
      <rPr>
        <b/>
        <sz val="10"/>
        <color theme="1"/>
        <rFont val="Arial"/>
        <family val="2"/>
      </rPr>
      <t xml:space="preserve">Поле для водительских прав - Документы прошли верификацию
Рамка
</t>
    </r>
    <r>
      <rPr>
        <sz val="10"/>
        <color theme="1"/>
        <rFont val="Arial"/>
        <family val="2"/>
      </rPr>
      <t xml:space="preserve">Рамка имеет прямоугольную форму с закругленными краями, толщина линии средняя, цвет линии зеленый
</t>
    </r>
    <r>
      <rPr>
        <b/>
        <sz val="10"/>
        <color theme="1"/>
        <rFont val="Arial"/>
        <family val="2"/>
      </rPr>
      <t xml:space="preserve">Содержимое
</t>
    </r>
    <r>
      <rPr>
        <sz val="10"/>
        <color theme="1"/>
        <rFont val="Arial"/>
        <family val="2"/>
      </rPr>
      <t>Форма для прав имеет плейсхолдер "Права", цвет текста черный, слева и зеленую галочку справа</t>
    </r>
  </si>
  <si>
    <t>Carsh5</t>
  </si>
  <si>
    <t>Т16</t>
  </si>
  <si>
    <r>
      <rPr>
        <b/>
        <sz val="10"/>
        <color theme="1"/>
        <rFont val="Arial"/>
        <family val="2"/>
      </rPr>
      <t xml:space="preserve">Поле для оплаты - Карта не добавлена
Рамка
</t>
    </r>
    <r>
      <rPr>
        <sz val="10"/>
        <color theme="1"/>
        <rFont val="Arial"/>
        <family val="2"/>
      </rPr>
      <t xml:space="preserve">Рамка имеет прямоугольную форму с закругленными краями, толщина линии тонкая, цвет линии серый, расположена под полем для ввода водительских прав
</t>
    </r>
    <r>
      <rPr>
        <b/>
        <sz val="10"/>
        <color theme="1"/>
        <rFont val="Arial"/>
        <family val="2"/>
      </rPr>
      <t xml:space="preserve">Содержимое
</t>
    </r>
    <r>
      <rPr>
        <sz val="10"/>
        <color theme="1"/>
        <rFont val="Arial"/>
        <family val="2"/>
      </rPr>
      <t>Форма для оплаты имеет плейсхолдер "Способ оплаты", цвет текста серый, слева, и плейсхолдер "Добавить", цвет текста серый, иконку банковской карточки и черную стрелочку справа</t>
    </r>
  </si>
  <si>
    <t>Carsh24</t>
  </si>
  <si>
    <t>Т17</t>
  </si>
  <si>
    <r>
      <rPr>
        <b/>
        <sz val="10"/>
        <color theme="1"/>
        <rFont val="Arial"/>
        <family val="2"/>
      </rPr>
      <t xml:space="preserve">Поле для оплаты - Карта добавлена
Рамка
</t>
    </r>
    <r>
      <rPr>
        <sz val="10"/>
        <color theme="1"/>
        <rFont val="Arial"/>
        <family val="2"/>
      </rPr>
      <t xml:space="preserve">Рамка имеет прямоугольную форму с закругленными краями, толщина линии средняя, цвет линии зеленый
</t>
    </r>
    <r>
      <rPr>
        <b/>
        <sz val="10"/>
        <color theme="1"/>
        <rFont val="Arial"/>
        <family val="2"/>
      </rPr>
      <t xml:space="preserve">Содержимое
</t>
    </r>
    <r>
      <rPr>
        <sz val="10"/>
        <color theme="1"/>
        <rFont val="Arial"/>
        <family val="2"/>
      </rPr>
      <t>Форма для оплаты имеет плейсхолдер "Карта" справа и последними 4 цифрами номера добавленной карты слева</t>
    </r>
  </si>
  <si>
    <t>Carsh6</t>
  </si>
  <si>
    <t>Т18</t>
  </si>
  <si>
    <r>
      <rPr>
        <b/>
        <sz val="10"/>
        <color theme="1"/>
        <rFont val="Arial"/>
        <family val="2"/>
      </rPr>
      <t xml:space="preserve">Панель Требования к заказу - По умолчанию
</t>
    </r>
    <r>
      <rPr>
        <sz val="10"/>
        <color theme="1"/>
        <rFont val="Arial"/>
        <family val="2"/>
      </rPr>
      <t>В тарифе Повседневный выпадающий список по умолчанию свернут, расположен под полем со способом оплаты, фон поля серый</t>
    </r>
  </si>
  <si>
    <t>Carsh7</t>
  </si>
  <si>
    <t>Т19</t>
  </si>
  <si>
    <r>
      <rPr>
        <b/>
        <sz val="10"/>
        <color theme="1"/>
        <rFont val="Arial"/>
        <family val="2"/>
      </rPr>
      <t>Панель Требования к заказу - Верхнее поле</t>
    </r>
    <r>
      <rPr>
        <sz val="10"/>
        <color theme="1"/>
        <rFont val="Arial"/>
        <family val="2"/>
      </rPr>
      <t xml:space="preserve">
В тарифе Повседневный слева стоит плейсхолдер "Требования к заказу", буквы серого цвета, и галочка вниз темно-серого цвета</t>
    </r>
  </si>
  <si>
    <t>Т20</t>
  </si>
  <si>
    <r>
      <rPr>
        <b/>
        <sz val="10"/>
        <color theme="1"/>
        <rFont val="Arial"/>
        <family val="2"/>
      </rPr>
      <t xml:space="preserve">Панель Требования к заказу - Раскрывающиеся поля
</t>
    </r>
    <r>
      <rPr>
        <sz val="10"/>
        <color theme="1"/>
        <rFont val="Arial"/>
        <family val="2"/>
      </rPr>
      <t>Под верхнем полем стоит чекбокс "Зарядка для телефона" и кнопка/гиперссылка "Светомузыка Доступно в тарифе "Роскошный"</t>
    </r>
  </si>
  <si>
    <t>Т21</t>
  </si>
  <si>
    <r>
      <rPr>
        <b/>
        <sz val="10"/>
        <color theme="1"/>
        <rFont val="Arial"/>
        <family val="2"/>
      </rPr>
      <t xml:space="preserve">Бронь машины - Всплывающее окно
</t>
    </r>
    <r>
      <rPr>
        <sz val="10"/>
        <color theme="1"/>
        <rFont val="Arial"/>
        <family val="2"/>
      </rPr>
      <t>После корректного заполнения всех полей и нажатия на кнопку "Забронировать", в центре экрана появится всплывающее окно прямоугольной формы с закругленными углами, поверх всех элементов</t>
    </r>
  </si>
  <si>
    <t>Carsh9</t>
  </si>
  <si>
    <t>Т22</t>
  </si>
  <si>
    <r>
      <rPr>
        <b/>
        <sz val="10"/>
        <color theme="1"/>
        <rFont val="Arial"/>
        <family val="2"/>
      </rPr>
      <t xml:space="preserve">Бронь машины - Всплывающее окно
Заголовок "Машина забронирована"
</t>
    </r>
    <r>
      <rPr>
        <sz val="10"/>
        <color theme="1"/>
        <rFont val="Arial"/>
        <family val="2"/>
      </rPr>
      <t>Размер текста большой, полужирный, цвет черный, расположено сверху, центрирование по левому краю</t>
    </r>
  </si>
  <si>
    <t>Carsh11</t>
  </si>
  <si>
    <t>Т23</t>
  </si>
  <si>
    <r>
      <rPr>
        <b/>
        <sz val="10"/>
        <color theme="1"/>
        <rFont val="Arial"/>
        <family val="2"/>
      </rPr>
      <t xml:space="preserve">Бронь машины - Всплывающее окно
Подзаголовок "Бесплатное ожидание"
</t>
    </r>
    <r>
      <rPr>
        <sz val="10"/>
        <color theme="1"/>
        <rFont val="Arial"/>
        <family val="2"/>
      </rPr>
      <t>Подзаголовок расположен слева, под заголовком, а справа таймер, цвет букв и цифр черный, размер шрифта маленький, полужирный</t>
    </r>
  </si>
  <si>
    <t>Carsh10</t>
  </si>
  <si>
    <t>Т24</t>
  </si>
  <si>
    <r>
      <rPr>
        <b/>
        <sz val="10"/>
        <color theme="1"/>
        <rFont val="Arial"/>
        <family val="2"/>
      </rPr>
      <t xml:space="preserve">Бронь машины - Всплывающее окно
Марка авто и её номер
</t>
    </r>
    <r>
      <rPr>
        <sz val="10"/>
        <color theme="1"/>
        <rFont val="Arial"/>
        <family val="2"/>
      </rPr>
      <t>Окно, подтверждающее бронирование, содержит название марки автомобиля и её номер, отцентрировано по центру, цвет букв и цифр черный, размер шрифта большой</t>
    </r>
  </si>
  <si>
    <t>Carsh8</t>
  </si>
  <si>
    <t>Т25</t>
  </si>
  <si>
    <r>
      <rPr>
        <b/>
        <sz val="10"/>
        <color theme="1"/>
        <rFont val="Arial"/>
        <family val="2"/>
      </rPr>
      <t xml:space="preserve">Бронь машины - Всплывающее окно
Разделители
</t>
    </r>
    <r>
      <rPr>
        <sz val="10"/>
        <color theme="1"/>
        <rFont val="Arial"/>
        <family val="2"/>
      </rPr>
      <t>Разделитель - сплошная горизонтальная тонкая черта, серого цвета, пересекающая окно от начала до конца. Разделяет подзаголовок и марку авто, марку авто и кнопку Отменить, кнопку Отменить и адрес машины</t>
    </r>
  </si>
  <si>
    <t>Т26</t>
  </si>
  <si>
    <r>
      <rPr>
        <b/>
        <sz val="10"/>
        <color theme="1"/>
        <rFont val="Arial"/>
        <family val="2"/>
      </rPr>
      <t xml:space="preserve">Бронь машины - Всплывающее окно
Короткий разделитель
</t>
    </r>
    <r>
      <rPr>
        <sz val="10"/>
        <color theme="1"/>
        <rFont val="Arial"/>
        <family val="2"/>
      </rPr>
      <t>Короткий разделитель - сплошная горизонтальная тонкая черта, серого цвета, имеющая отступы по бокам. Разделяет адрес машины и стоимость поездки</t>
    </r>
  </si>
  <si>
    <t>Carsh12</t>
  </si>
  <si>
    <t>Т27</t>
  </si>
  <si>
    <r>
      <rPr>
        <b/>
        <sz val="10"/>
        <color theme="1"/>
        <rFont val="Arial"/>
        <family val="2"/>
      </rPr>
      <t xml:space="preserve">Бронь машины - Всплывающее окно
Картинка авто
</t>
    </r>
    <r>
      <rPr>
        <sz val="10"/>
        <color theme="1"/>
        <rFont val="Arial"/>
        <family val="2"/>
      </rPr>
      <t>Окно, подтверждающее бронирование, содержит изображение автомобиля, цвет машины серый, отцентрировано по центру</t>
    </r>
  </si>
  <si>
    <t>Т28</t>
  </si>
  <si>
    <r>
      <rPr>
        <b/>
        <sz val="10"/>
        <color theme="1"/>
        <rFont val="Arial"/>
        <family val="2"/>
      </rPr>
      <t xml:space="preserve">Бронь машины - Всплывающее окно
Кнопка "Отменить"
Иконка
</t>
    </r>
    <r>
      <rPr>
        <sz val="10"/>
        <color theme="1"/>
        <rFont val="Arial"/>
        <family val="2"/>
      </rPr>
      <t xml:space="preserve">Окно, подтверждающее бронирование, содержит кнопку отменить, иконка крестик, иконка темно-серого цвета с круглым фоном светло-серого цвета
</t>
    </r>
    <r>
      <rPr>
        <b/>
        <sz val="10"/>
        <color theme="1"/>
        <rFont val="Arial"/>
        <family val="2"/>
      </rPr>
      <t>Подпись</t>
    </r>
    <r>
      <rPr>
        <sz val="10"/>
        <color theme="1"/>
        <rFont val="Arial"/>
        <family val="2"/>
      </rPr>
      <t xml:space="preserve">
Текст "Отменить" под кнопкой Отменить светло-серого цвета, размер текста маленький, есть нормальный отступ от кнопки сверху</t>
    </r>
  </si>
  <si>
    <t>Carsh13</t>
  </si>
  <si>
    <t>Т29</t>
  </si>
  <si>
    <r>
      <rPr>
        <b/>
        <sz val="10"/>
        <color theme="1"/>
        <rFont val="Arial"/>
        <family val="2"/>
      </rPr>
      <t xml:space="preserve">Бронь машины - Всплывающее окно
Адрес машины
Текст
</t>
    </r>
    <r>
      <rPr>
        <sz val="10"/>
        <color theme="1"/>
        <rFont val="Arial"/>
        <family val="2"/>
      </rPr>
      <t xml:space="preserve">Окно, подтверждающее бронирование, содержит адрес машины. Адрес среднего шрифта, цвет текста черный, центрирование по левому краю
</t>
    </r>
    <r>
      <rPr>
        <b/>
        <sz val="10"/>
        <color theme="1"/>
        <rFont val="Arial"/>
        <family val="2"/>
      </rPr>
      <t>Плейсхолдер</t>
    </r>
    <r>
      <rPr>
        <sz val="10"/>
        <color theme="1"/>
        <rFont val="Arial"/>
        <family val="2"/>
      </rPr>
      <t xml:space="preserve">
Под адресом расположен плейсхолдер с текстом "Адрес машины", текст серого цвета, размер текста маленький, центрирование по левому краю.
</t>
    </r>
    <r>
      <rPr>
        <b/>
        <sz val="10"/>
        <color theme="1"/>
        <rFont val="Arial"/>
        <family val="2"/>
      </rPr>
      <t>Маркер</t>
    </r>
    <r>
      <rPr>
        <sz val="10"/>
        <color theme="1"/>
        <rFont val="Arial"/>
        <family val="2"/>
      </rPr>
      <t xml:space="preserve">
Перед адресом стоит зеленый круглый маркер списка</t>
    </r>
  </si>
  <si>
    <t>Т30</t>
  </si>
  <si>
    <r>
      <rPr>
        <b/>
        <sz val="10"/>
        <color theme="1"/>
        <rFont val="Arial"/>
        <family val="2"/>
      </rPr>
      <t>Бронь машины - Всплывающее окно
Стоимость поездки 
Заголовок</t>
    </r>
    <r>
      <rPr>
        <sz val="10"/>
        <color theme="1"/>
        <rFont val="Arial"/>
        <family val="2"/>
      </rPr>
      <t xml:space="preserve">
Текст заголовка "Еще про поездку", текст среднего размера, отцентрован к левому краю, цвет текста черный.
</t>
    </r>
    <r>
      <rPr>
        <b/>
        <sz val="10"/>
        <color theme="1"/>
        <rFont val="Arial"/>
        <family val="2"/>
      </rPr>
      <t>Подзаголовок</t>
    </r>
    <r>
      <rPr>
        <sz val="10"/>
        <color theme="1"/>
        <rFont val="Arial"/>
        <family val="2"/>
      </rPr>
      <t xml:space="preserve">
Подзаголовок содержит плейсхолдер "Стоимость - 150 ₽". Цвет текста серый, отцентровано по левому краю, Размер текста маленький
</t>
    </r>
    <r>
      <rPr>
        <b/>
        <sz val="10"/>
        <color theme="1"/>
        <rFont val="Arial"/>
        <family val="2"/>
      </rPr>
      <t>Иконка</t>
    </r>
    <r>
      <rPr>
        <sz val="10"/>
        <color theme="1"/>
        <rFont val="Arial"/>
        <family val="2"/>
      </rPr>
      <t xml:space="preserve">
Слева расположена иконка "i" в круге, цвет иконки и круга - черный, фон - белый</t>
    </r>
  </si>
  <si>
    <t>Т31</t>
  </si>
  <si>
    <r>
      <rPr>
        <b/>
        <sz val="10"/>
        <color theme="1"/>
        <rFont val="Arial"/>
        <family val="2"/>
      </rPr>
      <t xml:space="preserve">Окно Отмены бронирования поездки
</t>
    </r>
    <r>
      <rPr>
        <sz val="10"/>
        <color theme="1"/>
        <rFont val="Arial"/>
        <family val="2"/>
      </rPr>
      <t>После нажатия на кнопку "Отменить" появляется прямоугольное с закругленными углами окно отмены бронирования поездки</t>
    </r>
  </si>
  <si>
    <t>Carsh14</t>
  </si>
  <si>
    <t>Т32</t>
  </si>
  <si>
    <r>
      <rPr>
        <b/>
        <sz val="10"/>
        <color theme="1"/>
        <rFont val="Arial"/>
        <family val="2"/>
      </rPr>
      <t xml:space="preserve">Окно Отмены бронирования поездки - Заголовок "Вы уверены, что хотите отменить поездку?"
</t>
    </r>
    <r>
      <rPr>
        <sz val="10"/>
        <color theme="1"/>
        <rFont val="Arial"/>
        <family val="2"/>
      </rPr>
      <t>Текст среднего размера, цвет текста черный</t>
    </r>
  </si>
  <si>
    <t>Т33</t>
  </si>
  <si>
    <r>
      <rPr>
        <b/>
        <sz val="10"/>
        <color theme="1"/>
        <rFont val="Arial"/>
        <family val="2"/>
      </rPr>
      <t xml:space="preserve">Окно Отмены бронирования поездки - Кнопки "Да" и "Нет"
</t>
    </r>
    <r>
      <rPr>
        <sz val="10"/>
        <color theme="1"/>
        <rFont val="Arial"/>
        <family val="2"/>
      </rPr>
      <t>Текст внутри кнопок маленького размера, цвет текста белый, форма кнопки прямоугольная с закругленными углами. Фон кнопки "Да" - синий, "Нет" - серый</t>
    </r>
  </si>
  <si>
    <t>Т34</t>
  </si>
  <si>
    <r>
      <rPr>
        <b/>
        <sz val="10"/>
        <color theme="1"/>
        <rFont val="Arial"/>
        <family val="2"/>
      </rPr>
      <t xml:space="preserve">Окно Подтверждения отмены бронирования
</t>
    </r>
    <r>
      <rPr>
        <sz val="10"/>
        <color theme="1"/>
        <rFont val="Arial"/>
        <family val="2"/>
      </rPr>
      <t xml:space="preserve">После нажатия на кнопку "Да" в окне Отмены бронирования поездки в центре экрана появляется прямоугольное с закругленными углами окно Подтверждения отмены бронирования поездки </t>
    </r>
  </si>
  <si>
    <t>Т35</t>
  </si>
  <si>
    <r>
      <rPr>
        <b/>
        <sz val="10"/>
        <color theme="1"/>
        <rFont val="Arial"/>
        <family val="2"/>
      </rPr>
      <t xml:space="preserve">Окно Подтверждения отмены бронирования поездки - Заголовок "Поездка отменена"
</t>
    </r>
    <r>
      <rPr>
        <sz val="10"/>
        <color theme="1"/>
        <rFont val="Arial"/>
        <family val="2"/>
      </rPr>
      <t>Текст среднего размера, цвет текста черный</t>
    </r>
  </si>
  <si>
    <t>Т36</t>
  </si>
  <si>
    <r>
      <rPr>
        <b/>
        <sz val="10"/>
        <color theme="1"/>
        <rFont val="Arial"/>
        <family val="2"/>
      </rPr>
      <t xml:space="preserve">Окно Подтверждения отмены бронирования поездки - Кнопка "Принято"
</t>
    </r>
    <r>
      <rPr>
        <sz val="10"/>
        <color theme="1"/>
        <rFont val="Arial"/>
        <family val="2"/>
      </rPr>
      <t>Окно содержит кнопку с текстом внутри "Принято", Текст маленького размера, цвет текста белый, форма кнопки прямоугольная с закругленными углами. Фон кнопки синий</t>
    </r>
  </si>
  <si>
    <t>Т37</t>
  </si>
  <si>
    <r>
      <rPr>
        <b/>
        <sz val="10"/>
        <color theme="1"/>
        <rFont val="Arial"/>
        <family val="2"/>
      </rPr>
      <t xml:space="preserve">Иконки машин на карте - По умолчанию
Цвет/размер
</t>
    </r>
    <r>
      <rPr>
        <sz val="10"/>
        <color theme="1"/>
        <rFont val="Arial"/>
        <family val="2"/>
      </rPr>
      <t xml:space="preserve">Иконка машины синего цвета, небольшого размера
</t>
    </r>
    <r>
      <rPr>
        <b/>
        <sz val="10"/>
        <color theme="1"/>
        <rFont val="Arial"/>
        <family val="2"/>
      </rPr>
      <t>Свободные машины</t>
    </r>
    <r>
      <rPr>
        <sz val="10"/>
        <color theme="1"/>
        <rFont val="Arial"/>
        <family val="2"/>
      </rPr>
      <t xml:space="preserve">
Свободные машины отображаются на карте в виде иконок
</t>
    </r>
    <r>
      <rPr>
        <b/>
        <sz val="10"/>
        <color theme="1"/>
        <rFont val="Arial"/>
        <family val="2"/>
      </rPr>
      <t>Машины всех тарифов</t>
    </r>
    <r>
      <rPr>
        <sz val="10"/>
        <color theme="1"/>
        <rFont val="Arial"/>
        <family val="2"/>
      </rPr>
      <t xml:space="preserve">
На карте показываются автомобили всех тарифов
</t>
    </r>
    <r>
      <rPr>
        <b/>
        <sz val="10"/>
        <color theme="1"/>
        <rFont val="Arial"/>
        <family val="2"/>
      </rPr>
      <t xml:space="preserve">Ориентация
</t>
    </r>
    <r>
      <rPr>
        <sz val="10"/>
        <color theme="1"/>
        <rFont val="Arial"/>
        <family val="2"/>
      </rPr>
      <t>Иконки имеют разное направление, в зависимости от положения на карте</t>
    </r>
  </si>
  <si>
    <t>Carsh15, Carsh17, Carsh27</t>
  </si>
  <si>
    <t>Т42</t>
  </si>
  <si>
    <r>
      <rPr>
        <b/>
        <sz val="10"/>
        <color theme="1"/>
        <rFont val="Arial"/>
        <family val="2"/>
      </rPr>
      <t xml:space="preserve">Иконки машин на карте - Увеличивается + плашка
Ближайшая машина 
</t>
    </r>
    <r>
      <rPr>
        <sz val="10"/>
        <color theme="1"/>
        <rFont val="Arial"/>
        <family val="2"/>
      </rPr>
      <t xml:space="preserve">На карте иконка ближайшей машины увеличивается, над ней появляется чёрная плашка с маркой машины.
</t>
    </r>
    <r>
      <rPr>
        <b/>
        <sz val="10"/>
        <color theme="1"/>
        <rFont val="Arial"/>
        <family val="2"/>
      </rPr>
      <t xml:space="preserve">Выбор машины на карте
</t>
    </r>
    <r>
      <rPr>
        <sz val="10"/>
        <color theme="1"/>
        <rFont val="Arial"/>
        <family val="2"/>
      </rPr>
      <t>При нажатии на иконку машины - она увеличивается, над ней появляется черная плашка с маркой машины, а слева обновляется информация о машине</t>
    </r>
  </si>
  <si>
    <t>Carsh16, Carsh25</t>
  </si>
  <si>
    <t xml:space="preserve"> </t>
  </si>
  <si>
    <t>Чек-лист и результаты выполнения тестов: тестирование окон «Способ оплаты» и «Добавление карты»</t>
  </si>
  <si>
    <t>По умолчанию поле "Способ оплаты" не заполнено</t>
  </si>
  <si>
    <t>Есть возможность добавить 1 карту</t>
  </si>
  <si>
    <t>Есть возможность добавить 2 карты</t>
  </si>
  <si>
    <t>При успешном добавлении новой карты и нажатии на кнопку «Привязать» происходит переход обратно на форму выбора карт</t>
  </si>
  <si>
    <t>При нажатии на кнопку "Добавить карту" открывается форма "Добавление карты"</t>
  </si>
  <si>
    <t>В поле "Способ оплаты" есть возможность выбрать одну из добавленных карт</t>
  </si>
  <si>
    <t>Чтобы выбрать карту, её нужно отметить и нажать на кнопку выхода из формы.</t>
  </si>
  <si>
    <t>Если карта одна, она выбирается автоматически.</t>
  </si>
  <si>
    <t>После выхода из формы поле «Способ оплаты» заполнено данными выбранной карты.</t>
  </si>
  <si>
    <t>При нажатии на крестик окна "Добавление карты" происходит закрытие этого окна и окна выбора способа оплаты. Возврат к форме бронирования</t>
  </si>
  <si>
    <t>При нажатии на кнопку "Отмена" в окне "Добавление карты" происходит закрытие этого окна и переход к выбору способа оплаты</t>
  </si>
  <si>
    <t>Когда карта добавлена, в интерфейсе отображаются последние 4 цифры её номера</t>
  </si>
  <si>
    <t>Carsh18</t>
  </si>
  <si>
    <t>Получение сообщения об ошибке при нажатии на кнопку "Привязать карту" без ввода данных</t>
  </si>
  <si>
    <r>
      <rPr>
        <b/>
        <sz val="10"/>
        <color theme="1"/>
        <rFont val="Arial"/>
        <family val="2"/>
      </rPr>
      <t xml:space="preserve">Кнопка "Привязать" активна при вводе 12-значного числа в поле Номер карты
</t>
    </r>
    <r>
      <rPr>
        <sz val="10"/>
        <color theme="1"/>
        <rFont val="Arial"/>
        <family val="2"/>
      </rPr>
      <t>Система принимает ввод 100000000000 в поле Номер карты и 12 в поле Код
Система принимает ввод 100000000001 в поле Номер карты и 12 в поле Код
Система принимает ввод 455698760001 в поле Номер карты и 12 в поле Код
Система принимает ввод 999999999998 в поле Номер карты и 12 в поле Код
Система принимает ввод 999999999999 в поле Номер карты и 12 в поле Код</t>
    </r>
  </si>
  <si>
    <r>
      <rPr>
        <b/>
        <sz val="10"/>
        <color theme="1"/>
        <rFont val="Arial"/>
        <family val="2"/>
      </rPr>
      <t>Пробелы ставятся автоматически, когда пользователь введёт корректный 12-значный номер и снимет фокус</t>
    </r>
    <r>
      <rPr>
        <sz val="10"/>
        <color theme="1"/>
        <rFont val="Arial"/>
        <family val="2"/>
      </rPr>
      <t xml:space="preserve">
Система принимает ввод 455698760001 в поле Номер карты</t>
    </r>
  </si>
  <si>
    <t>Carsh28</t>
  </si>
  <si>
    <r>
      <rPr>
        <b/>
        <sz val="10"/>
        <color theme="1"/>
        <rFont val="Arial"/>
        <family val="2"/>
      </rPr>
      <t xml:space="preserve">Кнопка «Привязать» остаётся неактивной при вводе в поле Номер карты однозначного числа
</t>
    </r>
    <r>
      <rPr>
        <sz val="10"/>
        <color theme="1"/>
        <rFont val="Arial"/>
        <family val="2"/>
      </rPr>
      <t>Кнопка не активна, если ввести 0 в Номер карты и 12 в поле Код
Кнопка не активна, если ввести 1 в Номер карты и 12 в поле Код
Кнопка не активна, если ввести 5 в Номер карты и 12 в поле Код
Кнопка не активна, если ввести 8 в Номер карты и 12 в поле Код
Кнопка не активна, если ввести 9 в Номер карты и 12 в поле Код</t>
    </r>
  </si>
  <si>
    <r>
      <rPr>
        <b/>
        <sz val="10"/>
        <color theme="1"/>
        <rFont val="Arial"/>
        <family val="2"/>
      </rPr>
      <t xml:space="preserve">Кнопка «Привязать» неактивна при вводе в поле Номер карты пятизначного числа
</t>
    </r>
    <r>
      <rPr>
        <sz val="10"/>
        <color theme="1"/>
        <rFont val="Arial"/>
        <family val="2"/>
      </rPr>
      <t>Кнопка не активна, если ввести 54321 в Номер карты и 12 в поле Код</t>
    </r>
  </si>
  <si>
    <r>
      <rPr>
        <b/>
        <sz val="10"/>
        <color theme="1"/>
        <rFont val="Arial"/>
        <family val="2"/>
      </rPr>
      <t xml:space="preserve">Кнопка «Привязать» неактивна при вводе в поле Номер карты одиннадцатизначного числа
</t>
    </r>
    <r>
      <rPr>
        <sz val="10"/>
        <color theme="1"/>
        <rFont val="Arial"/>
        <family val="2"/>
      </rPr>
      <t>Кнопка не активна, если ввести 99999999998 в Номер карты и 12 в поле Код
Кнопка не активна, если ввести 99999999999 в Номер карты и 12 в поле Код</t>
    </r>
  </si>
  <si>
    <r>
      <rPr>
        <b/>
        <sz val="10"/>
        <color theme="1"/>
        <rFont val="Arial"/>
        <family val="2"/>
      </rPr>
      <t xml:space="preserve">Система не дает ввести в поле Номер карты 13 и больше цифр
</t>
    </r>
    <r>
      <rPr>
        <sz val="10"/>
        <color theme="1"/>
        <rFont val="Arial"/>
        <family val="2"/>
      </rPr>
      <t>Система не дает ввести 1000000000000 в Номер карты
Система не дает ввести 1000000000001 в Номер карты
Система не дает ввести 45459898767645324532 в Номер карты</t>
    </r>
  </si>
  <si>
    <t>Carsh29</t>
  </si>
  <si>
    <r>
      <rPr>
        <b/>
        <sz val="10"/>
        <color theme="1"/>
        <rFont val="Arial"/>
        <family val="2"/>
      </rPr>
      <t xml:space="preserve">Система не дает ввести в поле Номер карты дробное числа
</t>
    </r>
    <r>
      <rPr>
        <sz val="10"/>
        <color theme="1"/>
        <rFont val="Arial"/>
        <family val="2"/>
      </rPr>
      <t>Система не дает ввести 3456567878,12</t>
    </r>
  </si>
  <si>
    <t>Carsh30</t>
  </si>
  <si>
    <r>
      <rPr>
        <b/>
        <sz val="10"/>
        <color theme="1"/>
        <rFont val="Arial"/>
        <family val="2"/>
      </rPr>
      <t xml:space="preserve">Система не дает ввести в поле Номер карты буквы
</t>
    </r>
    <r>
      <rPr>
        <sz val="10"/>
        <color theme="1"/>
        <rFont val="Arial"/>
        <family val="2"/>
      </rPr>
      <t>Система не дает ввести aaaabbbbcccc</t>
    </r>
  </si>
  <si>
    <t>Carsh31</t>
  </si>
  <si>
    <r>
      <rPr>
        <b/>
        <sz val="10"/>
        <color theme="1"/>
        <rFont val="Arial"/>
        <family val="2"/>
      </rPr>
      <t xml:space="preserve">Система не дает ввести в поле Номер карты спецсимволы
</t>
    </r>
    <r>
      <rPr>
        <sz val="10"/>
        <color theme="1"/>
        <rFont val="Arial"/>
        <family val="2"/>
      </rPr>
      <t>Система не дает ввести 34345656787&amp;</t>
    </r>
  </si>
  <si>
    <t>Carsh32</t>
  </si>
  <si>
    <r>
      <rPr>
        <b/>
        <sz val="10"/>
        <color theme="1"/>
        <rFont val="Arial"/>
        <family val="2"/>
      </rPr>
      <t>Система не дает ввести в поле Номер карты пробелы</t>
    </r>
    <r>
      <rPr>
        <sz val="10"/>
        <color theme="1"/>
        <rFont val="Arial"/>
        <family val="2"/>
      </rPr>
      <t xml:space="preserve">
Система не дает ввести пробелы между цифрами "3456 5678 7812"
Система не дает ввести пробелы в начале " 34565678781"
Система не дает ввести пробелы в конце "34565678781 "</t>
    </r>
  </si>
  <si>
    <t>Carsh33, Carsh34</t>
  </si>
  <si>
    <r>
      <rPr>
        <b/>
        <sz val="10"/>
        <color theme="1"/>
        <rFont val="Arial"/>
        <family val="2"/>
      </rPr>
      <t xml:space="preserve">Система не дает ввести в поле Номер карты математические символы
</t>
    </r>
    <r>
      <rPr>
        <sz val="10"/>
        <color theme="1"/>
        <rFont val="Arial"/>
        <family val="2"/>
      </rPr>
      <t>Система не дает ввести 34345656787+</t>
    </r>
  </si>
  <si>
    <t>Carsh35</t>
  </si>
  <si>
    <r>
      <rPr>
        <b/>
        <sz val="10"/>
        <color theme="1"/>
        <rFont val="Arial"/>
        <family val="2"/>
      </rPr>
      <t xml:space="preserve">Система не дает ввести в поле Номер карты символы пунктуации
</t>
    </r>
    <r>
      <rPr>
        <sz val="10"/>
        <color theme="1"/>
        <rFont val="Arial"/>
        <family val="2"/>
      </rPr>
      <t>Система не дает ввести 34345656787?</t>
    </r>
  </si>
  <si>
    <t>Carsh36</t>
  </si>
  <si>
    <r>
      <rPr>
        <b/>
        <sz val="10"/>
        <color theme="1"/>
        <rFont val="Arial"/>
        <family val="2"/>
      </rPr>
      <t xml:space="preserve">Кнопка "Привязать" активна при вводе цифр от 01 до 99 в поле Код
</t>
    </r>
    <r>
      <rPr>
        <sz val="10"/>
        <color theme="1"/>
        <rFont val="Arial"/>
        <family val="2"/>
      </rPr>
      <t>Система принимает ввод 456578942122 в поле Номер карты и 01 в поле Код
Система принимает ввод 456578942122 в поле Номер карты и 02 в поле Код</t>
    </r>
    <r>
      <rPr>
        <b/>
        <sz val="10"/>
        <color theme="1"/>
        <rFont val="Arial"/>
        <family val="2"/>
      </rPr>
      <t xml:space="preserve">
</t>
    </r>
    <r>
      <rPr>
        <sz val="10"/>
        <color theme="1"/>
        <rFont val="Arial"/>
        <family val="2"/>
      </rPr>
      <t>Система принимает ввод 456578942122 в поле Номер карты и 56 в поле Код
Система принимает ввод 456578942122 в поле Номер карты и 98 в поле Код
Система принимает ввод 456578942122 в поле Номер карты и 99 в поле Код</t>
    </r>
  </si>
  <si>
    <r>
      <rPr>
        <b/>
        <sz val="10"/>
        <color theme="1"/>
        <rFont val="Arial"/>
        <family val="2"/>
      </rPr>
      <t xml:space="preserve">Кнопка "Привязать" неактивна при вводе однозначного числа в поле Код
</t>
    </r>
    <r>
      <rPr>
        <sz val="10"/>
        <color theme="1"/>
        <rFont val="Arial"/>
        <family val="2"/>
      </rPr>
      <t>Кнопка не активна, если ввести 456578942122  в Номер карты и 0 в поле Код
Кнопка не активна, если ввести 456578942122  в Номер карты и 1 в поле Код
Кнопка не активна, если ввести 456578942122  в Номер карты и 5 в поле Код
Кнопка не активна, если ввести 456578942122  в Номер карты и 8 в поле Код
Кнопка не активна, если ввести 456578942122  в Номер карты и 9 в поле Код</t>
    </r>
  </si>
  <si>
    <r>
      <rPr>
        <b/>
        <sz val="10"/>
        <color theme="1"/>
        <rFont val="Arial"/>
        <family val="2"/>
      </rPr>
      <t xml:space="preserve">Система не дает ввести в поле Код число не из диапозона
</t>
    </r>
    <r>
      <rPr>
        <sz val="10"/>
        <color theme="1"/>
        <rFont val="Arial"/>
        <family val="2"/>
      </rPr>
      <t>Система не дает ввести 00
Система не дает ввести 100
Система не дает ввести 101
Система не дает ввести 45679</t>
    </r>
  </si>
  <si>
    <t>Carsh26, Carsh37, Carsh38, Carsh39</t>
  </si>
  <si>
    <r>
      <rPr>
        <b/>
        <sz val="10"/>
        <color theme="1"/>
        <rFont val="Arial"/>
        <family val="2"/>
      </rPr>
      <t xml:space="preserve">Система не дает ввести в поле Код дробное число
</t>
    </r>
    <r>
      <rPr>
        <sz val="10"/>
        <color theme="1"/>
        <rFont val="Arial"/>
        <family val="2"/>
      </rPr>
      <t>Система не дает ввести 2,5</t>
    </r>
  </si>
  <si>
    <t>Carsh40</t>
  </si>
  <si>
    <r>
      <rPr>
        <b/>
        <sz val="10"/>
        <color theme="1"/>
        <rFont val="Arial"/>
        <family val="2"/>
      </rPr>
      <t xml:space="preserve">Система не дает ввести в поле Код букву
</t>
    </r>
    <r>
      <rPr>
        <sz val="10"/>
        <color theme="1"/>
        <rFont val="Arial"/>
        <family val="2"/>
      </rPr>
      <t>Система не дает ввести 2a</t>
    </r>
  </si>
  <si>
    <t>Carsh41</t>
  </si>
  <si>
    <r>
      <rPr>
        <b/>
        <sz val="10"/>
        <color theme="1"/>
        <rFont val="Arial"/>
        <family val="2"/>
      </rPr>
      <t xml:space="preserve">Система не дает ввести в поле Код спецсимвол
</t>
    </r>
    <r>
      <rPr>
        <sz val="10"/>
        <color theme="1"/>
        <rFont val="Arial"/>
        <family val="2"/>
      </rPr>
      <t>Система не дает ввести 6$</t>
    </r>
  </si>
  <si>
    <t>Carsh42</t>
  </si>
  <si>
    <r>
      <rPr>
        <b/>
        <sz val="10"/>
        <color theme="1"/>
        <rFont val="Arial"/>
        <family val="2"/>
      </rPr>
      <t xml:space="preserve">Система не дает ввести в поле Код пробел
</t>
    </r>
    <r>
      <rPr>
        <sz val="10"/>
        <color theme="1"/>
        <rFont val="Arial"/>
        <family val="2"/>
      </rPr>
      <t>Система не дает ввести "6 "
Система не дает ввести " 6"</t>
    </r>
  </si>
  <si>
    <t>Carsh43, Carsh44</t>
  </si>
  <si>
    <r>
      <rPr>
        <b/>
        <sz val="10"/>
        <color theme="1"/>
        <rFont val="Arial"/>
        <family val="2"/>
      </rPr>
      <t xml:space="preserve">Система не дает ввести в поле Код математический символ
</t>
    </r>
    <r>
      <rPr>
        <sz val="10"/>
        <color theme="1"/>
        <rFont val="Arial"/>
        <family val="2"/>
      </rPr>
      <t xml:space="preserve">Система не дает ввести +6 </t>
    </r>
  </si>
  <si>
    <t>Carsh46</t>
  </si>
  <si>
    <r>
      <rPr>
        <b/>
        <sz val="10"/>
        <color theme="1"/>
        <rFont val="Arial"/>
        <family val="2"/>
      </rPr>
      <t xml:space="preserve">Система не дает ввести в поле Код  символ пунктуации
</t>
    </r>
    <r>
      <rPr>
        <sz val="10"/>
        <color theme="1"/>
        <rFont val="Arial"/>
        <family val="2"/>
      </rPr>
      <t xml:space="preserve">Система не дает ввести 6! </t>
    </r>
  </si>
  <si>
    <t>Carsh45</t>
  </si>
  <si>
    <r>
      <rPr>
        <b/>
        <sz val="10"/>
        <color theme="1"/>
        <rFont val="Arial"/>
        <family val="2"/>
      </rPr>
      <t xml:space="preserve">Кнопка «Привязать» неактивна при оставлении одного из полей ввода данных карты пустыми
</t>
    </r>
    <r>
      <rPr>
        <sz val="10"/>
        <color theme="1"/>
        <rFont val="Arial"/>
        <family val="2"/>
      </rPr>
      <t>Ввести 456578942122  в поле Номер карты, поле Код оставить без изменений
Ввести 32  в поле Код, поле Номер карты оставить без изменений
Оставить оба поля без изменений</t>
    </r>
  </si>
  <si>
    <t>Тест-кейсы и тестирование: логика кнопки «Забронировать»</t>
  </si>
  <si>
    <t xml:space="preserve"> 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</si>
  <si>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</si>
  <si>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</si>
  <si>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</si>
  <si>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</si>
  <si>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</si>
  <si>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</si>
  <si>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Статус</t>
  </si>
  <si>
    <t>Ссылка на баг- репорт</t>
  </si>
  <si>
    <t>t-1</t>
  </si>
  <si>
    <t xml:space="preserve">Проверка логики кнопки бронирования при заполнении всех обязательных полей формы бронирования и адресов </t>
  </si>
  <si>
    <t>1. Перейти на тестовый стенд
2. Ввести в поле Откуда "Хамовнический вал, 18"
3. Ввести в поле Куда "Усачева, 3"
4. Выбрать режим Свой
5. Выбрать вид транспорта Каршеринг
6. Нажать на кнопку Забронировать</t>
  </si>
  <si>
    <t>Добавить права</t>
  </si>
  <si>
    <t xml:space="preserve">Текст на кнопке "Забронировать
Маршрут составит .. км и займет .. мин"
При нажатии на кнопку открывается окно "Машина забронирована"
</t>
  </si>
  <si>
    <t xml:space="preserve">Firefox
1920x1080
</t>
  </si>
  <si>
    <t>Добавить банковскую карту</t>
  </si>
  <si>
    <t>Нажать на кнопку бронирования</t>
  </si>
  <si>
    <t>t-2</t>
  </si>
  <si>
    <t xml:space="preserve">Проверка логики кнопки бронирования при заполнении всех обязательных полей формы бронирования, кроме прав </t>
  </si>
  <si>
    <t xml:space="preserve">Текст на кнопке "Добавить права и забронировать
Маршрут составит .. км и займет .. мин"
При нажатии на кнопку открывается окно "Добавление прав"
</t>
  </si>
  <si>
    <t>Carsh19</t>
  </si>
  <si>
    <t>t-3</t>
  </si>
  <si>
    <t>Проверка логики кнопки бронирования при заполнении всех обязательных полей формы бронирования, кроме способа оплаты</t>
  </si>
  <si>
    <t>Текст на кнопке "Добавить оплату и забронировать
Маршрут составит .. км и займет .. мин"
При нажатии на кнопку открывается окно "Добавление карты"</t>
  </si>
  <si>
    <t>Carsh20</t>
  </si>
  <si>
    <t>t-4</t>
  </si>
  <si>
    <t>Проверка логики кнопки бронирования при заполнении всех обязательных полей формы бронирования и удаленных адресах</t>
  </si>
  <si>
    <t>Текст на кнопке "Забронировать"
При нажатии на кнопку открывается окно "Машина заброинрована"</t>
  </si>
  <si>
    <t>Carsh22</t>
  </si>
  <si>
    <t>Удалить адрес из поля "Откуда"</t>
  </si>
  <si>
    <t>Удалить адрес из поля "Куда"</t>
  </si>
  <si>
    <t>t-5</t>
  </si>
  <si>
    <t>Проверка логики кнопки бронирования при незаполнении всех обязательных полей формы бронирования и удаленных адресах</t>
  </si>
  <si>
    <t>Текст на кнопке "Добавить права и забронировать"
При нажатии на кнопку открывается окно "Добавление прав"</t>
  </si>
  <si>
    <t>ID</t>
  </si>
  <si>
    <t>Название БР</t>
  </si>
  <si>
    <t>Приоритет</t>
  </si>
  <si>
    <t>Шаги воспроизведения</t>
  </si>
  <si>
    <t>Ожидаемый результат</t>
  </si>
  <si>
    <t>Фактический результат</t>
  </si>
  <si>
    <t>Скрины</t>
  </si>
  <si>
    <t>В подзаголовке карточки с описанием тарифа отсутствует инконка идущего человечка</t>
  </si>
  <si>
    <t>Желательный</t>
  </si>
  <si>
    <t>1. Проверить, что выбран тариф "Повседневый"
2. Посмотреть на подзаголовок "4 мин. · 15 мин. бесплатного ожидания
BMW 750"</t>
  </si>
  <si>
    <t>Вначале строки стоит иконка идущего человечка</t>
  </si>
  <si>
    <t>Иконки перед строкой нет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</si>
  <si>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</si>
  <si>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Carsh4</t>
  </si>
  <si>
    <t xml:space="preserve">Внутри поля "Права"  отсутствует стрелочка справа </t>
  </si>
  <si>
    <t>1. Проверить, что выбран тариф "Повседневый"
2. Перейти к незаполненному полю "Права"</t>
  </si>
  <si>
    <t>Внутри поля справа находится черная стрелочка</t>
  </si>
  <si>
    <t>Стрелочки в поле нет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</si>
  <si>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</si>
  <si>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После добавления прав в систему нет зеленой галочки справа</t>
  </si>
  <si>
    <t>1. Проверить, что выбран тариф "Повседневый"
2. Нажать на поле "Права"
3. В открывшемся окне "Добавление прав" ввести:
- Имя: Иван
- Фамилия: Иванов
- Дата рождения: 13.12.1995
- Номер: 5665123456
4. Нажать на кнопку "Добавить"
5. В открывшемся окне об отправке документов на проверку нажать "Принято"
4. Вернуться к полю "Права"</t>
  </si>
  <si>
    <t>Внутри поля справа появляется зеленая галочка</t>
  </si>
  <si>
    <t>Зеленой галочки нет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</si>
  <si>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</si>
  <si>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После добавления карты для оплаты у поля "Способ оплаты" рамка поля серая, плейсхолдер "Способ оплаты" и 2 иконки</t>
  </si>
  <si>
    <t>Стандартный</t>
  </si>
  <si>
    <t>1. Проверить, что выбран тариф "Повседневый"
2. Нажать на поле "Способ оплаты"
3. В открывшемся окне "Способ оплаты" нажать на строку "Добавить карту"
4. В открывшемся окне "Добавление карты" ввести:
- Номер карты: 334565432456
- Код: 44
5. Нажать на кнопку "Привязать"
6. В окне "Способ оплаты" нажать на крестик
4. Вернуться к полю "Способ оплаты"</t>
  </si>
  <si>
    <t>Рамка поля становится зеленой, справа плейсхолдер с 4 последними цифрами выбранной карты</t>
  </si>
  <si>
    <t>Поле Способа оплаты остается неизменным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</si>
  <si>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</si>
  <si>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Выпадающий список в требованиях к заказу в тарифе Повседневный каршеринга по умолчанию открыт</t>
  </si>
  <si>
    <t>1. Проверить, что выбран тариф "Повседневый"
2. Перейти к выпадющему списку в требованиях</t>
  </si>
  <si>
    <t>Выпадающий список по умолчанию свернут</t>
  </si>
  <si>
    <t>Выпадающий список по умолчанию раскрыт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</si>
  <si>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</si>
  <si>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В окне с бронью машины отсутствует марка и номер автомобиля</t>
  </si>
  <si>
    <t>Критический</t>
  </si>
  <si>
    <t>1. Проверить, что выбран тариф "Повседневый"
2. Нажать на поле "Права"
3. В открывшемся окне "Добавление прав" ввести:
- Имя: Иван
- Фамилия: Иванов
- Дата рождения: 13.12.1995
- Номер: 5665123456
4. Нажать на кнопку "Добавить"
5. В открывшемся окне об отправке документов на проверку нажать "Принято"
6. Нажать на поле "Способ оплаты"
7. В открывшемся окне "Способ оплаты" нажать на строку "Добавить карту"
8. В открывшемся окне "Добавление карты" ввести:
- Номер карты: 334565432456
- Код: 44
9. Нажать на кнопку "Привязать"
10. В окне "Способ оплаты" нажать на крестик
11. Нажать на кнопку Забронировать</t>
  </si>
  <si>
    <t>В окне есть информация о марке и номере забронированного автомобиля</t>
  </si>
  <si>
    <t>В окне отображается название тарифа: "Повседневный"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</si>
  <si>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</si>
  <si>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Поверх окна с бронью машины расположены крестики полей Куда и Откуда</t>
  </si>
  <si>
    <t>Всплывающее окно расположено поверх всех форм и элементов страницы</t>
  </si>
  <si>
    <t>Над всплывающим окном - иконки крестиков от полей Куда и Откуда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</si>
  <si>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</si>
  <si>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Размер шритфа подзаголовка "Бесплатное ожидание" у окна с бронью машины средний, толищина букв обычная</t>
  </si>
  <si>
    <t>Размер шрифта подзаголовка "Бесплатное ожидание" маленький, толщина полужирная</t>
  </si>
  <si>
    <t>Размер шрифта подзаголовка "Бесплатное ожидание" средний, толищина букв обычная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</si>
  <si>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</si>
  <si>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Тощина букв заголовка "Машина забронирована" у окна с бронью машины обычная</t>
  </si>
  <si>
    <t>Тощина букв заголовка "Машина забронирована" полужирная</t>
  </si>
  <si>
    <t>Тощина букв заголовка "Машина забронирована" обычная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</si>
  <si>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</si>
  <si>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В окне с бронью машины нет разделительной линии между адресом машины и информации про поездку</t>
  </si>
  <si>
    <t>Между адресом машины и "Еще про поездку" разделительная линия</t>
  </si>
  <si>
    <t>Линии между адресом и информацией нет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</si>
  <si>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</si>
  <si>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Маленький отступ между кнопкой и подписью "Отменить" в окне с бронью машины</t>
  </si>
  <si>
    <t>Между кнопкой и подписью "Отменить" средний отступ</t>
  </si>
  <si>
    <t>Отступ между кнопкой и подписью минимальный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</si>
  <si>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</si>
  <si>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При нажатии на кнопку "Отменить" в окне с бронью машины не происходит отмены бронирования машины</t>
  </si>
  <si>
    <t>1. Проверить, что выбран тариф "Повседневый"
2. Нажать на поле "Права"
3. В открывшемся окне "Добавление прав" ввести:
- Имя: Иван
- Фамилия: Иванов
- Дата рождения: 13.12.1995
- Номер: 5665123456
4. Нажать на кнопку "Добавить"
5. В открывшемся окне об отправке документов на проверку нажать "Принято"
6. Нажать на поле "Способ оплаты"
7. В открывшемся окне "Способ оплаты" нажать на строку "Добавить карту"
8. В открывшемся окне "Добавление карты" ввести:
- Номер карты: 334565432456
- Код: 44
9. Нажать на кнопку "Привязать"
10. В окне "Способ оплаты" нажать на крестик
11. Нажать на кнопку Забронировать
12. Во всплывающем окне "Машина забронирована" нажать на кнопку "Отменить"</t>
  </si>
  <si>
    <t>Появляется окно с подтверждением отмены бронирования автомобиля</t>
  </si>
  <si>
    <t>Окно с подтверждением отмены брони не всплывает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</si>
  <si>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</si>
  <si>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Carsh15</t>
  </si>
  <si>
    <t>Иконки машин на карте сужены и отображаются с дополнительными копотами сзади</t>
  </si>
  <si>
    <t>Посмотреть на иконки машин на карте справа</t>
  </si>
  <si>
    <t>Иконки машин имеют один копот спереди</t>
  </si>
  <si>
    <t>У машин капоты спереди и сзади, иконки сужены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</si>
  <si>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</si>
  <si>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Carsh16</t>
  </si>
  <si>
    <t>Ближайшая машина на карте не увеличивается, над ней не появляется чёрная плашка с маркой, а на левой панели не появляется обновлённая информация о машине</t>
  </si>
  <si>
    <t>Ближайшая машина увеличивается, над ней - черная плашка с маркой машины, а на левой панели - обновленная информация о машине</t>
  </si>
  <si>
    <t>Ближайшая машина остается неизменной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</si>
  <si>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</si>
  <si>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Carsh17</t>
  </si>
  <si>
    <t>На карте не отображаются иконки машин по тарифу "Повседневный"</t>
  </si>
  <si>
    <t xml:space="preserve">1. Выбрать тариф "Походный"
2. Выбрать тариф "Повседневный"
2. Навести курсор на любую машину </t>
  </si>
  <si>
    <t>Над машиной высветится подсказка "Повседневный"</t>
  </si>
  <si>
    <t>Над машиной высветится подсказка "Походный"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</si>
  <si>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</si>
  <si>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При добавлении карты в способ оплаты в интерфейсе отображается иконка с подписью "Карта"</t>
  </si>
  <si>
    <t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334565432456
- Код: 44
4. Нажать на кнопку "Привязать"
5. В окне "Способ оплаты" посмотреть на строку с добавленной картой</t>
  </si>
  <si>
    <t>В строке с добавленной картой есть 4 последние цифры номера этой карты</t>
  </si>
  <si>
    <t>В строке отображается иконка карты, подпись "Карта" и синяя галочка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</si>
  <si>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</si>
  <si>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При корректном заполнении всех полей бронирования каршеринга, кроме прав, кнопка Забронировать не работает</t>
  </si>
  <si>
    <t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334565432456
- Код: 44
4. Нажать на кнопку "Привязать"
5. В окне "Способ оплаты" нажать на крестик
6. Нажать на кнопку "Ввести права и забронировать"</t>
  </si>
  <si>
    <t>Открывается окно для добавления прав</t>
  </si>
  <si>
    <t>Ничего не открывается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</si>
  <si>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</si>
  <si>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При корректном заполнении всех полей бронирования каршеринга, кроме способа оплаты, и нажатии кнопки Забронировать, бронируется машина</t>
  </si>
  <si>
    <t>1. Нажать на поле "Права"
2. В открывшемся окне "Добавление прав" ввести:
- Имя: Иван
- Фамилия: Иванов
- Дата рождения: 13.12.1995
- Номер: 5665123456
3. Нажать на кнопку "Добавить"
4. В открывшемся окне об отправке документов на проверку нажать "Принято"
5. Нажать на кнопку "Добавить оплату и забронировать"</t>
  </si>
  <si>
    <t>Открывается окно для добавления карты</t>
  </si>
  <si>
    <t>Бронируется машина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</si>
  <si>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</si>
  <si>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При удалении адреса происходит закрытие формы бронирования каршеринга</t>
  </si>
  <si>
    <t>1. Нажать на крестик в поле Куда</t>
  </si>
  <si>
    <t>Выходит ошибка "Введите адрес". Форма бронирования каршеринга пропадает.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</si>
  <si>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</si>
  <si>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 xml:space="preserve">В поле Права верифицируются некорректные данные </t>
  </si>
  <si>
    <t>Блокирующий</t>
  </si>
  <si>
    <t>1. Проверить, что выбран тариф "Повседневый"
2. Нажать на поле "Добавить права"
3. Ввести в всплывающем окне "Добавление прав" в поле:
- Имя: "АА"
- Фамилия: "АА"
- Дата рождения: "12.12.2000"
- Номер: "1212123456"
4. Нажать на кнопку "Добавить"
5. Во всплывающем окне об отправлени на проверку данных нажать на кнопку "Принять"</t>
  </si>
  <si>
    <t>Рамка поля Права - красная, внутри поля справа - красный крестик, плейсхолдер "Добавиь права" - красного цвета</t>
  </si>
  <si>
    <t>Данные верифицируются положительно автоматически, плейсхолдер "Права" черного  цвета, рамка поля - зеленого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</si>
  <si>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</si>
  <si>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Цвет плейсхолдера в поле оплаты каршреринга - черный</t>
  </si>
  <si>
    <t>1. Проверить, что выбран тариф "Повседневый"
2. Посмотреть на поле оплаты</t>
  </si>
  <si>
    <t>Цвет плейсхолдера "Способ оплаты" - серый</t>
  </si>
  <si>
    <t>Цвет плейсхолдера "Способ оплаты" - черный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</si>
  <si>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</si>
  <si>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Carsh25</t>
  </si>
  <si>
    <t>При нажатии на иконку автомобиля на карте она не увеличивается, над ней не появляется чёрная плашка с маркой, а на левой панели не появляется обновлённая информация о машине</t>
  </si>
  <si>
    <t>Нажать на иконку машины</t>
  </si>
  <si>
    <t>Иконка машины остается неизменной, информация с описанием машины слева не обновляется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</si>
  <si>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</si>
  <si>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Carsh26</t>
  </si>
  <si>
    <t>Система принимает значение "00" в поле Код карты в окне Добавление карты</t>
  </si>
  <si>
    <t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999999999999
- Код: 00</t>
  </si>
  <si>
    <t>Система не дает ввести значение</t>
  </si>
  <si>
    <t>Система принимает значение. Ошибки нет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</si>
  <si>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</si>
  <si>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Carsh27</t>
  </si>
  <si>
    <t>Иконки машин направлены наверх</t>
  </si>
  <si>
    <t>Иконки машин направлены хаотично, в зависимости от положения на дороге</t>
  </si>
  <si>
    <t>Иконки направлены вверх. Некоторые заходят на воду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</si>
  <si>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 
</t>
    </r>
    <r>
      <rPr>
        <b/>
        <sz val="10"/>
        <color theme="1"/>
        <rFont val="Arial"/>
        <family val="2"/>
      </rPr>
      <t>Яндекс браузер</t>
    </r>
    <r>
      <rPr>
        <sz val="10"/>
        <color theme="1"/>
        <rFont val="Arial"/>
        <family val="2"/>
      </rPr>
      <t xml:space="preserve">
Вер.25.4.1.996 - 800×600,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138.0.4 - 1920×1080</t>
    </r>
  </si>
  <si>
    <t>После ввода корректного номера и снятия фокуса поле "Номер карты" не изменяется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</si>
  <si>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>334565432456</t>
    </r>
    <r>
      <rPr>
        <sz val="10"/>
        <color theme="1"/>
        <rFont val="Arial"/>
        <family val="2"/>
      </rPr>
      <t xml:space="preserve">
4. Снять фокус с поля</t>
    </r>
  </si>
  <si>
    <t>Пробелы ставятся автоматически</t>
  </si>
  <si>
    <t>Номер карты остается неизменным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</si>
  <si>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</si>
  <si>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В поле Номер карты можно ввести более 12 цифр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</si>
  <si>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>45459898767645324532</t>
    </r>
    <r>
      <rPr>
        <sz val="10"/>
        <color theme="1"/>
        <rFont val="Arial"/>
        <family val="2"/>
      </rPr>
      <t xml:space="preserve">
4. Снять фокус с поля</t>
    </r>
  </si>
  <si>
    <t>Больше 12 символов ввести нельзя</t>
  </si>
  <si>
    <t>Можно ввести больше 12 символов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</si>
  <si>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</si>
  <si>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В поле Номер карты можно ввести дробное число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</si>
  <si>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>3456567878,12</t>
    </r>
    <r>
      <rPr>
        <sz val="10"/>
        <color theme="1"/>
        <rFont val="Arial"/>
        <family val="2"/>
      </rPr>
      <t xml:space="preserve">
4. Снять фокус с поля</t>
    </r>
  </si>
  <si>
    <t>Система не дает ввести дробную часть</t>
  </si>
  <si>
    <t>Дробная часть вводится в поле Номер карты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</si>
  <si>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</si>
  <si>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В поле Номер карты можно ввести буквы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</si>
  <si>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>aaaabbbbcccc</t>
    </r>
    <r>
      <rPr>
        <sz val="10"/>
        <color theme="1"/>
        <rFont val="Arial"/>
        <family val="2"/>
      </rPr>
      <t xml:space="preserve">
4. Снять фокус с поля</t>
    </r>
  </si>
  <si>
    <t>Система не дает ввести буквы</t>
  </si>
  <si>
    <t>Система дает ввести буквы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</si>
  <si>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</si>
  <si>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В поле Номер карты можно ввести спецсимволы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</si>
  <si>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>34345656787&amp;</t>
    </r>
    <r>
      <rPr>
        <sz val="10"/>
        <color theme="1"/>
        <rFont val="Arial"/>
        <family val="2"/>
      </rPr>
      <t xml:space="preserve">
4. Снять фокус с поля</t>
    </r>
  </si>
  <si>
    <t>Система не дает ввести спецсимволы</t>
  </si>
  <si>
    <t>Система дает ввести спецсимволы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</si>
  <si>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</si>
  <si>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Carsh33</t>
  </si>
  <si>
    <t>В поле Номер карты можно ввести пробелы перед номером</t>
  </si>
  <si>
    <r>
      <rPr>
        <sz val="10"/>
        <color theme="1"/>
        <rFont val="Arial"/>
        <family val="2"/>
      </rPr>
      <t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"</t>
    </r>
    <r>
      <rPr>
        <b/>
        <sz val="10"/>
        <color theme="1"/>
        <rFont val="Arial"/>
        <family val="2"/>
      </rPr>
      <t xml:space="preserve"> 34565678781"</t>
    </r>
    <r>
      <rPr>
        <sz val="10"/>
        <color theme="1"/>
        <rFont val="Arial"/>
        <family val="2"/>
      </rPr>
      <t xml:space="preserve">
4. Снять фокус с поля</t>
    </r>
  </si>
  <si>
    <t>Система не дает ввести пробелы</t>
  </si>
  <si>
    <t>Система дает ввести пробелы перед номером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</si>
  <si>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</si>
  <si>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Carsh34</t>
  </si>
  <si>
    <t>В поле Номер карты можно ввести пробелы после номера</t>
  </si>
  <si>
    <r>
      <rPr>
        <sz val="10"/>
        <color theme="1"/>
        <rFont val="Arial"/>
        <family val="2"/>
      </rPr>
      <t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"</t>
    </r>
    <r>
      <rPr>
        <b/>
        <sz val="10"/>
        <color theme="1"/>
        <rFont val="Arial"/>
        <family val="2"/>
      </rPr>
      <t>34565678781 "</t>
    </r>
    <r>
      <rPr>
        <sz val="10"/>
        <color theme="1"/>
        <rFont val="Arial"/>
        <family val="2"/>
      </rPr>
      <t xml:space="preserve">
4. Снять фокус с поля</t>
    </r>
  </si>
  <si>
    <t>Система дает ввести пробелы в конце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</si>
  <si>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</si>
  <si>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В поле Номер карты можно ввести математические символы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</si>
  <si>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>34345656787+</t>
    </r>
    <r>
      <rPr>
        <sz val="10"/>
        <color theme="1"/>
        <rFont val="Arial"/>
        <family val="2"/>
      </rPr>
      <t xml:space="preserve">
4. Снять фокус с поля</t>
    </r>
  </si>
  <si>
    <t>Система не дает ввести математические символы</t>
  </si>
  <si>
    <t>Система дает ввести математические символы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</si>
  <si>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</si>
  <si>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В поле Номер карты можно ввести символы пунктуации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</si>
  <si>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>34345656787?</t>
    </r>
    <r>
      <rPr>
        <sz val="10"/>
        <color theme="1"/>
        <rFont val="Arial"/>
        <family val="2"/>
      </rPr>
      <t xml:space="preserve">
4. Снять фокус с поля</t>
    </r>
  </si>
  <si>
    <t>Система не дает ввести пунктуационные символы</t>
  </si>
  <si>
    <t>Система дает ввести пунктуационные символы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</si>
  <si>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</si>
  <si>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Carsh37</t>
  </si>
  <si>
    <t>Система дает ввести "100" в поле Код карты в окне Добавление карты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</si>
  <si>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 xml:space="preserve">343456567871
</t>
    </r>
    <r>
      <rPr>
        <sz val="10"/>
        <color theme="1"/>
        <rFont val="Arial"/>
        <family val="2"/>
      </rPr>
      <t xml:space="preserve">- Код: </t>
    </r>
    <r>
      <rPr>
        <b/>
        <sz val="10"/>
        <color theme="1"/>
        <rFont val="Arial"/>
        <family val="2"/>
      </rPr>
      <t>100</t>
    </r>
    <r>
      <rPr>
        <sz val="10"/>
        <color theme="1"/>
        <rFont val="Arial"/>
        <family val="2"/>
      </rPr>
      <t xml:space="preserve">
4. Снять фокус с поля</t>
    </r>
  </si>
  <si>
    <t>Система дает ввести значение</t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</si>
  <si>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</si>
  <si>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Carsh38</t>
  </si>
  <si>
    <t>Система дает ввести "101" в поле Код карты в окне Добавление карты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</si>
  <si>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 xml:space="preserve">343456567871
</t>
    </r>
    <r>
      <rPr>
        <sz val="10"/>
        <color theme="1"/>
        <rFont val="Arial"/>
        <family val="2"/>
      </rPr>
      <t xml:space="preserve">- Код: </t>
    </r>
    <r>
      <rPr>
        <b/>
        <sz val="10"/>
        <color theme="1"/>
        <rFont val="Arial"/>
        <family val="2"/>
      </rPr>
      <t>101</t>
    </r>
    <r>
      <rPr>
        <sz val="10"/>
        <color theme="1"/>
        <rFont val="Arial"/>
        <family val="2"/>
      </rPr>
      <t xml:space="preserve">
4. Снять фокус с поля</t>
    </r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</si>
  <si>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</si>
  <si>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Carsh39</t>
  </si>
  <si>
    <t>Система дает ввести "45679" в поле Код карты в окне Добавление карты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</si>
  <si>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 xml:space="preserve">343456567871
</t>
    </r>
    <r>
      <rPr>
        <sz val="10"/>
        <color theme="1"/>
        <rFont val="Arial"/>
        <family val="2"/>
      </rPr>
      <t xml:space="preserve">- Код: </t>
    </r>
    <r>
      <rPr>
        <b/>
        <sz val="10"/>
        <color theme="1"/>
        <rFont val="Arial"/>
        <family val="2"/>
      </rPr>
      <t>45679</t>
    </r>
    <r>
      <rPr>
        <sz val="10"/>
        <color theme="1"/>
        <rFont val="Arial"/>
        <family val="2"/>
      </rPr>
      <t xml:space="preserve">
4. Снять фокус с поля</t>
    </r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</si>
  <si>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</si>
  <si>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В поле Код карты можно ввести дробное число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</si>
  <si>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 xml:space="preserve">343456567871
</t>
    </r>
    <r>
      <rPr>
        <sz val="10"/>
        <color theme="1"/>
        <rFont val="Arial"/>
        <family val="2"/>
      </rPr>
      <t xml:space="preserve">- Код: </t>
    </r>
    <r>
      <rPr>
        <b/>
        <sz val="10"/>
        <color theme="1"/>
        <rFont val="Arial"/>
        <family val="2"/>
      </rPr>
      <t>2,5</t>
    </r>
    <r>
      <rPr>
        <sz val="10"/>
        <color theme="1"/>
        <rFont val="Arial"/>
        <family val="2"/>
      </rPr>
      <t xml:space="preserve">
4. Снять фокус с поля</t>
    </r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</si>
  <si>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</si>
  <si>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В поле Код карты можно ввести букву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</si>
  <si>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 xml:space="preserve">343456567871
</t>
    </r>
    <r>
      <rPr>
        <sz val="10"/>
        <color theme="1"/>
        <rFont val="Arial"/>
        <family val="2"/>
      </rPr>
      <t xml:space="preserve">- Код: </t>
    </r>
    <r>
      <rPr>
        <b/>
        <sz val="10"/>
        <color theme="1"/>
        <rFont val="Arial"/>
        <family val="2"/>
      </rPr>
      <t>2a</t>
    </r>
    <r>
      <rPr>
        <sz val="10"/>
        <color theme="1"/>
        <rFont val="Arial"/>
        <family val="2"/>
      </rPr>
      <t xml:space="preserve">
4. Снять фокус с поля</t>
    </r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</si>
  <si>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</si>
  <si>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В поле Код карты можно ввести спецсимвол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</si>
  <si>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 xml:space="preserve">343456567871
</t>
    </r>
    <r>
      <rPr>
        <sz val="10"/>
        <color theme="1"/>
        <rFont val="Arial"/>
        <family val="2"/>
      </rPr>
      <t xml:space="preserve">- Код: </t>
    </r>
    <r>
      <rPr>
        <b/>
        <sz val="10"/>
        <color theme="1"/>
        <rFont val="Arial"/>
        <family val="2"/>
      </rPr>
      <t>6$</t>
    </r>
    <r>
      <rPr>
        <sz val="10"/>
        <color theme="1"/>
        <rFont val="Arial"/>
        <family val="2"/>
      </rPr>
      <t xml:space="preserve">
4. Снять фокус с поля</t>
    </r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</si>
  <si>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</si>
  <si>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Carsh43</t>
  </si>
  <si>
    <t>В поле Код карты можно ввести пробел в конце строки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</si>
  <si>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 xml:space="preserve">343456567871
</t>
    </r>
    <r>
      <rPr>
        <sz val="10"/>
        <color theme="1"/>
        <rFont val="Arial"/>
        <family val="2"/>
      </rPr>
      <t>- Код: "</t>
    </r>
    <r>
      <rPr>
        <b/>
        <sz val="10"/>
        <color theme="1"/>
        <rFont val="Arial"/>
        <family val="2"/>
      </rPr>
      <t>6 "</t>
    </r>
    <r>
      <rPr>
        <sz val="10"/>
        <color theme="1"/>
        <rFont val="Arial"/>
        <family val="2"/>
      </rPr>
      <t xml:space="preserve">
4. Снять фокус с поля</t>
    </r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</si>
  <si>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</si>
  <si>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Carsh44</t>
  </si>
  <si>
    <t>В поле Код карты можно ввести пробел в начале строки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</si>
  <si>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 xml:space="preserve">343456567871
</t>
    </r>
    <r>
      <rPr>
        <sz val="10"/>
        <color theme="1"/>
        <rFont val="Arial"/>
        <family val="2"/>
      </rPr>
      <t>- Код:</t>
    </r>
    <r>
      <rPr>
        <b/>
        <sz val="10"/>
        <color theme="1"/>
        <rFont val="Arial"/>
        <family val="2"/>
      </rPr>
      <t xml:space="preserve"> "</t>
    </r>
    <r>
      <rPr>
        <sz val="10"/>
        <color theme="1"/>
        <rFont val="Arial"/>
        <family val="2"/>
      </rPr>
      <t xml:space="preserve"> </t>
    </r>
    <r>
      <rPr>
        <b/>
        <sz val="10"/>
        <color theme="1"/>
        <rFont val="Arial"/>
        <family val="2"/>
      </rPr>
      <t>6"</t>
    </r>
    <r>
      <rPr>
        <sz val="10"/>
        <color theme="1"/>
        <rFont val="Arial"/>
        <family val="2"/>
      </rPr>
      <t xml:space="preserve">
4. Снять фокус с поля</t>
    </r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</si>
  <si>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</si>
  <si>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В поле Код карты можно ввести символ пунктуации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</si>
  <si>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 xml:space="preserve">343456567871
</t>
    </r>
    <r>
      <rPr>
        <sz val="10"/>
        <color theme="1"/>
        <rFont val="Arial"/>
        <family val="2"/>
      </rPr>
      <t>- Код:</t>
    </r>
    <r>
      <rPr>
        <b/>
        <sz val="10"/>
        <color theme="1"/>
        <rFont val="Arial"/>
        <family val="2"/>
      </rPr>
      <t xml:space="preserve"> 6!</t>
    </r>
    <r>
      <rPr>
        <sz val="10"/>
        <color theme="1"/>
        <rFont val="Arial"/>
        <family val="2"/>
      </rPr>
      <t xml:space="preserve">
4. Снять фокус с поля</t>
    </r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</si>
  <si>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</si>
  <si>
    <t>В поле Код карты можно ввести математические символы</t>
  </si>
  <si>
    <r>
      <rPr>
        <sz val="10"/>
        <color theme="1"/>
        <rFont val="Arial"/>
        <family val="2"/>
      </rPr>
      <t xml:space="preserve">1. Нажать на поле "Способ оплаты"
2. В открывшемся окне "Способ оплаты" нажать на строку "Добавить карту"
3. В открывшемся окне "Добавление карты" ввести:
- Номер карты: </t>
    </r>
    <r>
      <rPr>
        <b/>
        <sz val="10"/>
        <color theme="1"/>
        <rFont val="Arial"/>
        <family val="2"/>
      </rPr>
      <t xml:space="preserve">343456567871
</t>
    </r>
    <r>
      <rPr>
        <sz val="10"/>
        <color theme="1"/>
        <rFont val="Arial"/>
        <family val="2"/>
      </rPr>
      <t>- Код:</t>
    </r>
    <r>
      <rPr>
        <b/>
        <sz val="10"/>
        <color theme="1"/>
        <rFont val="Arial"/>
        <family val="2"/>
      </rPr>
      <t xml:space="preserve"> +6</t>
    </r>
    <r>
      <rPr>
        <sz val="10"/>
        <color theme="1"/>
        <rFont val="Arial"/>
        <family val="2"/>
      </rPr>
      <t xml:space="preserve">
4. Снять фокус с поля</t>
    </r>
  </si>
  <si>
    <r>
      <rPr>
        <b/>
        <sz val="10"/>
        <color theme="1"/>
        <rFont val="Arial"/>
        <family val="2"/>
      </rPr>
      <t>Windows PRO 10</t>
    </r>
    <r>
      <rPr>
        <sz val="10"/>
        <color theme="1"/>
        <rFont val="Arial"/>
        <family val="2"/>
      </rPr>
      <t xml:space="preserve">,
</t>
    </r>
    <r>
      <rPr>
        <b/>
        <sz val="10"/>
        <color theme="1"/>
        <rFont val="Arial"/>
        <family val="2"/>
      </rPr>
      <t xml:space="preserve">Firefox </t>
    </r>
    <r>
      <rPr>
        <sz val="10"/>
        <color theme="1"/>
        <rFont val="Arial"/>
        <family val="2"/>
      </rPr>
      <t>138.0.4  - 1920×1080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</si>
</sst>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color rgb="FF000000"/>
      <name val="Arial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0"/>
      <color rgb="FF1D1C1D"/>
      <name val="Arial"/>
      <family val="2"/>
    </font>
    <font>
      <sz val="10"/>
      <color rgb="FF000000"/>
      <name val="Arial"/>
      <family val="2"/>
    </font>
    <font>
      <b/>
      <sz val="14"/>
      <color theme="1"/>
      <name val="Arial"/>
      <family val="2"/>
    </font>
    <font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E599"/>
        <bgColor rgb="FFFFE599"/>
      </patternFill>
    </fill>
    <fill>
      <patternFill patternType="solid">
        <fgColor rgb="FFFDE49A"/>
        <bgColor rgb="FFFDE49A"/>
      </patternFill>
    </fill>
    <fill>
      <patternFill patternType="solid">
        <fgColor theme="0"/>
        <bgColor theme="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5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horizont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wrapText="1"/>
    </xf>
    <xf numFmtId="0" fontId="3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wrapText="1"/>
    </xf>
    <xf numFmtId="0" fontId="3" fillId="0" borderId="2" xfId="0" applyFont="1" applyBorder="1" applyAlignment="1">
      <alignment vertical="center" wrapText="1"/>
    </xf>
    <xf numFmtId="0" fontId="8" fillId="0" borderId="3" xfId="0" applyFont="1" applyBorder="1"/>
    <xf numFmtId="0" fontId="8" fillId="0" borderId="4" xfId="0" applyFont="1" applyBorder="1"/>
    <xf numFmtId="0" fontId="3" fillId="0" borderId="2" xfId="0" applyFont="1" applyBorder="1" applyAlignment="1">
      <alignment vertical="top" wrapText="1"/>
    </xf>
    <xf numFmtId="0" fontId="4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wrapText="1"/>
    </xf>
    <xf numFmtId="0" fontId="2" fillId="4" borderId="2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wrapText="1"/>
    </xf>
    <xf numFmtId="0" fontId="3" fillId="0" borderId="0" xfId="0" applyFont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jpg"/><Relationship Id="rId26" Type="http://schemas.openxmlformats.org/officeDocument/2006/relationships/image" Target="../media/image26.jpg"/><Relationship Id="rId3" Type="http://schemas.openxmlformats.org/officeDocument/2006/relationships/image" Target="../media/image3.png"/><Relationship Id="rId21" Type="http://schemas.openxmlformats.org/officeDocument/2006/relationships/image" Target="../media/image21.jpg"/><Relationship Id="rId34" Type="http://schemas.openxmlformats.org/officeDocument/2006/relationships/image" Target="../media/image34.jp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17" Type="http://schemas.openxmlformats.org/officeDocument/2006/relationships/image" Target="../media/image17.jpg"/><Relationship Id="rId25" Type="http://schemas.openxmlformats.org/officeDocument/2006/relationships/image" Target="../media/image25.jpg"/><Relationship Id="rId33" Type="http://schemas.openxmlformats.org/officeDocument/2006/relationships/image" Target="../media/image33.png"/><Relationship Id="rId2" Type="http://schemas.openxmlformats.org/officeDocument/2006/relationships/image" Target="../media/image2.png"/><Relationship Id="rId16" Type="http://schemas.openxmlformats.org/officeDocument/2006/relationships/image" Target="../media/image16.jpg"/><Relationship Id="rId20" Type="http://schemas.openxmlformats.org/officeDocument/2006/relationships/image" Target="../media/image20.jpg"/><Relationship Id="rId29" Type="http://schemas.openxmlformats.org/officeDocument/2006/relationships/image" Target="../media/image29.jp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jpg"/><Relationship Id="rId32" Type="http://schemas.openxmlformats.org/officeDocument/2006/relationships/image" Target="../media/image32.png"/><Relationship Id="rId5" Type="http://schemas.openxmlformats.org/officeDocument/2006/relationships/image" Target="../media/image5.png"/><Relationship Id="rId15" Type="http://schemas.openxmlformats.org/officeDocument/2006/relationships/image" Target="../media/image15.jpg"/><Relationship Id="rId23" Type="http://schemas.openxmlformats.org/officeDocument/2006/relationships/image" Target="../media/image23.jpg"/><Relationship Id="rId28" Type="http://schemas.openxmlformats.org/officeDocument/2006/relationships/image" Target="../media/image28.jpg"/><Relationship Id="rId36" Type="http://schemas.openxmlformats.org/officeDocument/2006/relationships/image" Target="../media/image36.jpg"/><Relationship Id="rId10" Type="http://schemas.openxmlformats.org/officeDocument/2006/relationships/image" Target="../media/image10.png"/><Relationship Id="rId19" Type="http://schemas.openxmlformats.org/officeDocument/2006/relationships/image" Target="../media/image19.jpg"/><Relationship Id="rId31" Type="http://schemas.openxmlformats.org/officeDocument/2006/relationships/image" Target="../media/image31.jp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jpg"/><Relationship Id="rId27" Type="http://schemas.openxmlformats.org/officeDocument/2006/relationships/image" Target="../media/image27.jpg"/><Relationship Id="rId30" Type="http://schemas.openxmlformats.org/officeDocument/2006/relationships/image" Target="../media/image30.jpg"/><Relationship Id="rId35" Type="http://schemas.openxmlformats.org/officeDocument/2006/relationships/image" Target="../media/image35.jpg"/><Relationship Id="rId8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12700</xdr:colOff>
      <xdr:row>1</xdr:row>
      <xdr:rowOff>288925</xdr:rowOff>
    </xdr:from>
    <xdr:ext cx="3857625" cy="1028700"/>
    <xdr:pic>
      <xdr:nvPicPr>
        <xdr:cNvPr id="2" name="image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2661900" y="644525"/>
          <a:ext cx="3857625" cy="10287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2</xdr:row>
      <xdr:rowOff>247650</xdr:rowOff>
    </xdr:from>
    <xdr:ext cx="3857625" cy="838200"/>
    <xdr:pic>
      <xdr:nvPicPr>
        <xdr:cNvPr id="3" name="image8.png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3</xdr:row>
      <xdr:rowOff>812800</xdr:rowOff>
    </xdr:from>
    <xdr:ext cx="3933825" cy="904875"/>
    <xdr:pic>
      <xdr:nvPicPr>
        <xdr:cNvPr id="4" name="image23.png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2658725" y="4724400"/>
          <a:ext cx="3933825" cy="9048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34925</xdr:colOff>
      <xdr:row>4</xdr:row>
      <xdr:rowOff>927100</xdr:rowOff>
    </xdr:from>
    <xdr:ext cx="3867150" cy="885825"/>
    <xdr:pic>
      <xdr:nvPicPr>
        <xdr:cNvPr id="5" name="image18.png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2684125" y="7327900"/>
          <a:ext cx="3867150" cy="8858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333375</xdr:colOff>
      <xdr:row>5</xdr:row>
      <xdr:rowOff>114300</xdr:rowOff>
    </xdr:from>
    <xdr:ext cx="3133725" cy="2638425"/>
    <xdr:pic>
      <xdr:nvPicPr>
        <xdr:cNvPr id="6" name="image2.png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38099</xdr:colOff>
      <xdr:row>6</xdr:row>
      <xdr:rowOff>603250</xdr:rowOff>
    </xdr:from>
    <xdr:ext cx="3914775" cy="2863850"/>
    <xdr:pic>
      <xdr:nvPicPr>
        <xdr:cNvPr id="7" name="image7.png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12687299" y="12896850"/>
          <a:ext cx="3914775" cy="28638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22196</xdr:colOff>
      <xdr:row>7</xdr:row>
      <xdr:rowOff>1208494</xdr:rowOff>
    </xdr:from>
    <xdr:ext cx="3927504" cy="2068106"/>
    <xdr:pic>
      <xdr:nvPicPr>
        <xdr:cNvPr id="8" name="image34.png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 preferRelativeResize="0"/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12671396" y="18213794"/>
          <a:ext cx="3927504" cy="2068106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</xdr:colOff>
      <xdr:row>8</xdr:row>
      <xdr:rowOff>1962150</xdr:rowOff>
    </xdr:from>
    <xdr:ext cx="3933825" cy="771525"/>
    <xdr:pic>
      <xdr:nvPicPr>
        <xdr:cNvPr id="9" name="image1.png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658725" y="23679150"/>
          <a:ext cx="3933825" cy="7715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9</xdr:row>
      <xdr:rowOff>2006600</xdr:rowOff>
    </xdr:from>
    <xdr:ext cx="3933825" cy="771525"/>
    <xdr:pic>
      <xdr:nvPicPr>
        <xdr:cNvPr id="10" name="image1.png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PicPr preferRelativeResize="0"/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2668250" y="28435300"/>
          <a:ext cx="3933825" cy="7715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31750</xdr:colOff>
      <xdr:row>10</xdr:row>
      <xdr:rowOff>1685925</xdr:rowOff>
    </xdr:from>
    <xdr:ext cx="3905250" cy="1295400"/>
    <xdr:pic>
      <xdr:nvPicPr>
        <xdr:cNvPr id="11" name="image15.png">
          <a:extLst>
            <a:ext uri="{FF2B5EF4-FFF2-40B4-BE49-F238E27FC236}">
              <a16:creationId xmlns:a16="http://schemas.microsoft.com/office/drawing/2014/main" id="{00000000-0008-0000-0300-00000B000000}"/>
            </a:ext>
          </a:extLst>
        </xdr:cNvPr>
        <xdr:cNvPicPr preferRelativeResize="0"/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12680950" y="32826325"/>
          <a:ext cx="3905250" cy="129540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19050</xdr:colOff>
      <xdr:row>11</xdr:row>
      <xdr:rowOff>1711325</xdr:rowOff>
    </xdr:from>
    <xdr:ext cx="3924300" cy="1209675"/>
    <xdr:pic>
      <xdr:nvPicPr>
        <xdr:cNvPr id="12" name="image9.png">
          <a:extLst>
            <a:ext uri="{FF2B5EF4-FFF2-40B4-BE49-F238E27FC236}">
              <a16:creationId xmlns:a16="http://schemas.microsoft.com/office/drawing/2014/main" id="{00000000-0008-0000-0300-00000C000000}"/>
            </a:ext>
          </a:extLst>
        </xdr:cNvPr>
        <xdr:cNvPicPr preferRelativeResize="0"/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12668250" y="37563425"/>
          <a:ext cx="3924300" cy="12096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1273175</xdr:colOff>
      <xdr:row>13</xdr:row>
      <xdr:rowOff>247650</xdr:rowOff>
    </xdr:from>
    <xdr:ext cx="752475" cy="1247775"/>
    <xdr:pic>
      <xdr:nvPicPr>
        <xdr:cNvPr id="13" name="image6.png">
          <a:extLst>
            <a:ext uri="{FF2B5EF4-FFF2-40B4-BE49-F238E27FC236}">
              <a16:creationId xmlns:a16="http://schemas.microsoft.com/office/drawing/2014/main" id="{00000000-0008-0000-0300-00000D000000}"/>
            </a:ext>
          </a:extLst>
        </xdr:cNvPr>
        <xdr:cNvPicPr preferRelativeResize="0"/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13922375" y="46018450"/>
          <a:ext cx="752475" cy="12477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37394</xdr:colOff>
      <xdr:row>14</xdr:row>
      <xdr:rowOff>139700</xdr:rowOff>
    </xdr:from>
    <xdr:ext cx="3886906" cy="2498725"/>
    <xdr:pic>
      <xdr:nvPicPr>
        <xdr:cNvPr id="14" name="image27.png">
          <a:extLst>
            <a:ext uri="{FF2B5EF4-FFF2-40B4-BE49-F238E27FC236}">
              <a16:creationId xmlns:a16="http://schemas.microsoft.com/office/drawing/2014/main" id="{00000000-0008-0000-0300-00000E000000}"/>
            </a:ext>
          </a:extLst>
        </xdr:cNvPr>
        <xdr:cNvPicPr preferRelativeResize="0"/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2686594" y="47688500"/>
          <a:ext cx="3886906" cy="249872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64856</xdr:colOff>
      <xdr:row>21</xdr:row>
      <xdr:rowOff>479425</xdr:rowOff>
    </xdr:from>
    <xdr:ext cx="3847888" cy="777875"/>
    <xdr:pic>
      <xdr:nvPicPr>
        <xdr:cNvPr id="15" name="image10.png">
          <a:extLst>
            <a:ext uri="{FF2B5EF4-FFF2-40B4-BE49-F238E27FC236}">
              <a16:creationId xmlns:a16="http://schemas.microsoft.com/office/drawing/2014/main" id="{00000000-0008-0000-0300-00000F000000}"/>
            </a:ext>
          </a:extLst>
        </xdr:cNvPr>
        <xdr:cNvPicPr preferRelativeResize="0"/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2714056" y="65058925"/>
          <a:ext cx="3847888" cy="777875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</xdr:colOff>
      <xdr:row>23</xdr:row>
      <xdr:rowOff>190500</xdr:rowOff>
    </xdr:from>
    <xdr:ext cx="3829050" cy="2419350"/>
    <xdr:pic>
      <xdr:nvPicPr>
        <xdr:cNvPr id="16" name="image24.png">
          <a:extLst>
            <a:ext uri="{FF2B5EF4-FFF2-40B4-BE49-F238E27FC236}">
              <a16:creationId xmlns:a16="http://schemas.microsoft.com/office/drawing/2014/main" id="{00000000-0008-0000-0300-000010000000}"/>
            </a:ext>
          </a:extLst>
        </xdr:cNvPr>
        <xdr:cNvPicPr preferRelativeResize="0"/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25</xdr:row>
      <xdr:rowOff>28575</xdr:rowOff>
    </xdr:from>
    <xdr:ext cx="3857625" cy="1038225"/>
    <xdr:pic>
      <xdr:nvPicPr>
        <xdr:cNvPr id="17" name="image5.jpg">
          <a:extLst>
            <a:ext uri="{FF2B5EF4-FFF2-40B4-BE49-F238E27FC236}">
              <a16:creationId xmlns:a16="http://schemas.microsoft.com/office/drawing/2014/main" id="{00000000-0008-0000-0300-000011000000}"/>
            </a:ext>
          </a:extLst>
        </xdr:cNvPr>
        <xdr:cNvPicPr preferRelativeResize="0"/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26</xdr:row>
      <xdr:rowOff>9525</xdr:rowOff>
    </xdr:from>
    <xdr:ext cx="3886200" cy="1019175"/>
    <xdr:pic>
      <xdr:nvPicPr>
        <xdr:cNvPr id="18" name="image12.jpg">
          <a:extLst>
            <a:ext uri="{FF2B5EF4-FFF2-40B4-BE49-F238E27FC236}">
              <a16:creationId xmlns:a16="http://schemas.microsoft.com/office/drawing/2014/main" id="{00000000-0008-0000-0300-000012000000}"/>
            </a:ext>
          </a:extLst>
        </xdr:cNvPr>
        <xdr:cNvPicPr preferRelativeResize="0"/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27</xdr:row>
      <xdr:rowOff>19050</xdr:rowOff>
    </xdr:from>
    <xdr:ext cx="3914775" cy="1066800"/>
    <xdr:pic>
      <xdr:nvPicPr>
        <xdr:cNvPr id="19" name="image19.jpg">
          <a:extLst>
            <a:ext uri="{FF2B5EF4-FFF2-40B4-BE49-F238E27FC236}">
              <a16:creationId xmlns:a16="http://schemas.microsoft.com/office/drawing/2014/main" id="{00000000-0008-0000-0300-000013000000}"/>
            </a:ext>
          </a:extLst>
        </xdr:cNvPr>
        <xdr:cNvPicPr preferRelativeResize="0"/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28</xdr:row>
      <xdr:rowOff>66675</xdr:rowOff>
    </xdr:from>
    <xdr:ext cx="3838575" cy="1066800"/>
    <xdr:pic>
      <xdr:nvPicPr>
        <xdr:cNvPr id="20" name="image26.jpg">
          <a:extLst>
            <a:ext uri="{FF2B5EF4-FFF2-40B4-BE49-F238E27FC236}">
              <a16:creationId xmlns:a16="http://schemas.microsoft.com/office/drawing/2014/main" id="{00000000-0008-0000-0300-000014000000}"/>
            </a:ext>
          </a:extLst>
        </xdr:cNvPr>
        <xdr:cNvPicPr preferRelativeResize="0"/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29</xdr:row>
      <xdr:rowOff>9525</xdr:rowOff>
    </xdr:from>
    <xdr:ext cx="3819525" cy="1076325"/>
    <xdr:pic>
      <xdr:nvPicPr>
        <xdr:cNvPr id="21" name="image16.jpg">
          <a:extLst>
            <a:ext uri="{FF2B5EF4-FFF2-40B4-BE49-F238E27FC236}">
              <a16:creationId xmlns:a16="http://schemas.microsoft.com/office/drawing/2014/main" id="{00000000-0008-0000-0300-000015000000}"/>
            </a:ext>
          </a:extLst>
        </xdr:cNvPr>
        <xdr:cNvPicPr preferRelativeResize="0"/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30</xdr:row>
      <xdr:rowOff>38100</xdr:rowOff>
    </xdr:from>
    <xdr:ext cx="3781425" cy="1038225"/>
    <xdr:pic>
      <xdr:nvPicPr>
        <xdr:cNvPr id="22" name="image3.jpg">
          <a:extLst>
            <a:ext uri="{FF2B5EF4-FFF2-40B4-BE49-F238E27FC236}">
              <a16:creationId xmlns:a16="http://schemas.microsoft.com/office/drawing/2014/main" id="{00000000-0008-0000-0300-000016000000}"/>
            </a:ext>
          </a:extLst>
        </xdr:cNvPr>
        <xdr:cNvPicPr preferRelativeResize="0"/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57150</xdr:colOff>
      <xdr:row>31</xdr:row>
      <xdr:rowOff>66675</xdr:rowOff>
    </xdr:from>
    <xdr:ext cx="3848100" cy="1085850"/>
    <xdr:pic>
      <xdr:nvPicPr>
        <xdr:cNvPr id="23" name="image14.jpg">
          <a:extLst>
            <a:ext uri="{FF2B5EF4-FFF2-40B4-BE49-F238E27FC236}">
              <a16:creationId xmlns:a16="http://schemas.microsoft.com/office/drawing/2014/main" id="{00000000-0008-0000-0300-000017000000}"/>
            </a:ext>
          </a:extLst>
        </xdr:cNvPr>
        <xdr:cNvPicPr preferRelativeResize="0"/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32</xdr:row>
      <xdr:rowOff>85725</xdr:rowOff>
    </xdr:from>
    <xdr:ext cx="3800475" cy="1057275"/>
    <xdr:pic>
      <xdr:nvPicPr>
        <xdr:cNvPr id="24" name="image17.jpg">
          <a:extLst>
            <a:ext uri="{FF2B5EF4-FFF2-40B4-BE49-F238E27FC236}">
              <a16:creationId xmlns:a16="http://schemas.microsoft.com/office/drawing/2014/main" id="{00000000-0008-0000-03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33</xdr:row>
      <xdr:rowOff>9525</xdr:rowOff>
    </xdr:from>
    <xdr:ext cx="3752850" cy="1057275"/>
    <xdr:pic>
      <xdr:nvPicPr>
        <xdr:cNvPr id="25" name="image11.jpg">
          <a:extLst>
            <a:ext uri="{FF2B5EF4-FFF2-40B4-BE49-F238E27FC236}">
              <a16:creationId xmlns:a16="http://schemas.microsoft.com/office/drawing/2014/main" id="{00000000-0008-0000-0300-000019000000}"/>
            </a:ext>
          </a:extLst>
        </xdr:cNvPr>
        <xdr:cNvPicPr preferRelativeResize="0"/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95250</xdr:colOff>
      <xdr:row>36</xdr:row>
      <xdr:rowOff>190500</xdr:rowOff>
    </xdr:from>
    <xdr:ext cx="3800475" cy="1000125"/>
    <xdr:pic>
      <xdr:nvPicPr>
        <xdr:cNvPr id="26" name="image22.jpg">
          <a:extLst>
            <a:ext uri="{FF2B5EF4-FFF2-40B4-BE49-F238E27FC236}">
              <a16:creationId xmlns:a16="http://schemas.microsoft.com/office/drawing/2014/main" id="{00000000-0008-0000-0300-00001A000000}"/>
            </a:ext>
          </a:extLst>
        </xdr:cNvPr>
        <xdr:cNvPicPr preferRelativeResize="0"/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47625</xdr:colOff>
      <xdr:row>37</xdr:row>
      <xdr:rowOff>9525</xdr:rowOff>
    </xdr:from>
    <xdr:ext cx="3838575" cy="990600"/>
    <xdr:pic>
      <xdr:nvPicPr>
        <xdr:cNvPr id="27" name="image13.jpg">
          <a:extLst>
            <a:ext uri="{FF2B5EF4-FFF2-40B4-BE49-F238E27FC236}">
              <a16:creationId xmlns:a16="http://schemas.microsoft.com/office/drawing/2014/main" id="{00000000-0008-0000-0300-00001B000000}"/>
            </a:ext>
          </a:extLst>
        </xdr:cNvPr>
        <xdr:cNvPicPr preferRelativeResize="0"/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38</xdr:row>
      <xdr:rowOff>19050</xdr:rowOff>
    </xdr:from>
    <xdr:ext cx="3771900" cy="962025"/>
    <xdr:pic>
      <xdr:nvPicPr>
        <xdr:cNvPr id="28" name="image36.jpg">
          <a:extLst>
            <a:ext uri="{FF2B5EF4-FFF2-40B4-BE49-F238E27FC236}">
              <a16:creationId xmlns:a16="http://schemas.microsoft.com/office/drawing/2014/main" id="{00000000-0008-0000-0300-00001C000000}"/>
            </a:ext>
          </a:extLst>
        </xdr:cNvPr>
        <xdr:cNvPicPr preferRelativeResize="0"/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85725</xdr:colOff>
      <xdr:row>39</xdr:row>
      <xdr:rowOff>104775</xdr:rowOff>
    </xdr:from>
    <xdr:ext cx="3695700" cy="971550"/>
    <xdr:pic>
      <xdr:nvPicPr>
        <xdr:cNvPr id="29" name="image25.jpg" title="Изображение">
          <a:extLst>
            <a:ext uri="{FF2B5EF4-FFF2-40B4-BE49-F238E27FC236}">
              <a16:creationId xmlns:a16="http://schemas.microsoft.com/office/drawing/2014/main" id="{00000000-0008-0000-0300-00001D000000}"/>
            </a:ext>
          </a:extLst>
        </xdr:cNvPr>
        <xdr:cNvPicPr preferRelativeResize="0"/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28575</xdr:colOff>
      <xdr:row>40</xdr:row>
      <xdr:rowOff>0</xdr:rowOff>
    </xdr:from>
    <xdr:ext cx="3762375" cy="1019175"/>
    <xdr:pic>
      <xdr:nvPicPr>
        <xdr:cNvPr id="30" name="image28.jpg">
          <a:extLst>
            <a:ext uri="{FF2B5EF4-FFF2-40B4-BE49-F238E27FC236}">
              <a16:creationId xmlns:a16="http://schemas.microsoft.com/office/drawing/2014/main" id="{00000000-0008-0000-0300-00001E000000}"/>
            </a:ext>
          </a:extLst>
        </xdr:cNvPr>
        <xdr:cNvPicPr preferRelativeResize="0"/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76200</xdr:colOff>
      <xdr:row>41</xdr:row>
      <xdr:rowOff>19050</xdr:rowOff>
    </xdr:from>
    <xdr:ext cx="3695700" cy="952500"/>
    <xdr:pic>
      <xdr:nvPicPr>
        <xdr:cNvPr id="31" name="image31.jpg">
          <a:extLst>
            <a:ext uri="{FF2B5EF4-FFF2-40B4-BE49-F238E27FC236}">
              <a16:creationId xmlns:a16="http://schemas.microsoft.com/office/drawing/2014/main" id="{00000000-0008-0000-0300-00001F000000}"/>
            </a:ext>
          </a:extLst>
        </xdr:cNvPr>
        <xdr:cNvPicPr preferRelativeResize="0"/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66675</xdr:colOff>
      <xdr:row>42</xdr:row>
      <xdr:rowOff>9525</xdr:rowOff>
    </xdr:from>
    <xdr:ext cx="3657600" cy="971550"/>
    <xdr:pic>
      <xdr:nvPicPr>
        <xdr:cNvPr id="32" name="image21.jpg">
          <a:extLst>
            <a:ext uri="{FF2B5EF4-FFF2-40B4-BE49-F238E27FC236}">
              <a16:creationId xmlns:a16="http://schemas.microsoft.com/office/drawing/2014/main" id="{00000000-0008-0000-0300-000020000000}"/>
            </a:ext>
          </a:extLst>
        </xdr:cNvPr>
        <xdr:cNvPicPr preferRelativeResize="0"/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123825</xdr:colOff>
      <xdr:row>43</xdr:row>
      <xdr:rowOff>28575</xdr:rowOff>
    </xdr:from>
    <xdr:ext cx="3619500" cy="962025"/>
    <xdr:pic>
      <xdr:nvPicPr>
        <xdr:cNvPr id="33" name="image30.jpg">
          <a:extLst>
            <a:ext uri="{FF2B5EF4-FFF2-40B4-BE49-F238E27FC236}">
              <a16:creationId xmlns:a16="http://schemas.microsoft.com/office/drawing/2014/main" id="{00000000-0008-0000-0300-000021000000}"/>
            </a:ext>
          </a:extLst>
        </xdr:cNvPr>
        <xdr:cNvPicPr preferRelativeResize="0"/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38100</xdr:colOff>
      <xdr:row>15</xdr:row>
      <xdr:rowOff>101600</xdr:rowOff>
    </xdr:from>
    <xdr:ext cx="3911600" cy="1861771"/>
    <xdr:pic>
      <xdr:nvPicPr>
        <xdr:cNvPr id="34" name="image35.png">
          <a:extLst>
            <a:ext uri="{FF2B5EF4-FFF2-40B4-BE49-F238E27FC236}">
              <a16:creationId xmlns:a16="http://schemas.microsoft.com/office/drawing/2014/main" id="{00000000-0008-0000-0300-000022000000}"/>
            </a:ext>
          </a:extLst>
        </xdr:cNvPr>
        <xdr:cNvPicPr preferRelativeResize="0"/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12687300" y="50419000"/>
          <a:ext cx="3911600" cy="1861771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16</xdr:row>
      <xdr:rowOff>101600</xdr:rowOff>
    </xdr:from>
    <xdr:ext cx="3962400" cy="2838450"/>
    <xdr:pic>
      <xdr:nvPicPr>
        <xdr:cNvPr id="35" name="image32.png">
          <a:extLst>
            <a:ext uri="{FF2B5EF4-FFF2-40B4-BE49-F238E27FC236}">
              <a16:creationId xmlns:a16="http://schemas.microsoft.com/office/drawing/2014/main" id="{00000000-0008-0000-0300-000023000000}"/>
            </a:ext>
          </a:extLst>
        </xdr:cNvPr>
        <xdr:cNvPicPr preferRelativeResize="0"/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12649200" y="52565300"/>
          <a:ext cx="3962400" cy="2838450"/>
        </a:xfrm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24</xdr:row>
      <xdr:rowOff>0</xdr:rowOff>
    </xdr:from>
    <xdr:ext cx="3962400" cy="2562225"/>
    <xdr:pic>
      <xdr:nvPicPr>
        <xdr:cNvPr id="36" name="image33.jpg">
          <a:extLst>
            <a:ext uri="{FF2B5EF4-FFF2-40B4-BE49-F238E27FC236}">
              <a16:creationId xmlns:a16="http://schemas.microsoft.com/office/drawing/2014/main" id="{00000000-0008-0000-0300-000024000000}"/>
            </a:ext>
          </a:extLst>
        </xdr:cNvPr>
        <xdr:cNvPicPr preferRelativeResize="0"/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34</xdr:row>
      <xdr:rowOff>0</xdr:rowOff>
    </xdr:from>
    <xdr:ext cx="3962400" cy="1028700"/>
    <xdr:pic>
      <xdr:nvPicPr>
        <xdr:cNvPr id="37" name="image20.jpg">
          <a:extLst>
            <a:ext uri="{FF2B5EF4-FFF2-40B4-BE49-F238E27FC236}">
              <a16:creationId xmlns:a16="http://schemas.microsoft.com/office/drawing/2014/main" id="{00000000-0008-0000-0300-000025000000}"/>
            </a:ext>
          </a:extLst>
        </xdr:cNvPr>
        <xdr:cNvPicPr preferRelativeResize="0"/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0</xdr:colOff>
      <xdr:row>35</xdr:row>
      <xdr:rowOff>0</xdr:rowOff>
    </xdr:from>
    <xdr:ext cx="3962400" cy="990600"/>
    <xdr:pic>
      <xdr:nvPicPr>
        <xdr:cNvPr id="38" name="image29.jpg">
          <a:extLst>
            <a:ext uri="{FF2B5EF4-FFF2-40B4-BE49-F238E27FC236}">
              <a16:creationId xmlns:a16="http://schemas.microsoft.com/office/drawing/2014/main" id="{00000000-0008-0000-0300-000026000000}"/>
            </a:ext>
          </a:extLst>
        </xdr:cNvPr>
        <xdr:cNvPicPr preferRelativeResize="0"/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1000"/>
  <sheetViews>
    <sheetView workbookViewId="0">
      <selection sqref="A1:E1"/>
    </sheetView>
  </sheetViews>
  <sheetFormatPr baseColWidth="10" defaultColWidth="12.6640625" defaultRowHeight="15" customHeight="1" x14ac:dyDescent="0.15"/>
  <cols>
    <col min="1" max="1" width="3.6640625" customWidth="1"/>
    <col min="2" max="2" width="88.33203125" customWidth="1"/>
    <col min="3" max="3" width="15.1640625" customWidth="1"/>
    <col min="4" max="4" width="11" customWidth="1"/>
    <col min="5" max="5" width="21" customWidth="1"/>
    <col min="6" max="6" width="26.33203125" customWidth="1"/>
    <col min="7" max="26" width="11" customWidth="1"/>
  </cols>
  <sheetData>
    <row r="1" spans="1:10" ht="12.75" customHeight="1" x14ac:dyDescent="0.15">
      <c r="A1" s="23" t="s">
        <v>0</v>
      </c>
      <c r="B1" s="24"/>
      <c r="C1" s="24"/>
      <c r="D1" s="24"/>
      <c r="E1" s="24"/>
      <c r="F1" s="1"/>
      <c r="G1" s="1"/>
      <c r="H1" s="1"/>
      <c r="I1" s="1"/>
      <c r="J1" s="2"/>
    </row>
    <row r="2" spans="1:10" ht="12.75" customHeight="1" x14ac:dyDescent="0.15">
      <c r="B2" s="3"/>
      <c r="E2" s="4"/>
      <c r="J2" s="2"/>
    </row>
    <row r="3" spans="1:10" ht="12.75" customHeight="1" x14ac:dyDescent="0.15">
      <c r="A3" s="5" t="s">
        <v>1</v>
      </c>
      <c r="B3" s="6" t="s">
        <v>2</v>
      </c>
      <c r="C3" s="6" t="s">
        <v>3</v>
      </c>
      <c r="D3" s="6" t="s">
        <v>4</v>
      </c>
      <c r="E3" s="5" t="s">
        <v>5</v>
      </c>
    </row>
    <row r="4" spans="1:10" ht="12.75" customHeight="1" x14ac:dyDescent="0.15">
      <c r="A4" s="7" t="s">
        <v>6</v>
      </c>
      <c r="B4" s="8" t="s">
        <v>7</v>
      </c>
      <c r="C4" s="9" t="s">
        <v>8</v>
      </c>
      <c r="D4" s="9" t="s">
        <v>8</v>
      </c>
      <c r="E4" s="8"/>
      <c r="F4" s="2"/>
    </row>
    <row r="5" spans="1:10" ht="12.75" customHeight="1" x14ac:dyDescent="0.15">
      <c r="A5" s="7" t="s">
        <v>9</v>
      </c>
      <c r="B5" s="8" t="s">
        <v>10</v>
      </c>
      <c r="C5" s="9" t="s">
        <v>8</v>
      </c>
      <c r="D5" s="9" t="s">
        <v>8</v>
      </c>
      <c r="E5" s="8"/>
      <c r="F5" s="2"/>
    </row>
    <row r="6" spans="1:10" ht="12.75" customHeight="1" x14ac:dyDescent="0.15">
      <c r="A6" s="7" t="s">
        <v>11</v>
      </c>
      <c r="B6" s="8" t="s">
        <v>12</v>
      </c>
      <c r="C6" s="9" t="s">
        <v>8</v>
      </c>
      <c r="D6" s="9" t="s">
        <v>8</v>
      </c>
      <c r="E6" s="8"/>
      <c r="F6" s="2"/>
    </row>
    <row r="7" spans="1:10" ht="12.75" customHeight="1" x14ac:dyDescent="0.15">
      <c r="A7" s="7" t="s">
        <v>13</v>
      </c>
      <c r="B7" s="8" t="s">
        <v>14</v>
      </c>
      <c r="C7" s="9" t="s">
        <v>8</v>
      </c>
      <c r="D7" s="9" t="s">
        <v>8</v>
      </c>
      <c r="E7" s="7"/>
    </row>
    <row r="8" spans="1:10" ht="12.75" customHeight="1" x14ac:dyDescent="0.15">
      <c r="A8" s="7" t="s">
        <v>15</v>
      </c>
      <c r="B8" s="8" t="s">
        <v>16</v>
      </c>
      <c r="C8" s="9" t="s">
        <v>8</v>
      </c>
      <c r="D8" s="9" t="s">
        <v>8</v>
      </c>
      <c r="E8" s="7"/>
    </row>
    <row r="9" spans="1:10" ht="12.75" customHeight="1" x14ac:dyDescent="0.15">
      <c r="A9" s="7" t="s">
        <v>17</v>
      </c>
      <c r="B9" s="10" t="s">
        <v>18</v>
      </c>
      <c r="C9" s="9" t="s">
        <v>8</v>
      </c>
      <c r="D9" s="9" t="s">
        <v>8</v>
      </c>
      <c r="E9" s="7"/>
    </row>
    <row r="10" spans="1:10" ht="12.75" customHeight="1" x14ac:dyDescent="0.15">
      <c r="A10" s="7" t="s">
        <v>19</v>
      </c>
      <c r="B10" s="10" t="s">
        <v>20</v>
      </c>
      <c r="C10" s="9" t="s">
        <v>8</v>
      </c>
      <c r="D10" s="9" t="s">
        <v>8</v>
      </c>
      <c r="E10" s="7"/>
    </row>
    <row r="11" spans="1:10" ht="12.75" customHeight="1" x14ac:dyDescent="0.15">
      <c r="A11" s="7" t="s">
        <v>21</v>
      </c>
      <c r="B11" s="10" t="s">
        <v>22</v>
      </c>
      <c r="C11" s="9" t="s">
        <v>8</v>
      </c>
      <c r="D11" s="9" t="s">
        <v>8</v>
      </c>
      <c r="E11" s="7"/>
    </row>
    <row r="12" spans="1:10" ht="12.75" customHeight="1" x14ac:dyDescent="0.15">
      <c r="A12" s="7" t="s">
        <v>23</v>
      </c>
      <c r="B12" s="10" t="s">
        <v>24</v>
      </c>
      <c r="C12" s="9" t="s">
        <v>8</v>
      </c>
      <c r="D12" s="9" t="s">
        <v>8</v>
      </c>
      <c r="E12" s="7"/>
    </row>
    <row r="13" spans="1:10" ht="12.75" customHeight="1" x14ac:dyDescent="0.15">
      <c r="A13" s="7" t="s">
        <v>25</v>
      </c>
      <c r="B13" s="10" t="s">
        <v>26</v>
      </c>
      <c r="C13" s="9" t="s">
        <v>27</v>
      </c>
      <c r="D13" s="9" t="s">
        <v>27</v>
      </c>
      <c r="E13" s="8" t="s">
        <v>28</v>
      </c>
    </row>
    <row r="14" spans="1:10" ht="12.75" customHeight="1" x14ac:dyDescent="0.15">
      <c r="A14" s="7" t="s">
        <v>29</v>
      </c>
      <c r="B14" s="10" t="s">
        <v>30</v>
      </c>
      <c r="C14" s="9" t="s">
        <v>8</v>
      </c>
      <c r="D14" s="9" t="s">
        <v>8</v>
      </c>
      <c r="E14" s="7"/>
    </row>
    <row r="15" spans="1:10" ht="12.75" customHeight="1" x14ac:dyDescent="0.15">
      <c r="A15" s="7" t="s">
        <v>31</v>
      </c>
      <c r="B15" s="10" t="s">
        <v>32</v>
      </c>
      <c r="C15" s="9" t="s">
        <v>8</v>
      </c>
      <c r="D15" s="9" t="s">
        <v>8</v>
      </c>
      <c r="E15" s="7"/>
    </row>
    <row r="16" spans="1:10" ht="12.75" customHeight="1" x14ac:dyDescent="0.15">
      <c r="A16" s="7" t="s">
        <v>33</v>
      </c>
      <c r="B16" s="10" t="s">
        <v>34</v>
      </c>
      <c r="C16" s="9" t="s">
        <v>8</v>
      </c>
      <c r="D16" s="9" t="s">
        <v>8</v>
      </c>
      <c r="E16" s="7"/>
    </row>
    <row r="17" spans="1:5" ht="12.75" customHeight="1" x14ac:dyDescent="0.15">
      <c r="A17" s="7" t="s">
        <v>35</v>
      </c>
      <c r="B17" s="10" t="s">
        <v>36</v>
      </c>
      <c r="C17" s="9" t="s">
        <v>37</v>
      </c>
      <c r="D17" s="9" t="s">
        <v>37</v>
      </c>
      <c r="E17" s="8" t="s">
        <v>38</v>
      </c>
    </row>
    <row r="18" spans="1:5" ht="12.75" customHeight="1" x14ac:dyDescent="0.15">
      <c r="A18" s="7" t="s">
        <v>39</v>
      </c>
      <c r="B18" s="10" t="s">
        <v>40</v>
      </c>
      <c r="C18" s="9" t="s">
        <v>27</v>
      </c>
      <c r="D18" s="9" t="s">
        <v>27</v>
      </c>
      <c r="E18" s="8" t="s">
        <v>41</v>
      </c>
    </row>
    <row r="19" spans="1:5" ht="12.75" customHeight="1" x14ac:dyDescent="0.15">
      <c r="A19" s="7" t="s">
        <v>42</v>
      </c>
      <c r="B19" s="10" t="s">
        <v>43</v>
      </c>
      <c r="C19" s="9" t="s">
        <v>27</v>
      </c>
      <c r="D19" s="9" t="s">
        <v>27</v>
      </c>
      <c r="E19" s="7" t="s">
        <v>44</v>
      </c>
    </row>
    <row r="20" spans="1:5" ht="12.75" customHeight="1" x14ac:dyDescent="0.15">
      <c r="A20" s="7" t="s">
        <v>45</v>
      </c>
      <c r="B20" s="10" t="s">
        <v>46</v>
      </c>
      <c r="C20" s="9" t="s">
        <v>27</v>
      </c>
      <c r="D20" s="9" t="s">
        <v>27</v>
      </c>
      <c r="E20" s="7" t="s">
        <v>47</v>
      </c>
    </row>
    <row r="21" spans="1:5" ht="12.75" customHeight="1" x14ac:dyDescent="0.15">
      <c r="A21" s="7" t="s">
        <v>48</v>
      </c>
      <c r="B21" s="10" t="s">
        <v>49</v>
      </c>
      <c r="C21" s="9" t="s">
        <v>27</v>
      </c>
      <c r="D21" s="9" t="s">
        <v>27</v>
      </c>
      <c r="E21" s="7" t="s">
        <v>50</v>
      </c>
    </row>
    <row r="22" spans="1:5" ht="12.75" customHeight="1" x14ac:dyDescent="0.15">
      <c r="A22" s="7" t="s">
        <v>51</v>
      </c>
      <c r="B22" s="10" t="s">
        <v>52</v>
      </c>
      <c r="C22" s="9" t="s">
        <v>8</v>
      </c>
      <c r="D22" s="9" t="s">
        <v>8</v>
      </c>
      <c r="E22" s="7"/>
    </row>
    <row r="23" spans="1:5" ht="12.75" customHeight="1" x14ac:dyDescent="0.15">
      <c r="A23" s="7" t="s">
        <v>53</v>
      </c>
      <c r="B23" s="10" t="s">
        <v>54</v>
      </c>
      <c r="C23" s="9" t="s">
        <v>8</v>
      </c>
      <c r="D23" s="9" t="s">
        <v>8</v>
      </c>
      <c r="E23" s="7"/>
    </row>
    <row r="24" spans="1:5" ht="12.75" customHeight="1" x14ac:dyDescent="0.15">
      <c r="A24" s="7" t="s">
        <v>55</v>
      </c>
      <c r="B24" s="11" t="s">
        <v>56</v>
      </c>
      <c r="C24" s="9" t="s">
        <v>27</v>
      </c>
      <c r="D24" s="9" t="s">
        <v>27</v>
      </c>
      <c r="E24" s="7" t="s">
        <v>57</v>
      </c>
    </row>
    <row r="25" spans="1:5" ht="12.75" customHeight="1" x14ac:dyDescent="0.15">
      <c r="A25" s="7" t="s">
        <v>58</v>
      </c>
      <c r="B25" s="10" t="s">
        <v>59</v>
      </c>
      <c r="C25" s="9" t="s">
        <v>27</v>
      </c>
      <c r="D25" s="9" t="s">
        <v>27</v>
      </c>
      <c r="E25" s="7" t="s">
        <v>60</v>
      </c>
    </row>
    <row r="26" spans="1:5" ht="12.75" customHeight="1" x14ac:dyDescent="0.15">
      <c r="A26" s="7" t="s">
        <v>61</v>
      </c>
      <c r="B26" s="10" t="s">
        <v>62</v>
      </c>
      <c r="C26" s="9" t="s">
        <v>27</v>
      </c>
      <c r="D26" s="9" t="s">
        <v>27</v>
      </c>
      <c r="E26" s="7" t="s">
        <v>63</v>
      </c>
    </row>
    <row r="27" spans="1:5" ht="12.75" customHeight="1" x14ac:dyDescent="0.15">
      <c r="A27" s="7" t="s">
        <v>64</v>
      </c>
      <c r="B27" s="10" t="s">
        <v>65</v>
      </c>
      <c r="C27" s="9" t="s">
        <v>27</v>
      </c>
      <c r="D27" s="9" t="s">
        <v>27</v>
      </c>
      <c r="E27" s="7" t="s">
        <v>66</v>
      </c>
    </row>
    <row r="28" spans="1:5" ht="12.75" customHeight="1" x14ac:dyDescent="0.15">
      <c r="A28" s="7" t="s">
        <v>67</v>
      </c>
      <c r="B28" s="10" t="s">
        <v>68</v>
      </c>
      <c r="C28" s="9" t="s">
        <v>8</v>
      </c>
      <c r="D28" s="9" t="s">
        <v>8</v>
      </c>
      <c r="E28" s="7"/>
    </row>
    <row r="29" spans="1:5" ht="12.75" customHeight="1" x14ac:dyDescent="0.15">
      <c r="A29" s="7" t="s">
        <v>69</v>
      </c>
      <c r="B29" s="10" t="s">
        <v>70</v>
      </c>
      <c r="C29" s="9" t="s">
        <v>27</v>
      </c>
      <c r="D29" s="9" t="s">
        <v>27</v>
      </c>
      <c r="E29" s="7" t="s">
        <v>71</v>
      </c>
    </row>
    <row r="30" spans="1:5" ht="12.75" customHeight="1" x14ac:dyDescent="0.15">
      <c r="A30" s="7" t="s">
        <v>72</v>
      </c>
      <c r="B30" s="10" t="s">
        <v>73</v>
      </c>
      <c r="C30" s="9" t="s">
        <v>8</v>
      </c>
      <c r="D30" s="9" t="s">
        <v>8</v>
      </c>
      <c r="E30" s="7"/>
    </row>
    <row r="31" spans="1:5" ht="12.75" customHeight="1" x14ac:dyDescent="0.15">
      <c r="A31" s="7" t="s">
        <v>74</v>
      </c>
      <c r="B31" s="10" t="s">
        <v>75</v>
      </c>
      <c r="C31" s="9" t="s">
        <v>27</v>
      </c>
      <c r="D31" s="9" t="s">
        <v>27</v>
      </c>
      <c r="E31" s="7" t="s">
        <v>76</v>
      </c>
    </row>
    <row r="32" spans="1:5" ht="12.75" customHeight="1" x14ac:dyDescent="0.15">
      <c r="A32" s="7" t="s">
        <v>77</v>
      </c>
      <c r="B32" s="10" t="s">
        <v>78</v>
      </c>
      <c r="C32" s="9" t="s">
        <v>8</v>
      </c>
      <c r="D32" s="9" t="s">
        <v>8</v>
      </c>
      <c r="E32" s="7"/>
    </row>
    <row r="33" spans="1:5" ht="12.75" customHeight="1" x14ac:dyDescent="0.15">
      <c r="A33" s="7" t="s">
        <v>79</v>
      </c>
      <c r="B33" s="10" t="s">
        <v>80</v>
      </c>
      <c r="C33" s="9" t="s">
        <v>8</v>
      </c>
      <c r="D33" s="9" t="s">
        <v>8</v>
      </c>
      <c r="E33" s="7"/>
    </row>
    <row r="34" spans="1:5" ht="12.75" customHeight="1" x14ac:dyDescent="0.15">
      <c r="A34" s="7" t="s">
        <v>81</v>
      </c>
      <c r="B34" s="10" t="s">
        <v>82</v>
      </c>
      <c r="C34" s="9" t="s">
        <v>37</v>
      </c>
      <c r="D34" s="9" t="s">
        <v>37</v>
      </c>
      <c r="E34" s="7" t="s">
        <v>83</v>
      </c>
    </row>
    <row r="35" spans="1:5" ht="12.75" customHeight="1" x14ac:dyDescent="0.15">
      <c r="A35" s="7" t="s">
        <v>84</v>
      </c>
      <c r="B35" s="10" t="s">
        <v>85</v>
      </c>
      <c r="C35" s="9" t="s">
        <v>37</v>
      </c>
      <c r="D35" s="9" t="s">
        <v>37</v>
      </c>
      <c r="E35" s="7" t="s">
        <v>83</v>
      </c>
    </row>
    <row r="36" spans="1:5" ht="12.75" customHeight="1" x14ac:dyDescent="0.15">
      <c r="A36" s="7" t="s">
        <v>86</v>
      </c>
      <c r="B36" s="10" t="s">
        <v>87</v>
      </c>
      <c r="C36" s="9" t="s">
        <v>37</v>
      </c>
      <c r="D36" s="9" t="s">
        <v>37</v>
      </c>
      <c r="E36" s="7" t="s">
        <v>83</v>
      </c>
    </row>
    <row r="37" spans="1:5" ht="12.75" customHeight="1" x14ac:dyDescent="0.15">
      <c r="A37" s="7" t="s">
        <v>88</v>
      </c>
      <c r="B37" s="10" t="s">
        <v>89</v>
      </c>
      <c r="C37" s="9" t="s">
        <v>37</v>
      </c>
      <c r="D37" s="9" t="s">
        <v>37</v>
      </c>
      <c r="E37" s="7" t="s">
        <v>83</v>
      </c>
    </row>
    <row r="38" spans="1:5" ht="12.75" customHeight="1" x14ac:dyDescent="0.15">
      <c r="A38" s="7" t="s">
        <v>90</v>
      </c>
      <c r="B38" s="10" t="s">
        <v>91</v>
      </c>
      <c r="C38" s="9" t="s">
        <v>37</v>
      </c>
      <c r="D38" s="9" t="s">
        <v>37</v>
      </c>
      <c r="E38" s="7" t="s">
        <v>83</v>
      </c>
    </row>
    <row r="39" spans="1:5" ht="12.75" customHeight="1" x14ac:dyDescent="0.15">
      <c r="A39" s="7" t="s">
        <v>92</v>
      </c>
      <c r="B39" s="10" t="s">
        <v>93</v>
      </c>
      <c r="C39" s="9" t="s">
        <v>37</v>
      </c>
      <c r="D39" s="9" t="s">
        <v>37</v>
      </c>
      <c r="E39" s="7" t="s">
        <v>83</v>
      </c>
    </row>
    <row r="40" spans="1:5" ht="12.75" customHeight="1" x14ac:dyDescent="0.15">
      <c r="A40" s="7" t="s">
        <v>94</v>
      </c>
      <c r="B40" s="10" t="s">
        <v>95</v>
      </c>
      <c r="C40" s="9" t="s">
        <v>27</v>
      </c>
      <c r="D40" s="9" t="s">
        <v>27</v>
      </c>
      <c r="E40" s="7" t="s">
        <v>96</v>
      </c>
    </row>
    <row r="41" spans="1:5" ht="12.75" customHeight="1" x14ac:dyDescent="0.15">
      <c r="A41" s="7" t="s">
        <v>97</v>
      </c>
      <c r="B41" s="11" t="s">
        <v>98</v>
      </c>
      <c r="C41" s="9" t="s">
        <v>27</v>
      </c>
      <c r="D41" s="9" t="s">
        <v>27</v>
      </c>
      <c r="E41" s="7" t="s">
        <v>99</v>
      </c>
    </row>
    <row r="42" spans="1:5" ht="12.75" customHeight="1" x14ac:dyDescent="0.15">
      <c r="A42" s="4"/>
      <c r="B42" s="3" t="s">
        <v>100</v>
      </c>
      <c r="E42" s="4"/>
    </row>
    <row r="43" spans="1:5" ht="12.75" customHeight="1" x14ac:dyDescent="0.15">
      <c r="A43" s="4"/>
      <c r="B43" s="3"/>
      <c r="E43" s="4"/>
    </row>
    <row r="44" spans="1:5" ht="12.75" customHeight="1" x14ac:dyDescent="0.15">
      <c r="A44" s="4"/>
      <c r="B44" s="3"/>
      <c r="E44" s="4"/>
    </row>
    <row r="45" spans="1:5" ht="12.75" customHeight="1" x14ac:dyDescent="0.15">
      <c r="B45" s="3"/>
      <c r="E45" s="4"/>
    </row>
    <row r="46" spans="1:5" ht="12.75" customHeight="1" x14ac:dyDescent="0.15">
      <c r="B46" s="3"/>
      <c r="E46" s="4"/>
    </row>
    <row r="47" spans="1:5" ht="12.75" customHeight="1" x14ac:dyDescent="0.15">
      <c r="B47" s="3"/>
      <c r="E47" s="4"/>
    </row>
    <row r="48" spans="1:5" ht="12.75" customHeight="1" x14ac:dyDescent="0.15">
      <c r="B48" s="3"/>
      <c r="E48" s="4"/>
    </row>
    <row r="49" spans="2:5" ht="12.75" customHeight="1" x14ac:dyDescent="0.15">
      <c r="B49" s="3"/>
      <c r="E49" s="4"/>
    </row>
    <row r="50" spans="2:5" ht="12.75" customHeight="1" x14ac:dyDescent="0.15">
      <c r="B50" s="3"/>
      <c r="E50" s="4"/>
    </row>
    <row r="51" spans="2:5" ht="12.75" customHeight="1" x14ac:dyDescent="0.15">
      <c r="B51" s="3"/>
      <c r="E51" s="4"/>
    </row>
    <row r="52" spans="2:5" ht="12.75" customHeight="1" x14ac:dyDescent="0.15">
      <c r="B52" s="3"/>
      <c r="E52" s="4"/>
    </row>
    <row r="53" spans="2:5" ht="12.75" customHeight="1" x14ac:dyDescent="0.15">
      <c r="B53" s="3"/>
      <c r="E53" s="4"/>
    </row>
    <row r="54" spans="2:5" ht="12.75" customHeight="1" x14ac:dyDescent="0.15">
      <c r="B54" s="3"/>
      <c r="E54" s="4"/>
    </row>
    <row r="55" spans="2:5" ht="12.75" customHeight="1" x14ac:dyDescent="0.15">
      <c r="B55" s="3"/>
      <c r="E55" s="4"/>
    </row>
    <row r="56" spans="2:5" ht="12.75" customHeight="1" x14ac:dyDescent="0.15">
      <c r="B56" s="3"/>
      <c r="E56" s="4"/>
    </row>
    <row r="57" spans="2:5" ht="12.75" customHeight="1" x14ac:dyDescent="0.15">
      <c r="B57" s="3"/>
      <c r="E57" s="4"/>
    </row>
    <row r="58" spans="2:5" ht="12.75" customHeight="1" x14ac:dyDescent="0.15">
      <c r="B58" s="3"/>
      <c r="E58" s="4"/>
    </row>
    <row r="59" spans="2:5" ht="12.75" customHeight="1" x14ac:dyDescent="0.15">
      <c r="B59" s="3"/>
      <c r="E59" s="4"/>
    </row>
    <row r="60" spans="2:5" ht="12.75" customHeight="1" x14ac:dyDescent="0.15">
      <c r="B60" s="3"/>
      <c r="E60" s="4"/>
    </row>
    <row r="61" spans="2:5" ht="12.75" customHeight="1" x14ac:dyDescent="0.15">
      <c r="B61" s="3"/>
      <c r="E61" s="4"/>
    </row>
    <row r="62" spans="2:5" ht="12.75" customHeight="1" x14ac:dyDescent="0.15">
      <c r="B62" s="3"/>
      <c r="E62" s="4"/>
    </row>
    <row r="63" spans="2:5" ht="12.75" customHeight="1" x14ac:dyDescent="0.15">
      <c r="B63" s="3"/>
      <c r="E63" s="4"/>
    </row>
    <row r="64" spans="2:5" ht="12.75" customHeight="1" x14ac:dyDescent="0.15">
      <c r="B64" s="3"/>
      <c r="E64" s="4"/>
    </row>
    <row r="65" spans="2:5" ht="12.75" customHeight="1" x14ac:dyDescent="0.15">
      <c r="B65" s="3"/>
      <c r="E65" s="4"/>
    </row>
    <row r="66" spans="2:5" ht="12.75" customHeight="1" x14ac:dyDescent="0.15">
      <c r="B66" s="3"/>
      <c r="E66" s="4"/>
    </row>
    <row r="67" spans="2:5" ht="12.75" customHeight="1" x14ac:dyDescent="0.15">
      <c r="B67" s="3"/>
      <c r="E67" s="4"/>
    </row>
    <row r="68" spans="2:5" ht="12.75" customHeight="1" x14ac:dyDescent="0.15">
      <c r="B68" s="3"/>
      <c r="E68" s="4"/>
    </row>
    <row r="69" spans="2:5" ht="12.75" customHeight="1" x14ac:dyDescent="0.15">
      <c r="B69" s="3"/>
      <c r="E69" s="4"/>
    </row>
    <row r="70" spans="2:5" ht="12.75" customHeight="1" x14ac:dyDescent="0.15">
      <c r="B70" s="3"/>
      <c r="E70" s="4"/>
    </row>
    <row r="71" spans="2:5" ht="12.75" customHeight="1" x14ac:dyDescent="0.15">
      <c r="B71" s="3"/>
      <c r="E71" s="4"/>
    </row>
    <row r="72" spans="2:5" ht="12.75" customHeight="1" x14ac:dyDescent="0.15">
      <c r="B72" s="3"/>
      <c r="E72" s="4"/>
    </row>
    <row r="73" spans="2:5" ht="12.75" customHeight="1" x14ac:dyDescent="0.15">
      <c r="B73" s="3"/>
      <c r="E73" s="4"/>
    </row>
    <row r="74" spans="2:5" ht="12.75" customHeight="1" x14ac:dyDescent="0.15">
      <c r="B74" s="3"/>
      <c r="E74" s="4"/>
    </row>
    <row r="75" spans="2:5" ht="12.75" customHeight="1" x14ac:dyDescent="0.15">
      <c r="B75" s="3"/>
      <c r="E75" s="4"/>
    </row>
    <row r="76" spans="2:5" ht="12.75" customHeight="1" x14ac:dyDescent="0.15">
      <c r="B76" s="3"/>
      <c r="E76" s="4"/>
    </row>
    <row r="77" spans="2:5" ht="12.75" customHeight="1" x14ac:dyDescent="0.15">
      <c r="B77" s="3"/>
      <c r="E77" s="4"/>
    </row>
    <row r="78" spans="2:5" ht="12.75" customHeight="1" x14ac:dyDescent="0.15">
      <c r="B78" s="3"/>
      <c r="E78" s="4"/>
    </row>
    <row r="79" spans="2:5" ht="12.75" customHeight="1" x14ac:dyDescent="0.15">
      <c r="B79" s="3"/>
      <c r="E79" s="4"/>
    </row>
    <row r="80" spans="2:5" ht="12.75" customHeight="1" x14ac:dyDescent="0.15">
      <c r="B80" s="3"/>
      <c r="E80" s="4"/>
    </row>
    <row r="81" spans="2:5" ht="12.75" customHeight="1" x14ac:dyDescent="0.15">
      <c r="B81" s="3"/>
      <c r="E81" s="4"/>
    </row>
    <row r="82" spans="2:5" ht="12.75" customHeight="1" x14ac:dyDescent="0.15">
      <c r="B82" s="3"/>
      <c r="E82" s="4"/>
    </row>
    <row r="83" spans="2:5" ht="12.75" customHeight="1" x14ac:dyDescent="0.15">
      <c r="B83" s="3"/>
      <c r="E83" s="4"/>
    </row>
    <row r="84" spans="2:5" ht="12.75" customHeight="1" x14ac:dyDescent="0.15">
      <c r="B84" s="3"/>
      <c r="E84" s="4"/>
    </row>
    <row r="85" spans="2:5" ht="12.75" customHeight="1" x14ac:dyDescent="0.15">
      <c r="B85" s="3"/>
      <c r="E85" s="4"/>
    </row>
    <row r="86" spans="2:5" ht="12.75" customHeight="1" x14ac:dyDescent="0.15">
      <c r="B86" s="3"/>
      <c r="E86" s="4"/>
    </row>
    <row r="87" spans="2:5" ht="12.75" customHeight="1" x14ac:dyDescent="0.15">
      <c r="B87" s="3"/>
      <c r="E87" s="4"/>
    </row>
    <row r="88" spans="2:5" ht="12.75" customHeight="1" x14ac:dyDescent="0.15">
      <c r="B88" s="3"/>
      <c r="E88" s="4"/>
    </row>
    <row r="89" spans="2:5" ht="12.75" customHeight="1" x14ac:dyDescent="0.15">
      <c r="B89" s="3"/>
      <c r="E89" s="4"/>
    </row>
    <row r="90" spans="2:5" ht="12.75" customHeight="1" x14ac:dyDescent="0.15">
      <c r="B90" s="3"/>
      <c r="E90" s="4"/>
    </row>
    <row r="91" spans="2:5" ht="12.75" customHeight="1" x14ac:dyDescent="0.15">
      <c r="B91" s="3"/>
      <c r="E91" s="4"/>
    </row>
    <row r="92" spans="2:5" ht="12.75" customHeight="1" x14ac:dyDescent="0.15">
      <c r="B92" s="3"/>
      <c r="E92" s="4"/>
    </row>
    <row r="93" spans="2:5" ht="12.75" customHeight="1" x14ac:dyDescent="0.15">
      <c r="B93" s="3"/>
      <c r="E93" s="4"/>
    </row>
    <row r="94" spans="2:5" ht="12.75" customHeight="1" x14ac:dyDescent="0.15">
      <c r="B94" s="3"/>
      <c r="E94" s="4"/>
    </row>
    <row r="95" spans="2:5" ht="12.75" customHeight="1" x14ac:dyDescent="0.15">
      <c r="B95" s="3"/>
      <c r="E95" s="4"/>
    </row>
    <row r="96" spans="2:5" ht="12.75" customHeight="1" x14ac:dyDescent="0.15">
      <c r="B96" s="3"/>
      <c r="E96" s="4"/>
    </row>
    <row r="97" spans="2:5" ht="12.75" customHeight="1" x14ac:dyDescent="0.15">
      <c r="B97" s="3"/>
      <c r="E97" s="4"/>
    </row>
    <row r="98" spans="2:5" ht="12.75" customHeight="1" x14ac:dyDescent="0.15">
      <c r="B98" s="3"/>
      <c r="E98" s="4"/>
    </row>
    <row r="99" spans="2:5" ht="12.75" customHeight="1" x14ac:dyDescent="0.15">
      <c r="B99" s="3"/>
      <c r="E99" s="4"/>
    </row>
    <row r="100" spans="2:5" ht="12.75" customHeight="1" x14ac:dyDescent="0.15">
      <c r="B100" s="3"/>
      <c r="E100" s="4"/>
    </row>
    <row r="101" spans="2:5" ht="12.75" customHeight="1" x14ac:dyDescent="0.15">
      <c r="B101" s="3"/>
      <c r="E101" s="4"/>
    </row>
    <row r="102" spans="2:5" ht="12.75" customHeight="1" x14ac:dyDescent="0.15">
      <c r="B102" s="3"/>
      <c r="E102" s="4"/>
    </row>
    <row r="103" spans="2:5" ht="12.75" customHeight="1" x14ac:dyDescent="0.15">
      <c r="B103" s="3"/>
      <c r="E103" s="4"/>
    </row>
    <row r="104" spans="2:5" ht="12.75" customHeight="1" x14ac:dyDescent="0.15">
      <c r="B104" s="3"/>
      <c r="E104" s="4"/>
    </row>
    <row r="105" spans="2:5" ht="12.75" customHeight="1" x14ac:dyDescent="0.15">
      <c r="B105" s="3"/>
      <c r="E105" s="4"/>
    </row>
    <row r="106" spans="2:5" ht="12.75" customHeight="1" x14ac:dyDescent="0.15">
      <c r="B106" s="3"/>
      <c r="E106" s="4"/>
    </row>
    <row r="107" spans="2:5" ht="12.75" customHeight="1" x14ac:dyDescent="0.15">
      <c r="B107" s="3"/>
      <c r="E107" s="4"/>
    </row>
    <row r="108" spans="2:5" ht="12.75" customHeight="1" x14ac:dyDescent="0.15">
      <c r="B108" s="3"/>
      <c r="E108" s="4"/>
    </row>
    <row r="109" spans="2:5" ht="12.75" customHeight="1" x14ac:dyDescent="0.15">
      <c r="B109" s="3"/>
      <c r="E109" s="4"/>
    </row>
    <row r="110" spans="2:5" ht="12.75" customHeight="1" x14ac:dyDescent="0.15">
      <c r="B110" s="3"/>
      <c r="E110" s="4"/>
    </row>
    <row r="111" spans="2:5" ht="12.75" customHeight="1" x14ac:dyDescent="0.15">
      <c r="B111" s="3"/>
      <c r="E111" s="4"/>
    </row>
    <row r="112" spans="2:5" ht="12.75" customHeight="1" x14ac:dyDescent="0.15">
      <c r="B112" s="3"/>
      <c r="E112" s="4"/>
    </row>
    <row r="113" spans="2:5" ht="12.75" customHeight="1" x14ac:dyDescent="0.15">
      <c r="B113" s="3"/>
      <c r="E113" s="4"/>
    </row>
    <row r="114" spans="2:5" ht="12.75" customHeight="1" x14ac:dyDescent="0.15">
      <c r="B114" s="3"/>
      <c r="E114" s="4"/>
    </row>
    <row r="115" spans="2:5" ht="12.75" customHeight="1" x14ac:dyDescent="0.15">
      <c r="B115" s="3"/>
      <c r="E115" s="4"/>
    </row>
    <row r="116" spans="2:5" ht="12.75" customHeight="1" x14ac:dyDescent="0.15">
      <c r="B116" s="3"/>
      <c r="E116" s="4"/>
    </row>
    <row r="117" spans="2:5" ht="12.75" customHeight="1" x14ac:dyDescent="0.15">
      <c r="B117" s="3"/>
      <c r="E117" s="4"/>
    </row>
    <row r="118" spans="2:5" ht="12.75" customHeight="1" x14ac:dyDescent="0.15">
      <c r="B118" s="3"/>
      <c r="E118" s="4"/>
    </row>
    <row r="119" spans="2:5" ht="12.75" customHeight="1" x14ac:dyDescent="0.15">
      <c r="B119" s="3"/>
      <c r="E119" s="4"/>
    </row>
    <row r="120" spans="2:5" ht="12.75" customHeight="1" x14ac:dyDescent="0.15">
      <c r="B120" s="3"/>
      <c r="E120" s="4"/>
    </row>
    <row r="121" spans="2:5" ht="12.75" customHeight="1" x14ac:dyDescent="0.15">
      <c r="B121" s="3"/>
      <c r="E121" s="4"/>
    </row>
    <row r="122" spans="2:5" ht="12.75" customHeight="1" x14ac:dyDescent="0.15">
      <c r="B122" s="3"/>
      <c r="E122" s="4"/>
    </row>
    <row r="123" spans="2:5" ht="12.75" customHeight="1" x14ac:dyDescent="0.15">
      <c r="B123" s="3"/>
      <c r="E123" s="4"/>
    </row>
    <row r="124" spans="2:5" ht="12.75" customHeight="1" x14ac:dyDescent="0.15">
      <c r="B124" s="3"/>
      <c r="E124" s="4"/>
    </row>
    <row r="125" spans="2:5" ht="12.75" customHeight="1" x14ac:dyDescent="0.15">
      <c r="B125" s="3"/>
      <c r="E125" s="4"/>
    </row>
    <row r="126" spans="2:5" ht="12.75" customHeight="1" x14ac:dyDescent="0.15">
      <c r="B126" s="3"/>
      <c r="E126" s="4"/>
    </row>
    <row r="127" spans="2:5" ht="12.75" customHeight="1" x14ac:dyDescent="0.15">
      <c r="B127" s="3"/>
      <c r="E127" s="4"/>
    </row>
    <row r="128" spans="2:5" ht="12.75" customHeight="1" x14ac:dyDescent="0.15">
      <c r="B128" s="3"/>
      <c r="E128" s="4"/>
    </row>
    <row r="129" spans="2:5" ht="12.75" customHeight="1" x14ac:dyDescent="0.15">
      <c r="B129" s="3"/>
      <c r="E129" s="4"/>
    </row>
    <row r="130" spans="2:5" ht="12.75" customHeight="1" x14ac:dyDescent="0.15">
      <c r="B130" s="3"/>
      <c r="E130" s="4"/>
    </row>
    <row r="131" spans="2:5" ht="12.75" customHeight="1" x14ac:dyDescent="0.15">
      <c r="B131" s="3"/>
      <c r="E131" s="4"/>
    </row>
    <row r="132" spans="2:5" ht="12.75" customHeight="1" x14ac:dyDescent="0.15">
      <c r="B132" s="3"/>
      <c r="E132" s="4"/>
    </row>
    <row r="133" spans="2:5" ht="12.75" customHeight="1" x14ac:dyDescent="0.15">
      <c r="B133" s="3"/>
      <c r="E133" s="4"/>
    </row>
    <row r="134" spans="2:5" ht="12.75" customHeight="1" x14ac:dyDescent="0.15">
      <c r="B134" s="3"/>
      <c r="E134" s="4"/>
    </row>
    <row r="135" spans="2:5" ht="12.75" customHeight="1" x14ac:dyDescent="0.15">
      <c r="B135" s="3"/>
      <c r="E135" s="4"/>
    </row>
    <row r="136" spans="2:5" ht="12.75" customHeight="1" x14ac:dyDescent="0.15">
      <c r="B136" s="3"/>
      <c r="E136" s="4"/>
    </row>
    <row r="137" spans="2:5" ht="12.75" customHeight="1" x14ac:dyDescent="0.15">
      <c r="B137" s="3"/>
      <c r="E137" s="4"/>
    </row>
    <row r="138" spans="2:5" ht="12.75" customHeight="1" x14ac:dyDescent="0.15">
      <c r="B138" s="3"/>
      <c r="E138" s="4"/>
    </row>
    <row r="139" spans="2:5" ht="12.75" customHeight="1" x14ac:dyDescent="0.15">
      <c r="B139" s="3"/>
      <c r="E139" s="4"/>
    </row>
    <row r="140" spans="2:5" ht="12.75" customHeight="1" x14ac:dyDescent="0.15">
      <c r="B140" s="3"/>
      <c r="E140" s="4"/>
    </row>
    <row r="141" spans="2:5" ht="12.75" customHeight="1" x14ac:dyDescent="0.15">
      <c r="B141" s="3"/>
      <c r="E141" s="4"/>
    </row>
    <row r="142" spans="2:5" ht="12.75" customHeight="1" x14ac:dyDescent="0.15">
      <c r="B142" s="3"/>
      <c r="E142" s="4"/>
    </row>
    <row r="143" spans="2:5" ht="12.75" customHeight="1" x14ac:dyDescent="0.15">
      <c r="B143" s="3"/>
      <c r="E143" s="4"/>
    </row>
    <row r="144" spans="2:5" ht="12.75" customHeight="1" x14ac:dyDescent="0.15">
      <c r="B144" s="3"/>
      <c r="E144" s="4"/>
    </row>
    <row r="145" spans="2:5" ht="12.75" customHeight="1" x14ac:dyDescent="0.15">
      <c r="B145" s="3"/>
      <c r="E145" s="4"/>
    </row>
    <row r="146" spans="2:5" ht="12.75" customHeight="1" x14ac:dyDescent="0.15">
      <c r="B146" s="3"/>
      <c r="E146" s="4"/>
    </row>
    <row r="147" spans="2:5" ht="12.75" customHeight="1" x14ac:dyDescent="0.15">
      <c r="B147" s="3"/>
      <c r="E147" s="4"/>
    </row>
    <row r="148" spans="2:5" ht="12.75" customHeight="1" x14ac:dyDescent="0.15">
      <c r="B148" s="3"/>
      <c r="E148" s="4"/>
    </row>
    <row r="149" spans="2:5" ht="12.75" customHeight="1" x14ac:dyDescent="0.15">
      <c r="B149" s="3"/>
      <c r="E149" s="4"/>
    </row>
    <row r="150" spans="2:5" ht="12.75" customHeight="1" x14ac:dyDescent="0.15">
      <c r="B150" s="3"/>
      <c r="E150" s="4"/>
    </row>
    <row r="151" spans="2:5" ht="12.75" customHeight="1" x14ac:dyDescent="0.15">
      <c r="B151" s="3"/>
      <c r="E151" s="4"/>
    </row>
    <row r="152" spans="2:5" ht="12.75" customHeight="1" x14ac:dyDescent="0.15">
      <c r="B152" s="3"/>
      <c r="E152" s="4"/>
    </row>
    <row r="153" spans="2:5" ht="12.75" customHeight="1" x14ac:dyDescent="0.15">
      <c r="B153" s="3"/>
      <c r="E153" s="4"/>
    </row>
    <row r="154" spans="2:5" ht="12.75" customHeight="1" x14ac:dyDescent="0.15">
      <c r="B154" s="3"/>
      <c r="E154" s="4"/>
    </row>
    <row r="155" spans="2:5" ht="12.75" customHeight="1" x14ac:dyDescent="0.15">
      <c r="B155" s="3"/>
      <c r="E155" s="4"/>
    </row>
    <row r="156" spans="2:5" ht="12.75" customHeight="1" x14ac:dyDescent="0.15">
      <c r="B156" s="3"/>
      <c r="E156" s="4"/>
    </row>
    <row r="157" spans="2:5" ht="12.75" customHeight="1" x14ac:dyDescent="0.15">
      <c r="B157" s="3"/>
      <c r="E157" s="4"/>
    </row>
    <row r="158" spans="2:5" ht="12.75" customHeight="1" x14ac:dyDescent="0.15">
      <c r="B158" s="3"/>
      <c r="E158" s="4"/>
    </row>
    <row r="159" spans="2:5" ht="12.75" customHeight="1" x14ac:dyDescent="0.15">
      <c r="B159" s="3"/>
      <c r="E159" s="4"/>
    </row>
    <row r="160" spans="2:5" ht="12.75" customHeight="1" x14ac:dyDescent="0.15">
      <c r="B160" s="3"/>
      <c r="E160" s="4"/>
    </row>
    <row r="161" spans="2:5" ht="12.75" customHeight="1" x14ac:dyDescent="0.15">
      <c r="B161" s="3"/>
      <c r="E161" s="4"/>
    </row>
    <row r="162" spans="2:5" ht="12.75" customHeight="1" x14ac:dyDescent="0.15">
      <c r="B162" s="3"/>
      <c r="E162" s="4"/>
    </row>
    <row r="163" spans="2:5" ht="12.75" customHeight="1" x14ac:dyDescent="0.15">
      <c r="B163" s="3"/>
      <c r="E163" s="4"/>
    </row>
    <row r="164" spans="2:5" ht="12.75" customHeight="1" x14ac:dyDescent="0.15">
      <c r="B164" s="3"/>
      <c r="E164" s="4"/>
    </row>
    <row r="165" spans="2:5" ht="12.75" customHeight="1" x14ac:dyDescent="0.15">
      <c r="B165" s="3"/>
      <c r="E165" s="4"/>
    </row>
    <row r="166" spans="2:5" ht="12.75" customHeight="1" x14ac:dyDescent="0.15">
      <c r="B166" s="3"/>
      <c r="E166" s="4"/>
    </row>
    <row r="167" spans="2:5" ht="12.75" customHeight="1" x14ac:dyDescent="0.15">
      <c r="B167" s="3"/>
      <c r="E167" s="4"/>
    </row>
    <row r="168" spans="2:5" ht="12.75" customHeight="1" x14ac:dyDescent="0.15">
      <c r="B168" s="3"/>
      <c r="E168" s="4"/>
    </row>
    <row r="169" spans="2:5" ht="12.75" customHeight="1" x14ac:dyDescent="0.15">
      <c r="B169" s="3"/>
      <c r="E169" s="4"/>
    </row>
    <row r="170" spans="2:5" ht="12.75" customHeight="1" x14ac:dyDescent="0.15">
      <c r="B170" s="3"/>
      <c r="E170" s="4"/>
    </row>
    <row r="171" spans="2:5" ht="12.75" customHeight="1" x14ac:dyDescent="0.15">
      <c r="B171" s="3"/>
      <c r="E171" s="4"/>
    </row>
    <row r="172" spans="2:5" ht="12.75" customHeight="1" x14ac:dyDescent="0.15">
      <c r="B172" s="3"/>
      <c r="E172" s="4"/>
    </row>
    <row r="173" spans="2:5" ht="12.75" customHeight="1" x14ac:dyDescent="0.15">
      <c r="B173" s="3"/>
      <c r="E173" s="4"/>
    </row>
    <row r="174" spans="2:5" ht="12.75" customHeight="1" x14ac:dyDescent="0.15">
      <c r="B174" s="3"/>
      <c r="E174" s="4"/>
    </row>
    <row r="175" spans="2:5" ht="12.75" customHeight="1" x14ac:dyDescent="0.15">
      <c r="B175" s="3"/>
      <c r="E175" s="4"/>
    </row>
    <row r="176" spans="2:5" ht="12.75" customHeight="1" x14ac:dyDescent="0.15">
      <c r="B176" s="3"/>
      <c r="E176" s="4"/>
    </row>
    <row r="177" spans="2:5" ht="12.75" customHeight="1" x14ac:dyDescent="0.15">
      <c r="B177" s="3"/>
      <c r="E177" s="4"/>
    </row>
    <row r="178" spans="2:5" ht="12.75" customHeight="1" x14ac:dyDescent="0.15">
      <c r="B178" s="3"/>
      <c r="E178" s="4"/>
    </row>
    <row r="179" spans="2:5" ht="12.75" customHeight="1" x14ac:dyDescent="0.15">
      <c r="B179" s="3"/>
      <c r="E179" s="4"/>
    </row>
    <row r="180" spans="2:5" ht="12.75" customHeight="1" x14ac:dyDescent="0.15">
      <c r="B180" s="3"/>
      <c r="E180" s="4"/>
    </row>
    <row r="181" spans="2:5" ht="12.75" customHeight="1" x14ac:dyDescent="0.15">
      <c r="B181" s="3"/>
      <c r="E181" s="4"/>
    </row>
    <row r="182" spans="2:5" ht="12.75" customHeight="1" x14ac:dyDescent="0.15">
      <c r="B182" s="3"/>
      <c r="E182" s="4"/>
    </row>
    <row r="183" spans="2:5" ht="12.75" customHeight="1" x14ac:dyDescent="0.15">
      <c r="B183" s="3"/>
      <c r="E183" s="4"/>
    </row>
    <row r="184" spans="2:5" ht="12.75" customHeight="1" x14ac:dyDescent="0.15">
      <c r="B184" s="3"/>
      <c r="E184" s="4"/>
    </row>
    <row r="185" spans="2:5" ht="12.75" customHeight="1" x14ac:dyDescent="0.15">
      <c r="B185" s="3"/>
      <c r="E185" s="4"/>
    </row>
    <row r="186" spans="2:5" ht="12.75" customHeight="1" x14ac:dyDescent="0.15">
      <c r="B186" s="3"/>
      <c r="E186" s="4"/>
    </row>
    <row r="187" spans="2:5" ht="12.75" customHeight="1" x14ac:dyDescent="0.15">
      <c r="B187" s="3"/>
      <c r="E187" s="4"/>
    </row>
    <row r="188" spans="2:5" ht="12.75" customHeight="1" x14ac:dyDescent="0.15">
      <c r="B188" s="3"/>
      <c r="E188" s="4"/>
    </row>
    <row r="189" spans="2:5" ht="12.75" customHeight="1" x14ac:dyDescent="0.15">
      <c r="B189" s="3"/>
      <c r="E189" s="4"/>
    </row>
    <row r="190" spans="2:5" ht="12.75" customHeight="1" x14ac:dyDescent="0.15">
      <c r="B190" s="3"/>
      <c r="E190" s="4"/>
    </row>
    <row r="191" spans="2:5" ht="12.75" customHeight="1" x14ac:dyDescent="0.15">
      <c r="B191" s="3"/>
      <c r="E191" s="4"/>
    </row>
    <row r="192" spans="2:5" ht="12.75" customHeight="1" x14ac:dyDescent="0.15">
      <c r="B192" s="3"/>
      <c r="E192" s="4"/>
    </row>
    <row r="193" spans="2:5" ht="12.75" customHeight="1" x14ac:dyDescent="0.15">
      <c r="B193" s="3"/>
      <c r="E193" s="4"/>
    </row>
    <row r="194" spans="2:5" ht="12.75" customHeight="1" x14ac:dyDescent="0.15">
      <c r="B194" s="3"/>
      <c r="E194" s="4"/>
    </row>
    <row r="195" spans="2:5" ht="12.75" customHeight="1" x14ac:dyDescent="0.15">
      <c r="B195" s="3"/>
      <c r="E195" s="4"/>
    </row>
    <row r="196" spans="2:5" ht="12.75" customHeight="1" x14ac:dyDescent="0.15">
      <c r="B196" s="3"/>
      <c r="E196" s="4"/>
    </row>
    <row r="197" spans="2:5" ht="12.75" customHeight="1" x14ac:dyDescent="0.15">
      <c r="B197" s="3"/>
      <c r="E197" s="4"/>
    </row>
    <row r="198" spans="2:5" ht="12.75" customHeight="1" x14ac:dyDescent="0.15">
      <c r="B198" s="3"/>
      <c r="E198" s="4"/>
    </row>
    <row r="199" spans="2:5" ht="12.75" customHeight="1" x14ac:dyDescent="0.15">
      <c r="B199" s="3"/>
      <c r="E199" s="4"/>
    </row>
    <row r="200" spans="2:5" ht="12.75" customHeight="1" x14ac:dyDescent="0.15">
      <c r="B200" s="3"/>
      <c r="E200" s="4"/>
    </row>
    <row r="201" spans="2:5" ht="12.75" customHeight="1" x14ac:dyDescent="0.15">
      <c r="B201" s="3"/>
      <c r="E201" s="4"/>
    </row>
    <row r="202" spans="2:5" ht="12.75" customHeight="1" x14ac:dyDescent="0.15">
      <c r="B202" s="3"/>
      <c r="E202" s="4"/>
    </row>
    <row r="203" spans="2:5" ht="12.75" customHeight="1" x14ac:dyDescent="0.15">
      <c r="B203" s="3"/>
      <c r="E203" s="4"/>
    </row>
    <row r="204" spans="2:5" ht="12.75" customHeight="1" x14ac:dyDescent="0.15">
      <c r="B204" s="3"/>
      <c r="E204" s="4"/>
    </row>
    <row r="205" spans="2:5" ht="12.75" customHeight="1" x14ac:dyDescent="0.15">
      <c r="B205" s="3"/>
      <c r="E205" s="4"/>
    </row>
    <row r="206" spans="2:5" ht="12.75" customHeight="1" x14ac:dyDescent="0.15">
      <c r="B206" s="3"/>
      <c r="E206" s="4"/>
    </row>
    <row r="207" spans="2:5" ht="12.75" customHeight="1" x14ac:dyDescent="0.15">
      <c r="B207" s="3"/>
      <c r="E207" s="4"/>
    </row>
    <row r="208" spans="2:5" ht="12.75" customHeight="1" x14ac:dyDescent="0.15">
      <c r="B208" s="3"/>
      <c r="E208" s="4"/>
    </row>
    <row r="209" spans="2:5" ht="12.75" customHeight="1" x14ac:dyDescent="0.15">
      <c r="B209" s="3"/>
      <c r="E209" s="4"/>
    </row>
    <row r="210" spans="2:5" ht="12.75" customHeight="1" x14ac:dyDescent="0.15">
      <c r="B210" s="3"/>
      <c r="E210" s="4"/>
    </row>
    <row r="211" spans="2:5" ht="12.75" customHeight="1" x14ac:dyDescent="0.15">
      <c r="B211" s="3"/>
      <c r="E211" s="4"/>
    </row>
    <row r="212" spans="2:5" ht="12.75" customHeight="1" x14ac:dyDescent="0.15">
      <c r="B212" s="3"/>
      <c r="E212" s="4"/>
    </row>
    <row r="213" spans="2:5" ht="12.75" customHeight="1" x14ac:dyDescent="0.15">
      <c r="B213" s="3"/>
      <c r="E213" s="4"/>
    </row>
    <row r="214" spans="2:5" ht="12.75" customHeight="1" x14ac:dyDescent="0.15">
      <c r="B214" s="3"/>
      <c r="E214" s="4"/>
    </row>
    <row r="215" spans="2:5" ht="12.75" customHeight="1" x14ac:dyDescent="0.15">
      <c r="B215" s="3"/>
      <c r="E215" s="4"/>
    </row>
    <row r="216" spans="2:5" ht="12.75" customHeight="1" x14ac:dyDescent="0.15">
      <c r="B216" s="3"/>
      <c r="E216" s="4"/>
    </row>
    <row r="217" spans="2:5" ht="12.75" customHeight="1" x14ac:dyDescent="0.15">
      <c r="B217" s="3"/>
      <c r="E217" s="4"/>
    </row>
    <row r="218" spans="2:5" ht="12.75" customHeight="1" x14ac:dyDescent="0.15">
      <c r="B218" s="3"/>
      <c r="E218" s="4"/>
    </row>
    <row r="219" spans="2:5" ht="12.75" customHeight="1" x14ac:dyDescent="0.15">
      <c r="B219" s="3"/>
      <c r="E219" s="4"/>
    </row>
    <row r="220" spans="2:5" ht="12.75" customHeight="1" x14ac:dyDescent="0.15">
      <c r="B220" s="3"/>
      <c r="E220" s="4"/>
    </row>
    <row r="221" spans="2:5" ht="12.75" customHeight="1" x14ac:dyDescent="0.15">
      <c r="B221" s="3"/>
      <c r="E221" s="4"/>
    </row>
    <row r="222" spans="2:5" ht="12.75" customHeight="1" x14ac:dyDescent="0.15">
      <c r="B222" s="3"/>
      <c r="E222" s="4"/>
    </row>
    <row r="223" spans="2:5" ht="12.75" customHeight="1" x14ac:dyDescent="0.15">
      <c r="B223" s="3"/>
      <c r="E223" s="4"/>
    </row>
    <row r="224" spans="2:5" ht="12.75" customHeight="1" x14ac:dyDescent="0.15">
      <c r="B224" s="3"/>
      <c r="E224" s="4"/>
    </row>
    <row r="225" spans="2:5" ht="12.75" customHeight="1" x14ac:dyDescent="0.15">
      <c r="B225" s="3"/>
      <c r="E225" s="4"/>
    </row>
    <row r="226" spans="2:5" ht="12.75" customHeight="1" x14ac:dyDescent="0.15">
      <c r="B226" s="3"/>
      <c r="E226" s="4"/>
    </row>
    <row r="227" spans="2:5" ht="12.75" customHeight="1" x14ac:dyDescent="0.15">
      <c r="B227" s="3"/>
      <c r="E227" s="4"/>
    </row>
    <row r="228" spans="2:5" ht="12.75" customHeight="1" x14ac:dyDescent="0.15">
      <c r="B228" s="3"/>
      <c r="E228" s="4"/>
    </row>
    <row r="229" spans="2:5" ht="12.75" customHeight="1" x14ac:dyDescent="0.15">
      <c r="B229" s="3"/>
      <c r="E229" s="4"/>
    </row>
    <row r="230" spans="2:5" ht="12.75" customHeight="1" x14ac:dyDescent="0.15">
      <c r="B230" s="3"/>
      <c r="E230" s="4"/>
    </row>
    <row r="231" spans="2:5" ht="12.75" customHeight="1" x14ac:dyDescent="0.15">
      <c r="B231" s="3"/>
      <c r="E231" s="4"/>
    </row>
    <row r="232" spans="2:5" ht="12.75" customHeight="1" x14ac:dyDescent="0.15">
      <c r="B232" s="3"/>
      <c r="E232" s="4"/>
    </row>
    <row r="233" spans="2:5" ht="12.75" customHeight="1" x14ac:dyDescent="0.15">
      <c r="B233" s="3"/>
      <c r="E233" s="4"/>
    </row>
    <row r="234" spans="2:5" ht="12.75" customHeight="1" x14ac:dyDescent="0.15">
      <c r="B234" s="3"/>
      <c r="E234" s="4"/>
    </row>
    <row r="235" spans="2:5" ht="12.75" customHeight="1" x14ac:dyDescent="0.15">
      <c r="B235" s="3"/>
      <c r="E235" s="4"/>
    </row>
    <row r="236" spans="2:5" ht="12.75" customHeight="1" x14ac:dyDescent="0.15">
      <c r="B236" s="3"/>
      <c r="E236" s="4"/>
    </row>
    <row r="237" spans="2:5" ht="12.75" customHeight="1" x14ac:dyDescent="0.15">
      <c r="B237" s="3"/>
      <c r="E237" s="4"/>
    </row>
    <row r="238" spans="2:5" ht="12.75" customHeight="1" x14ac:dyDescent="0.15">
      <c r="B238" s="3"/>
      <c r="E238" s="4"/>
    </row>
    <row r="239" spans="2:5" ht="12.75" customHeight="1" x14ac:dyDescent="0.15">
      <c r="B239" s="3"/>
      <c r="E239" s="4"/>
    </row>
    <row r="240" spans="2:5" ht="12.75" customHeight="1" x14ac:dyDescent="0.15">
      <c r="B240" s="3"/>
      <c r="E240" s="4"/>
    </row>
    <row r="241" spans="2:5" ht="12.75" customHeight="1" x14ac:dyDescent="0.15">
      <c r="B241" s="3"/>
      <c r="E241" s="4"/>
    </row>
    <row r="242" spans="2:5" ht="12.75" customHeight="1" x14ac:dyDescent="0.15">
      <c r="B242" s="3"/>
      <c r="E242" s="4"/>
    </row>
    <row r="243" spans="2:5" ht="12.75" customHeight="1" x14ac:dyDescent="0.15"/>
    <row r="244" spans="2:5" ht="12.75" customHeight="1" x14ac:dyDescent="0.15"/>
    <row r="245" spans="2:5" ht="12.75" customHeight="1" x14ac:dyDescent="0.15"/>
    <row r="246" spans="2:5" ht="12.75" customHeight="1" x14ac:dyDescent="0.15"/>
    <row r="247" spans="2:5" ht="12.75" customHeight="1" x14ac:dyDescent="0.15"/>
    <row r="248" spans="2:5" ht="12.75" customHeight="1" x14ac:dyDescent="0.15"/>
    <row r="249" spans="2:5" ht="12.75" customHeight="1" x14ac:dyDescent="0.15"/>
    <row r="250" spans="2:5" ht="12.75" customHeight="1" x14ac:dyDescent="0.15"/>
    <row r="251" spans="2:5" ht="12.75" customHeight="1" x14ac:dyDescent="0.15"/>
    <row r="252" spans="2:5" ht="12.75" customHeight="1" x14ac:dyDescent="0.15"/>
    <row r="253" spans="2:5" ht="12.75" customHeight="1" x14ac:dyDescent="0.15"/>
    <row r="254" spans="2:5" ht="12.75" customHeight="1" x14ac:dyDescent="0.15"/>
    <row r="255" spans="2:5" ht="12.75" customHeight="1" x14ac:dyDescent="0.15"/>
    <row r="256" spans="2:5" ht="12.75" customHeight="1" x14ac:dyDescent="0.15"/>
    <row r="257" ht="12.75" customHeight="1" x14ac:dyDescent="0.15"/>
    <row r="258" ht="12.75" customHeight="1" x14ac:dyDescent="0.15"/>
    <row r="259" ht="12.75" customHeight="1" x14ac:dyDescent="0.15"/>
    <row r="260" ht="12.75" customHeight="1" x14ac:dyDescent="0.15"/>
    <row r="261" ht="12.75" customHeight="1" x14ac:dyDescent="0.15"/>
    <row r="262" ht="12.75" customHeight="1" x14ac:dyDescent="0.15"/>
    <row r="263" ht="12.75" customHeight="1" x14ac:dyDescent="0.15"/>
    <row r="264" ht="12.75" customHeight="1" x14ac:dyDescent="0.15"/>
    <row r="265" ht="12.75" customHeight="1" x14ac:dyDescent="0.15"/>
    <row r="266" ht="12.75" customHeight="1" x14ac:dyDescent="0.15"/>
    <row r="267" ht="12.75" customHeight="1" x14ac:dyDescent="0.15"/>
    <row r="268" ht="12.75" customHeight="1" x14ac:dyDescent="0.15"/>
    <row r="269" ht="12.75" customHeight="1" x14ac:dyDescent="0.15"/>
    <row r="270" ht="12.75" customHeight="1" x14ac:dyDescent="0.15"/>
    <row r="271" ht="12.75" customHeight="1" x14ac:dyDescent="0.15"/>
    <row r="272" ht="12.75" customHeight="1" x14ac:dyDescent="0.15"/>
    <row r="273" ht="12.75" customHeight="1" x14ac:dyDescent="0.15"/>
    <row r="274" ht="12.75" customHeight="1" x14ac:dyDescent="0.15"/>
    <row r="275" ht="12.75" customHeight="1" x14ac:dyDescent="0.15"/>
    <row r="276" ht="12.75" customHeight="1" x14ac:dyDescent="0.15"/>
    <row r="277" ht="12.75" customHeight="1" x14ac:dyDescent="0.15"/>
    <row r="278" ht="12.75" customHeight="1" x14ac:dyDescent="0.15"/>
    <row r="279" ht="12.75" customHeight="1" x14ac:dyDescent="0.15"/>
    <row r="280" ht="12.75" customHeight="1" x14ac:dyDescent="0.15"/>
    <row r="281" ht="12.75" customHeight="1" x14ac:dyDescent="0.15"/>
    <row r="282" ht="12.75" customHeight="1" x14ac:dyDescent="0.15"/>
    <row r="283" ht="12.75" customHeight="1" x14ac:dyDescent="0.15"/>
    <row r="284" ht="12.75" customHeight="1" x14ac:dyDescent="0.15"/>
    <row r="285" ht="12.75" customHeight="1" x14ac:dyDescent="0.15"/>
    <row r="286" ht="12.75" customHeight="1" x14ac:dyDescent="0.15"/>
    <row r="287" ht="12.75" customHeight="1" x14ac:dyDescent="0.15"/>
    <row r="288" ht="12.75" customHeight="1" x14ac:dyDescent="0.15"/>
    <row r="289" ht="12.75" customHeight="1" x14ac:dyDescent="0.15"/>
    <row r="290" ht="12.75" customHeight="1" x14ac:dyDescent="0.15"/>
    <row r="291" ht="12.75" customHeight="1" x14ac:dyDescent="0.15"/>
    <row r="292" ht="12.75" customHeight="1" x14ac:dyDescent="0.15"/>
    <row r="293" ht="12.75" customHeight="1" x14ac:dyDescent="0.15"/>
    <row r="294" ht="12.75" customHeight="1" x14ac:dyDescent="0.15"/>
    <row r="295" ht="12.75" customHeight="1" x14ac:dyDescent="0.15"/>
    <row r="296" ht="12.75" customHeight="1" x14ac:dyDescent="0.15"/>
    <row r="297" ht="12.75" customHeight="1" x14ac:dyDescent="0.15"/>
    <row r="298" ht="12.75" customHeight="1" x14ac:dyDescent="0.15"/>
    <row r="299" ht="12.75" customHeight="1" x14ac:dyDescent="0.15"/>
    <row r="300" ht="12.75" customHeight="1" x14ac:dyDescent="0.15"/>
    <row r="301" ht="12.75" customHeight="1" x14ac:dyDescent="0.15"/>
    <row r="302" ht="12.75" customHeight="1" x14ac:dyDescent="0.15"/>
    <row r="303" ht="12.75" customHeight="1" x14ac:dyDescent="0.15"/>
    <row r="304" ht="12.75" customHeight="1" x14ac:dyDescent="0.15"/>
    <row r="305" ht="12.75" customHeight="1" x14ac:dyDescent="0.15"/>
    <row r="306" ht="12.75" customHeight="1" x14ac:dyDescent="0.15"/>
    <row r="307" ht="12.75" customHeight="1" x14ac:dyDescent="0.15"/>
    <row r="308" ht="12.75" customHeight="1" x14ac:dyDescent="0.15"/>
    <row r="309" ht="12.75" customHeight="1" x14ac:dyDescent="0.15"/>
    <row r="310" ht="12.75" customHeight="1" x14ac:dyDescent="0.15"/>
    <row r="311" ht="12.75" customHeight="1" x14ac:dyDescent="0.15"/>
    <row r="312" ht="12.75" customHeight="1" x14ac:dyDescent="0.15"/>
    <row r="313" ht="12.75" customHeight="1" x14ac:dyDescent="0.15"/>
    <row r="314" ht="12.75" customHeight="1" x14ac:dyDescent="0.15"/>
    <row r="315" ht="12.75" customHeight="1" x14ac:dyDescent="0.15"/>
    <row r="316" ht="12.75" customHeight="1" x14ac:dyDescent="0.15"/>
    <row r="317" ht="12.75" customHeight="1" x14ac:dyDescent="0.15"/>
    <row r="318" ht="12.75" customHeight="1" x14ac:dyDescent="0.15"/>
    <row r="319" ht="12.75" customHeight="1" x14ac:dyDescent="0.15"/>
    <row r="320" ht="12.75" customHeight="1" x14ac:dyDescent="0.15"/>
    <row r="321" ht="12.75" customHeight="1" x14ac:dyDescent="0.15"/>
    <row r="322" ht="12.75" customHeight="1" x14ac:dyDescent="0.15"/>
    <row r="323" ht="12.75" customHeight="1" x14ac:dyDescent="0.15"/>
    <row r="324" ht="12.75" customHeight="1" x14ac:dyDescent="0.15"/>
    <row r="325" ht="12.75" customHeight="1" x14ac:dyDescent="0.15"/>
    <row r="326" ht="12.75" customHeight="1" x14ac:dyDescent="0.15"/>
    <row r="327" ht="12.75" customHeight="1" x14ac:dyDescent="0.15"/>
    <row r="328" ht="12.75" customHeight="1" x14ac:dyDescent="0.15"/>
    <row r="329" ht="12.75" customHeight="1" x14ac:dyDescent="0.15"/>
    <row r="330" ht="12.75" customHeight="1" x14ac:dyDescent="0.15"/>
    <row r="331" ht="12.75" customHeight="1" x14ac:dyDescent="0.15"/>
    <row r="332" ht="12.75" customHeight="1" x14ac:dyDescent="0.15"/>
    <row r="333" ht="12.75" customHeight="1" x14ac:dyDescent="0.15"/>
    <row r="334" ht="12.75" customHeight="1" x14ac:dyDescent="0.15"/>
    <row r="335" ht="12.75" customHeight="1" x14ac:dyDescent="0.15"/>
    <row r="336" ht="12.75" customHeight="1" x14ac:dyDescent="0.15"/>
    <row r="337" ht="12.75" customHeight="1" x14ac:dyDescent="0.15"/>
    <row r="338" ht="12.75" customHeight="1" x14ac:dyDescent="0.15"/>
    <row r="339" ht="12.75" customHeight="1" x14ac:dyDescent="0.15"/>
    <row r="340" ht="12.75" customHeight="1" x14ac:dyDescent="0.15"/>
    <row r="341" ht="12.75" customHeight="1" x14ac:dyDescent="0.15"/>
    <row r="342" ht="12.75" customHeight="1" x14ac:dyDescent="0.15"/>
    <row r="343" ht="12.75" customHeight="1" x14ac:dyDescent="0.15"/>
    <row r="344" ht="12.75" customHeight="1" x14ac:dyDescent="0.15"/>
    <row r="345" ht="12.75" customHeight="1" x14ac:dyDescent="0.15"/>
    <row r="346" ht="12.75" customHeight="1" x14ac:dyDescent="0.15"/>
    <row r="347" ht="12.75" customHeight="1" x14ac:dyDescent="0.15"/>
    <row r="348" ht="12.75" customHeight="1" x14ac:dyDescent="0.15"/>
    <row r="349" ht="12.75" customHeight="1" x14ac:dyDescent="0.15"/>
    <row r="350" ht="12.75" customHeight="1" x14ac:dyDescent="0.15"/>
    <row r="351" ht="12.75" customHeight="1" x14ac:dyDescent="0.15"/>
    <row r="352" ht="12.75" customHeight="1" x14ac:dyDescent="0.15"/>
    <row r="353" ht="12.75" customHeight="1" x14ac:dyDescent="0.15"/>
    <row r="354" ht="12.75" customHeight="1" x14ac:dyDescent="0.15"/>
    <row r="355" ht="12.75" customHeight="1" x14ac:dyDescent="0.15"/>
    <row r="356" ht="12.75" customHeight="1" x14ac:dyDescent="0.15"/>
    <row r="357" ht="12.75" customHeight="1" x14ac:dyDescent="0.15"/>
    <row r="358" ht="12.75" customHeight="1" x14ac:dyDescent="0.15"/>
    <row r="359" ht="12.75" customHeight="1" x14ac:dyDescent="0.15"/>
    <row r="360" ht="12.75" customHeight="1" x14ac:dyDescent="0.15"/>
    <row r="361" ht="12.75" customHeight="1" x14ac:dyDescent="0.15"/>
    <row r="362" ht="12.75" customHeight="1" x14ac:dyDescent="0.15"/>
    <row r="363" ht="12.75" customHeight="1" x14ac:dyDescent="0.15"/>
    <row r="364" ht="12.75" customHeight="1" x14ac:dyDescent="0.15"/>
    <row r="365" ht="12.75" customHeight="1" x14ac:dyDescent="0.15"/>
    <row r="366" ht="12.75" customHeight="1" x14ac:dyDescent="0.15"/>
    <row r="367" ht="12.75" customHeight="1" x14ac:dyDescent="0.15"/>
    <row r="368" ht="12.75" customHeight="1" x14ac:dyDescent="0.15"/>
    <row r="369" ht="12.75" customHeight="1" x14ac:dyDescent="0.15"/>
    <row r="370" ht="12.75" customHeight="1" x14ac:dyDescent="0.15"/>
    <row r="371" ht="12.75" customHeight="1" x14ac:dyDescent="0.15"/>
    <row r="372" ht="12.75" customHeight="1" x14ac:dyDescent="0.15"/>
    <row r="373" ht="12.75" customHeight="1" x14ac:dyDescent="0.15"/>
    <row r="374" ht="12.75" customHeight="1" x14ac:dyDescent="0.15"/>
    <row r="375" ht="12.75" customHeight="1" x14ac:dyDescent="0.15"/>
    <row r="376" ht="12.75" customHeight="1" x14ac:dyDescent="0.15"/>
    <row r="377" ht="12.75" customHeight="1" x14ac:dyDescent="0.15"/>
    <row r="378" ht="12.75" customHeight="1" x14ac:dyDescent="0.15"/>
    <row r="379" ht="12.75" customHeight="1" x14ac:dyDescent="0.15"/>
    <row r="380" ht="12.75" customHeight="1" x14ac:dyDescent="0.15"/>
    <row r="381" ht="12.75" customHeight="1" x14ac:dyDescent="0.15"/>
    <row r="382" ht="12.75" customHeight="1" x14ac:dyDescent="0.15"/>
    <row r="383" ht="12.75" customHeight="1" x14ac:dyDescent="0.15"/>
    <row r="384" ht="12.75" customHeight="1" x14ac:dyDescent="0.15"/>
    <row r="385" ht="12.75" customHeight="1" x14ac:dyDescent="0.15"/>
    <row r="386" ht="12.75" customHeight="1" x14ac:dyDescent="0.15"/>
    <row r="387" ht="12.75" customHeight="1" x14ac:dyDescent="0.15"/>
    <row r="388" ht="12.75" customHeight="1" x14ac:dyDescent="0.15"/>
    <row r="389" ht="12.75" customHeight="1" x14ac:dyDescent="0.15"/>
    <row r="390" ht="12.75" customHeight="1" x14ac:dyDescent="0.15"/>
    <row r="391" ht="12.75" customHeight="1" x14ac:dyDescent="0.15"/>
    <row r="392" ht="12.75" customHeight="1" x14ac:dyDescent="0.15"/>
    <row r="393" ht="12.75" customHeight="1" x14ac:dyDescent="0.15"/>
    <row r="394" ht="12.75" customHeight="1" x14ac:dyDescent="0.15"/>
    <row r="395" ht="12.75" customHeight="1" x14ac:dyDescent="0.15"/>
    <row r="396" ht="12.75" customHeight="1" x14ac:dyDescent="0.15"/>
    <row r="397" ht="12.75" customHeight="1" x14ac:dyDescent="0.15"/>
    <row r="398" ht="12.75" customHeight="1" x14ac:dyDescent="0.15"/>
    <row r="399" ht="12.75" customHeight="1" x14ac:dyDescent="0.15"/>
    <row r="400" ht="12.75" customHeight="1" x14ac:dyDescent="0.15"/>
    <row r="401" ht="12.75" customHeight="1" x14ac:dyDescent="0.15"/>
    <row r="402" ht="12.75" customHeight="1" x14ac:dyDescent="0.15"/>
    <row r="403" ht="12.75" customHeight="1" x14ac:dyDescent="0.15"/>
    <row r="404" ht="12.75" customHeight="1" x14ac:dyDescent="0.15"/>
    <row r="405" ht="12.75" customHeight="1" x14ac:dyDescent="0.15"/>
    <row r="406" ht="12.75" customHeight="1" x14ac:dyDescent="0.15"/>
    <row r="407" ht="12.75" customHeight="1" x14ac:dyDescent="0.15"/>
    <row r="408" ht="12.75" customHeight="1" x14ac:dyDescent="0.15"/>
    <row r="409" ht="12.75" customHeight="1" x14ac:dyDescent="0.15"/>
    <row r="410" ht="12.75" customHeight="1" x14ac:dyDescent="0.15"/>
    <row r="411" ht="12.75" customHeight="1" x14ac:dyDescent="0.15"/>
    <row r="412" ht="12.75" customHeight="1" x14ac:dyDescent="0.15"/>
    <row r="413" ht="12.75" customHeight="1" x14ac:dyDescent="0.15"/>
    <row r="414" ht="12.75" customHeight="1" x14ac:dyDescent="0.15"/>
    <row r="415" ht="12.75" customHeight="1" x14ac:dyDescent="0.15"/>
    <row r="416" ht="12.75" customHeight="1" x14ac:dyDescent="0.15"/>
    <row r="417" ht="12.75" customHeight="1" x14ac:dyDescent="0.15"/>
    <row r="418" ht="12.75" customHeight="1" x14ac:dyDescent="0.15"/>
    <row r="419" ht="12.75" customHeight="1" x14ac:dyDescent="0.15"/>
    <row r="420" ht="12.75" customHeight="1" x14ac:dyDescent="0.15"/>
    <row r="421" ht="12.75" customHeight="1" x14ac:dyDescent="0.15"/>
    <row r="422" ht="12.75" customHeight="1" x14ac:dyDescent="0.15"/>
    <row r="423" ht="12.75" customHeight="1" x14ac:dyDescent="0.15"/>
    <row r="424" ht="12.75" customHeight="1" x14ac:dyDescent="0.15"/>
    <row r="425" ht="12.75" customHeight="1" x14ac:dyDescent="0.15"/>
    <row r="426" ht="12.75" customHeight="1" x14ac:dyDescent="0.15"/>
    <row r="427" ht="12.75" customHeight="1" x14ac:dyDescent="0.15"/>
    <row r="428" ht="12.75" customHeight="1" x14ac:dyDescent="0.15"/>
    <row r="429" ht="12.75" customHeight="1" x14ac:dyDescent="0.15"/>
    <row r="430" ht="12.75" customHeight="1" x14ac:dyDescent="0.15"/>
    <row r="431" ht="12.75" customHeight="1" x14ac:dyDescent="0.15"/>
    <row r="432" ht="12.75" customHeight="1" x14ac:dyDescent="0.15"/>
    <row r="433" ht="12.75" customHeight="1" x14ac:dyDescent="0.15"/>
    <row r="434" ht="12.75" customHeight="1" x14ac:dyDescent="0.15"/>
    <row r="435" ht="12.75" customHeight="1" x14ac:dyDescent="0.15"/>
    <row r="436" ht="12.75" customHeight="1" x14ac:dyDescent="0.15"/>
    <row r="437" ht="12.75" customHeight="1" x14ac:dyDescent="0.15"/>
    <row r="438" ht="12.75" customHeight="1" x14ac:dyDescent="0.15"/>
    <row r="439" ht="12.75" customHeight="1" x14ac:dyDescent="0.15"/>
    <row r="440" ht="12.75" customHeight="1" x14ac:dyDescent="0.15"/>
    <row r="441" ht="12.75" customHeight="1" x14ac:dyDescent="0.15"/>
    <row r="442" ht="12.75" customHeight="1" x14ac:dyDescent="0.15"/>
    <row r="443" ht="12.75" customHeight="1" x14ac:dyDescent="0.15"/>
    <row r="444" ht="12.75" customHeight="1" x14ac:dyDescent="0.15"/>
    <row r="445" ht="12.75" customHeight="1" x14ac:dyDescent="0.15"/>
    <row r="446" ht="12.75" customHeight="1" x14ac:dyDescent="0.15"/>
    <row r="447" ht="12.75" customHeight="1" x14ac:dyDescent="0.15"/>
    <row r="448" ht="12.75" customHeight="1" x14ac:dyDescent="0.15"/>
    <row r="449" ht="12.75" customHeight="1" x14ac:dyDescent="0.15"/>
    <row r="450" ht="12.75" customHeight="1" x14ac:dyDescent="0.15"/>
    <row r="451" ht="12.75" customHeight="1" x14ac:dyDescent="0.15"/>
    <row r="452" ht="12.75" customHeight="1" x14ac:dyDescent="0.15"/>
    <row r="453" ht="12.75" customHeight="1" x14ac:dyDescent="0.15"/>
    <row r="454" ht="12.75" customHeight="1" x14ac:dyDescent="0.15"/>
    <row r="455" ht="12.75" customHeight="1" x14ac:dyDescent="0.15"/>
    <row r="456" ht="12.75" customHeight="1" x14ac:dyDescent="0.15"/>
    <row r="457" ht="12.75" customHeight="1" x14ac:dyDescent="0.15"/>
    <row r="458" ht="12.75" customHeight="1" x14ac:dyDescent="0.15"/>
    <row r="459" ht="12.75" customHeight="1" x14ac:dyDescent="0.15"/>
    <row r="460" ht="12.75" customHeight="1" x14ac:dyDescent="0.15"/>
    <row r="461" ht="12.75" customHeight="1" x14ac:dyDescent="0.15"/>
    <row r="462" ht="12.75" customHeight="1" x14ac:dyDescent="0.15"/>
    <row r="463" ht="12.75" customHeight="1" x14ac:dyDescent="0.15"/>
    <row r="464" ht="12.75" customHeight="1" x14ac:dyDescent="0.15"/>
    <row r="465" ht="12.75" customHeight="1" x14ac:dyDescent="0.15"/>
    <row r="466" ht="12.75" customHeight="1" x14ac:dyDescent="0.15"/>
    <row r="467" ht="12.75" customHeight="1" x14ac:dyDescent="0.15"/>
    <row r="468" ht="12.75" customHeight="1" x14ac:dyDescent="0.15"/>
    <row r="469" ht="12.75" customHeight="1" x14ac:dyDescent="0.15"/>
    <row r="470" ht="12.75" customHeight="1" x14ac:dyDescent="0.15"/>
    <row r="471" ht="12.75" customHeight="1" x14ac:dyDescent="0.15"/>
    <row r="472" ht="12.75" customHeight="1" x14ac:dyDescent="0.15"/>
    <row r="473" ht="12.75" customHeight="1" x14ac:dyDescent="0.15"/>
    <row r="474" ht="12.75" customHeight="1" x14ac:dyDescent="0.15"/>
    <row r="475" ht="12.75" customHeight="1" x14ac:dyDescent="0.15"/>
    <row r="476" ht="12.75" customHeight="1" x14ac:dyDescent="0.15"/>
    <row r="477" ht="12.75" customHeight="1" x14ac:dyDescent="0.15"/>
    <row r="478" ht="12.75" customHeight="1" x14ac:dyDescent="0.15"/>
    <row r="479" ht="12.75" customHeight="1" x14ac:dyDescent="0.15"/>
    <row r="480" ht="12.75" customHeight="1" x14ac:dyDescent="0.15"/>
    <row r="481" ht="12.75" customHeight="1" x14ac:dyDescent="0.15"/>
    <row r="482" ht="12.75" customHeight="1" x14ac:dyDescent="0.15"/>
    <row r="483" ht="12.75" customHeight="1" x14ac:dyDescent="0.15"/>
    <row r="484" ht="12.75" customHeight="1" x14ac:dyDescent="0.15"/>
    <row r="485" ht="12.75" customHeight="1" x14ac:dyDescent="0.15"/>
    <row r="486" ht="12.75" customHeight="1" x14ac:dyDescent="0.15"/>
    <row r="487" ht="12.75" customHeight="1" x14ac:dyDescent="0.15"/>
    <row r="488" ht="12.75" customHeight="1" x14ac:dyDescent="0.15"/>
    <row r="489" ht="12.75" customHeight="1" x14ac:dyDescent="0.15"/>
    <row r="490" ht="12.75" customHeight="1" x14ac:dyDescent="0.15"/>
    <row r="491" ht="12.75" customHeight="1" x14ac:dyDescent="0.15"/>
    <row r="492" ht="12.75" customHeight="1" x14ac:dyDescent="0.15"/>
    <row r="493" ht="12.75" customHeight="1" x14ac:dyDescent="0.15"/>
    <row r="494" ht="12.75" customHeight="1" x14ac:dyDescent="0.15"/>
    <row r="495" ht="12.75" customHeight="1" x14ac:dyDescent="0.15"/>
    <row r="496" ht="12.75" customHeight="1" x14ac:dyDescent="0.15"/>
    <row r="497" ht="12.75" customHeight="1" x14ac:dyDescent="0.15"/>
    <row r="498" ht="12.75" customHeight="1" x14ac:dyDescent="0.15"/>
    <row r="499" ht="12.75" customHeight="1" x14ac:dyDescent="0.15"/>
    <row r="500" ht="12.75" customHeight="1" x14ac:dyDescent="0.15"/>
    <row r="501" ht="12.75" customHeight="1" x14ac:dyDescent="0.15"/>
    <row r="502" ht="12.75" customHeight="1" x14ac:dyDescent="0.15"/>
    <row r="503" ht="12.75" customHeight="1" x14ac:dyDescent="0.15"/>
    <row r="504" ht="12.75" customHeight="1" x14ac:dyDescent="0.15"/>
    <row r="505" ht="12.75" customHeight="1" x14ac:dyDescent="0.15"/>
    <row r="506" ht="12.75" customHeight="1" x14ac:dyDescent="0.15"/>
    <row r="507" ht="12.75" customHeight="1" x14ac:dyDescent="0.15"/>
    <row r="508" ht="12.75" customHeight="1" x14ac:dyDescent="0.15"/>
    <row r="509" ht="12.75" customHeight="1" x14ac:dyDescent="0.15"/>
    <row r="510" ht="12.75" customHeight="1" x14ac:dyDescent="0.15"/>
    <row r="511" ht="12.75" customHeight="1" x14ac:dyDescent="0.15"/>
    <row r="512" ht="12.75" customHeight="1" x14ac:dyDescent="0.15"/>
    <row r="513" ht="12.75" customHeight="1" x14ac:dyDescent="0.15"/>
    <row r="514" ht="12.75" customHeight="1" x14ac:dyDescent="0.15"/>
    <row r="515" ht="12.75" customHeight="1" x14ac:dyDescent="0.15"/>
    <row r="516" ht="12.75" customHeight="1" x14ac:dyDescent="0.15"/>
    <row r="517" ht="12.75" customHeight="1" x14ac:dyDescent="0.15"/>
    <row r="518" ht="12.75" customHeight="1" x14ac:dyDescent="0.15"/>
    <row r="519" ht="12.75" customHeight="1" x14ac:dyDescent="0.15"/>
    <row r="520" ht="12.75" customHeight="1" x14ac:dyDescent="0.15"/>
    <row r="521" ht="12.75" customHeight="1" x14ac:dyDescent="0.15"/>
    <row r="522" ht="12.75" customHeight="1" x14ac:dyDescent="0.15"/>
    <row r="523" ht="12.75" customHeight="1" x14ac:dyDescent="0.15"/>
    <row r="524" ht="12.75" customHeight="1" x14ac:dyDescent="0.15"/>
    <row r="525" ht="12.75" customHeight="1" x14ac:dyDescent="0.15"/>
    <row r="526" ht="12.75" customHeight="1" x14ac:dyDescent="0.15"/>
    <row r="527" ht="12.75" customHeight="1" x14ac:dyDescent="0.15"/>
    <row r="528" ht="12.75" customHeight="1" x14ac:dyDescent="0.15"/>
    <row r="529" ht="12.75" customHeight="1" x14ac:dyDescent="0.15"/>
    <row r="530" ht="12.75" customHeight="1" x14ac:dyDescent="0.15"/>
    <row r="531" ht="12.75" customHeight="1" x14ac:dyDescent="0.15"/>
    <row r="532" ht="12.75" customHeight="1" x14ac:dyDescent="0.15"/>
    <row r="533" ht="12.75" customHeight="1" x14ac:dyDescent="0.15"/>
    <row r="534" ht="12.75" customHeight="1" x14ac:dyDescent="0.15"/>
    <row r="535" ht="12.75" customHeight="1" x14ac:dyDescent="0.15"/>
    <row r="536" ht="12.75" customHeight="1" x14ac:dyDescent="0.15"/>
    <row r="537" ht="12.75" customHeight="1" x14ac:dyDescent="0.15"/>
    <row r="538" ht="12.75" customHeight="1" x14ac:dyDescent="0.15"/>
    <row r="539" ht="12.75" customHeight="1" x14ac:dyDescent="0.15"/>
    <row r="540" ht="12.75" customHeight="1" x14ac:dyDescent="0.15"/>
    <row r="541" ht="12.75" customHeight="1" x14ac:dyDescent="0.15"/>
    <row r="542" ht="12.75" customHeight="1" x14ac:dyDescent="0.15"/>
    <row r="543" ht="12.75" customHeight="1" x14ac:dyDescent="0.15"/>
    <row r="544" ht="12.75" customHeight="1" x14ac:dyDescent="0.15"/>
    <row r="545" ht="12.75" customHeight="1" x14ac:dyDescent="0.15"/>
    <row r="546" ht="12.75" customHeight="1" x14ac:dyDescent="0.15"/>
    <row r="547" ht="12.75" customHeight="1" x14ac:dyDescent="0.15"/>
    <row r="548" ht="12.75" customHeight="1" x14ac:dyDescent="0.15"/>
    <row r="549" ht="12.75" customHeight="1" x14ac:dyDescent="0.15"/>
    <row r="550" ht="12.75" customHeight="1" x14ac:dyDescent="0.15"/>
    <row r="551" ht="12.75" customHeight="1" x14ac:dyDescent="0.15"/>
    <row r="552" ht="12.75" customHeight="1" x14ac:dyDescent="0.15"/>
    <row r="553" ht="12.75" customHeight="1" x14ac:dyDescent="0.15"/>
    <row r="554" ht="12.75" customHeight="1" x14ac:dyDescent="0.15"/>
    <row r="555" ht="12.75" customHeight="1" x14ac:dyDescent="0.15"/>
    <row r="556" ht="12.75" customHeight="1" x14ac:dyDescent="0.15"/>
    <row r="557" ht="12.75" customHeight="1" x14ac:dyDescent="0.15"/>
    <row r="558" ht="12.75" customHeight="1" x14ac:dyDescent="0.15"/>
    <row r="559" ht="12.75" customHeight="1" x14ac:dyDescent="0.15"/>
    <row r="560" ht="12.75" customHeight="1" x14ac:dyDescent="0.15"/>
    <row r="561" ht="12.75" customHeight="1" x14ac:dyDescent="0.15"/>
    <row r="562" ht="12.75" customHeight="1" x14ac:dyDescent="0.15"/>
    <row r="563" ht="12.75" customHeight="1" x14ac:dyDescent="0.15"/>
    <row r="564" ht="12.75" customHeight="1" x14ac:dyDescent="0.15"/>
    <row r="565" ht="12.75" customHeight="1" x14ac:dyDescent="0.15"/>
    <row r="566" ht="12.75" customHeight="1" x14ac:dyDescent="0.15"/>
    <row r="567" ht="12.75" customHeight="1" x14ac:dyDescent="0.15"/>
    <row r="568" ht="12.75" customHeight="1" x14ac:dyDescent="0.15"/>
    <row r="569" ht="12.75" customHeight="1" x14ac:dyDescent="0.15"/>
    <row r="570" ht="12.75" customHeight="1" x14ac:dyDescent="0.15"/>
    <row r="571" ht="12.75" customHeight="1" x14ac:dyDescent="0.15"/>
    <row r="572" ht="12.75" customHeight="1" x14ac:dyDescent="0.15"/>
    <row r="573" ht="12.75" customHeight="1" x14ac:dyDescent="0.15"/>
    <row r="574" ht="12.75" customHeight="1" x14ac:dyDescent="0.15"/>
    <row r="575" ht="12.75" customHeight="1" x14ac:dyDescent="0.15"/>
    <row r="576" ht="12.75" customHeight="1" x14ac:dyDescent="0.15"/>
    <row r="577" ht="12.75" customHeight="1" x14ac:dyDescent="0.15"/>
    <row r="578" ht="12.75" customHeight="1" x14ac:dyDescent="0.15"/>
    <row r="579" ht="12.75" customHeight="1" x14ac:dyDescent="0.15"/>
    <row r="580" ht="12.75" customHeight="1" x14ac:dyDescent="0.15"/>
    <row r="581" ht="12.75" customHeight="1" x14ac:dyDescent="0.15"/>
    <row r="582" ht="12.75" customHeight="1" x14ac:dyDescent="0.15"/>
    <row r="583" ht="12.75" customHeight="1" x14ac:dyDescent="0.15"/>
    <row r="584" ht="12.75" customHeight="1" x14ac:dyDescent="0.15"/>
    <row r="585" ht="12.75" customHeight="1" x14ac:dyDescent="0.15"/>
    <row r="586" ht="12.75" customHeight="1" x14ac:dyDescent="0.15"/>
    <row r="587" ht="12.75" customHeight="1" x14ac:dyDescent="0.15"/>
    <row r="588" ht="12.75" customHeight="1" x14ac:dyDescent="0.15"/>
    <row r="589" ht="12.75" customHeight="1" x14ac:dyDescent="0.15"/>
    <row r="590" ht="12.75" customHeight="1" x14ac:dyDescent="0.15"/>
    <row r="591" ht="12.75" customHeight="1" x14ac:dyDescent="0.15"/>
    <row r="592" ht="12.75" customHeight="1" x14ac:dyDescent="0.15"/>
    <row r="593" ht="12.75" customHeight="1" x14ac:dyDescent="0.15"/>
    <row r="594" ht="12.75" customHeight="1" x14ac:dyDescent="0.15"/>
    <row r="595" ht="12.75" customHeight="1" x14ac:dyDescent="0.15"/>
    <row r="596" ht="12.75" customHeight="1" x14ac:dyDescent="0.15"/>
    <row r="597" ht="12.75" customHeight="1" x14ac:dyDescent="0.15"/>
    <row r="598" ht="12.75" customHeight="1" x14ac:dyDescent="0.15"/>
    <row r="599" ht="12.75" customHeight="1" x14ac:dyDescent="0.15"/>
    <row r="600" ht="12.75" customHeight="1" x14ac:dyDescent="0.15"/>
    <row r="601" ht="12.75" customHeight="1" x14ac:dyDescent="0.15"/>
    <row r="602" ht="12.75" customHeight="1" x14ac:dyDescent="0.15"/>
    <row r="603" ht="12.75" customHeight="1" x14ac:dyDescent="0.15"/>
    <row r="604" ht="12.75" customHeight="1" x14ac:dyDescent="0.15"/>
    <row r="605" ht="12.75" customHeight="1" x14ac:dyDescent="0.15"/>
    <row r="606" ht="12.75" customHeight="1" x14ac:dyDescent="0.15"/>
    <row r="607" ht="12.75" customHeight="1" x14ac:dyDescent="0.15"/>
    <row r="608" ht="12.75" customHeight="1" x14ac:dyDescent="0.15"/>
    <row r="609" ht="12.75" customHeight="1" x14ac:dyDescent="0.15"/>
    <row r="610" ht="12.75" customHeight="1" x14ac:dyDescent="0.15"/>
    <row r="611" ht="12.75" customHeight="1" x14ac:dyDescent="0.15"/>
    <row r="612" ht="12.75" customHeight="1" x14ac:dyDescent="0.15"/>
    <row r="613" ht="12.75" customHeight="1" x14ac:dyDescent="0.15"/>
    <row r="614" ht="12.75" customHeight="1" x14ac:dyDescent="0.15"/>
    <row r="615" ht="12.75" customHeight="1" x14ac:dyDescent="0.15"/>
    <row r="616" ht="12.75" customHeight="1" x14ac:dyDescent="0.15"/>
    <row r="617" ht="12.75" customHeight="1" x14ac:dyDescent="0.15"/>
    <row r="618" ht="12.75" customHeight="1" x14ac:dyDescent="0.15"/>
    <row r="619" ht="12.75" customHeight="1" x14ac:dyDescent="0.15"/>
    <row r="620" ht="12.75" customHeight="1" x14ac:dyDescent="0.15"/>
    <row r="621" ht="12.75" customHeight="1" x14ac:dyDescent="0.15"/>
    <row r="622" ht="12.75" customHeight="1" x14ac:dyDescent="0.15"/>
    <row r="623" ht="12.75" customHeight="1" x14ac:dyDescent="0.15"/>
    <row r="624" ht="12.75" customHeight="1" x14ac:dyDescent="0.15"/>
    <row r="625" ht="12.75" customHeight="1" x14ac:dyDescent="0.15"/>
    <row r="626" ht="12.75" customHeight="1" x14ac:dyDescent="0.15"/>
    <row r="627" ht="12.75" customHeight="1" x14ac:dyDescent="0.15"/>
    <row r="628" ht="12.75" customHeight="1" x14ac:dyDescent="0.15"/>
    <row r="629" ht="12.75" customHeight="1" x14ac:dyDescent="0.15"/>
    <row r="630" ht="12.75" customHeight="1" x14ac:dyDescent="0.15"/>
    <row r="631" ht="12.75" customHeight="1" x14ac:dyDescent="0.15"/>
    <row r="632" ht="12.75" customHeight="1" x14ac:dyDescent="0.15"/>
    <row r="633" ht="12.75" customHeight="1" x14ac:dyDescent="0.15"/>
    <row r="634" ht="12.75" customHeight="1" x14ac:dyDescent="0.15"/>
    <row r="635" ht="12.75" customHeight="1" x14ac:dyDescent="0.15"/>
    <row r="636" ht="12.75" customHeight="1" x14ac:dyDescent="0.15"/>
    <row r="637" ht="12.75" customHeight="1" x14ac:dyDescent="0.15"/>
    <row r="638" ht="12.75" customHeight="1" x14ac:dyDescent="0.15"/>
    <row r="639" ht="12.75" customHeight="1" x14ac:dyDescent="0.15"/>
    <row r="640" ht="12.75" customHeight="1" x14ac:dyDescent="0.15"/>
    <row r="641" ht="12.75" customHeight="1" x14ac:dyDescent="0.15"/>
    <row r="642" ht="12.75" customHeight="1" x14ac:dyDescent="0.15"/>
    <row r="643" ht="12.75" customHeight="1" x14ac:dyDescent="0.15"/>
    <row r="644" ht="12.75" customHeight="1" x14ac:dyDescent="0.15"/>
    <row r="645" ht="12.75" customHeight="1" x14ac:dyDescent="0.15"/>
    <row r="646" ht="12.75" customHeight="1" x14ac:dyDescent="0.15"/>
    <row r="647" ht="12.75" customHeight="1" x14ac:dyDescent="0.15"/>
    <row r="648" ht="12.75" customHeight="1" x14ac:dyDescent="0.15"/>
    <row r="649" ht="12.75" customHeight="1" x14ac:dyDescent="0.15"/>
    <row r="650" ht="12.75" customHeight="1" x14ac:dyDescent="0.15"/>
    <row r="651" ht="12.75" customHeight="1" x14ac:dyDescent="0.15"/>
    <row r="652" ht="12.75" customHeight="1" x14ac:dyDescent="0.15"/>
    <row r="653" ht="12.75" customHeight="1" x14ac:dyDescent="0.15"/>
    <row r="654" ht="12.75" customHeight="1" x14ac:dyDescent="0.15"/>
    <row r="655" ht="12.75" customHeight="1" x14ac:dyDescent="0.15"/>
    <row r="656" ht="12.75" customHeight="1" x14ac:dyDescent="0.15"/>
    <row r="657" ht="12.75" customHeight="1" x14ac:dyDescent="0.15"/>
    <row r="658" ht="12.75" customHeight="1" x14ac:dyDescent="0.15"/>
    <row r="659" ht="12.75" customHeight="1" x14ac:dyDescent="0.15"/>
    <row r="660" ht="12.75" customHeight="1" x14ac:dyDescent="0.15"/>
    <row r="661" ht="12.75" customHeight="1" x14ac:dyDescent="0.15"/>
    <row r="662" ht="12.75" customHeight="1" x14ac:dyDescent="0.15"/>
    <row r="663" ht="12.75" customHeight="1" x14ac:dyDescent="0.15"/>
    <row r="664" ht="12.75" customHeight="1" x14ac:dyDescent="0.15"/>
    <row r="665" ht="12.75" customHeight="1" x14ac:dyDescent="0.15"/>
    <row r="666" ht="12.75" customHeight="1" x14ac:dyDescent="0.15"/>
    <row r="667" ht="12.75" customHeight="1" x14ac:dyDescent="0.15"/>
    <row r="668" ht="12.75" customHeight="1" x14ac:dyDescent="0.15"/>
    <row r="669" ht="12.75" customHeight="1" x14ac:dyDescent="0.15"/>
    <row r="670" ht="12.75" customHeight="1" x14ac:dyDescent="0.15"/>
    <row r="671" ht="12.75" customHeight="1" x14ac:dyDescent="0.15"/>
    <row r="672" ht="12.75" customHeight="1" x14ac:dyDescent="0.15"/>
    <row r="673" ht="12.75" customHeight="1" x14ac:dyDescent="0.15"/>
    <row r="674" ht="12.75" customHeight="1" x14ac:dyDescent="0.15"/>
    <row r="675" ht="12.75" customHeight="1" x14ac:dyDescent="0.15"/>
    <row r="676" ht="12.75" customHeight="1" x14ac:dyDescent="0.15"/>
    <row r="677" ht="12.75" customHeight="1" x14ac:dyDescent="0.15"/>
    <row r="678" ht="12.75" customHeight="1" x14ac:dyDescent="0.15"/>
    <row r="679" ht="12.75" customHeight="1" x14ac:dyDescent="0.15"/>
    <row r="680" ht="12.75" customHeight="1" x14ac:dyDescent="0.15"/>
    <row r="681" ht="12.75" customHeight="1" x14ac:dyDescent="0.15"/>
    <row r="682" ht="12.75" customHeight="1" x14ac:dyDescent="0.15"/>
    <row r="683" ht="12.75" customHeight="1" x14ac:dyDescent="0.15"/>
    <row r="684" ht="12.75" customHeight="1" x14ac:dyDescent="0.15"/>
    <row r="685" ht="12.75" customHeight="1" x14ac:dyDescent="0.15"/>
    <row r="686" ht="12.75" customHeight="1" x14ac:dyDescent="0.15"/>
    <row r="687" ht="12.75" customHeight="1" x14ac:dyDescent="0.15"/>
    <row r="688" ht="12.75" customHeight="1" x14ac:dyDescent="0.15"/>
    <row r="689" ht="12.75" customHeight="1" x14ac:dyDescent="0.15"/>
    <row r="690" ht="12.75" customHeight="1" x14ac:dyDescent="0.15"/>
    <row r="691" ht="12.75" customHeight="1" x14ac:dyDescent="0.15"/>
    <row r="692" ht="12.75" customHeight="1" x14ac:dyDescent="0.15"/>
    <row r="693" ht="12.75" customHeight="1" x14ac:dyDescent="0.15"/>
    <row r="694" ht="12.75" customHeight="1" x14ac:dyDescent="0.15"/>
    <row r="695" ht="12.75" customHeight="1" x14ac:dyDescent="0.15"/>
    <row r="696" ht="12.75" customHeight="1" x14ac:dyDescent="0.15"/>
    <row r="697" ht="12.75" customHeight="1" x14ac:dyDescent="0.15"/>
    <row r="698" ht="12.75" customHeight="1" x14ac:dyDescent="0.15"/>
    <row r="699" ht="12.75" customHeight="1" x14ac:dyDescent="0.15"/>
    <row r="700" ht="12.75" customHeight="1" x14ac:dyDescent="0.15"/>
    <row r="701" ht="12.75" customHeight="1" x14ac:dyDescent="0.15"/>
    <row r="702" ht="12.75" customHeight="1" x14ac:dyDescent="0.15"/>
    <row r="703" ht="12.75" customHeight="1" x14ac:dyDescent="0.15"/>
    <row r="704" ht="12.75" customHeight="1" x14ac:dyDescent="0.15"/>
    <row r="705" ht="12.75" customHeight="1" x14ac:dyDescent="0.15"/>
    <row r="706" ht="12.75" customHeight="1" x14ac:dyDescent="0.15"/>
    <row r="707" ht="12.75" customHeight="1" x14ac:dyDescent="0.15"/>
    <row r="708" ht="12.75" customHeight="1" x14ac:dyDescent="0.15"/>
    <row r="709" ht="12.75" customHeight="1" x14ac:dyDescent="0.15"/>
    <row r="710" ht="12.75" customHeight="1" x14ac:dyDescent="0.15"/>
    <row r="711" ht="12.75" customHeight="1" x14ac:dyDescent="0.15"/>
    <row r="712" ht="12.75" customHeight="1" x14ac:dyDescent="0.15"/>
    <row r="713" ht="12.75" customHeight="1" x14ac:dyDescent="0.15"/>
    <row r="714" ht="12.75" customHeight="1" x14ac:dyDescent="0.15"/>
    <row r="715" ht="12.75" customHeight="1" x14ac:dyDescent="0.15"/>
    <row r="716" ht="12.75" customHeight="1" x14ac:dyDescent="0.15"/>
    <row r="717" ht="12.75" customHeight="1" x14ac:dyDescent="0.15"/>
    <row r="718" ht="12.75" customHeight="1" x14ac:dyDescent="0.15"/>
    <row r="719" ht="12.75" customHeight="1" x14ac:dyDescent="0.15"/>
    <row r="720" ht="12.75" customHeight="1" x14ac:dyDescent="0.15"/>
    <row r="721" ht="12.75" customHeight="1" x14ac:dyDescent="0.15"/>
    <row r="722" ht="12.75" customHeight="1" x14ac:dyDescent="0.15"/>
    <row r="723" ht="12.75" customHeight="1" x14ac:dyDescent="0.15"/>
    <row r="724" ht="12.75" customHeight="1" x14ac:dyDescent="0.15"/>
    <row r="725" ht="12.75" customHeight="1" x14ac:dyDescent="0.15"/>
    <row r="726" ht="12.75" customHeight="1" x14ac:dyDescent="0.15"/>
    <row r="727" ht="12.75" customHeight="1" x14ac:dyDescent="0.15"/>
    <row r="728" ht="12.75" customHeight="1" x14ac:dyDescent="0.15"/>
    <row r="729" ht="12.75" customHeight="1" x14ac:dyDescent="0.15"/>
    <row r="730" ht="12.75" customHeight="1" x14ac:dyDescent="0.15"/>
    <row r="731" ht="12.75" customHeight="1" x14ac:dyDescent="0.15"/>
    <row r="732" ht="12.75" customHeight="1" x14ac:dyDescent="0.15"/>
    <row r="733" ht="12.75" customHeight="1" x14ac:dyDescent="0.15"/>
    <row r="734" ht="12.75" customHeight="1" x14ac:dyDescent="0.15"/>
    <row r="735" ht="12.75" customHeight="1" x14ac:dyDescent="0.15"/>
    <row r="736" ht="12.75" customHeight="1" x14ac:dyDescent="0.15"/>
    <row r="737" ht="12.75" customHeight="1" x14ac:dyDescent="0.15"/>
    <row r="738" ht="12.75" customHeight="1" x14ac:dyDescent="0.15"/>
    <row r="739" ht="12.75" customHeight="1" x14ac:dyDescent="0.15"/>
    <row r="740" ht="12.75" customHeight="1" x14ac:dyDescent="0.15"/>
    <row r="741" ht="12.75" customHeight="1" x14ac:dyDescent="0.15"/>
    <row r="742" ht="12.75" customHeight="1" x14ac:dyDescent="0.15"/>
    <row r="743" ht="12.75" customHeight="1" x14ac:dyDescent="0.15"/>
    <row r="744" ht="12.75" customHeight="1" x14ac:dyDescent="0.15"/>
    <row r="745" ht="12.75" customHeight="1" x14ac:dyDescent="0.15"/>
    <row r="746" ht="12.75" customHeight="1" x14ac:dyDescent="0.15"/>
    <row r="747" ht="12.75" customHeight="1" x14ac:dyDescent="0.15"/>
    <row r="748" ht="12.75" customHeight="1" x14ac:dyDescent="0.15"/>
    <row r="749" ht="12.75" customHeight="1" x14ac:dyDescent="0.15"/>
    <row r="750" ht="12.75" customHeight="1" x14ac:dyDescent="0.15"/>
    <row r="751" ht="12.75" customHeight="1" x14ac:dyDescent="0.15"/>
    <row r="752" ht="12.75" customHeight="1" x14ac:dyDescent="0.15"/>
    <row r="753" ht="12.75" customHeight="1" x14ac:dyDescent="0.15"/>
    <row r="754" ht="12.75" customHeight="1" x14ac:dyDescent="0.15"/>
    <row r="755" ht="12.75" customHeight="1" x14ac:dyDescent="0.15"/>
    <row r="756" ht="12.75" customHeight="1" x14ac:dyDescent="0.15"/>
    <row r="757" ht="12.75" customHeight="1" x14ac:dyDescent="0.15"/>
    <row r="758" ht="12.75" customHeight="1" x14ac:dyDescent="0.15"/>
    <row r="759" ht="12.75" customHeight="1" x14ac:dyDescent="0.15"/>
    <row r="760" ht="12.75" customHeight="1" x14ac:dyDescent="0.15"/>
    <row r="761" ht="12.75" customHeight="1" x14ac:dyDescent="0.15"/>
    <row r="762" ht="12.75" customHeight="1" x14ac:dyDescent="0.15"/>
    <row r="763" ht="12.75" customHeight="1" x14ac:dyDescent="0.15"/>
    <row r="764" ht="12.75" customHeight="1" x14ac:dyDescent="0.15"/>
    <row r="765" ht="12.75" customHeight="1" x14ac:dyDescent="0.15"/>
    <row r="766" ht="12.75" customHeight="1" x14ac:dyDescent="0.15"/>
    <row r="767" ht="12.75" customHeight="1" x14ac:dyDescent="0.15"/>
    <row r="768" ht="12.75" customHeight="1" x14ac:dyDescent="0.15"/>
    <row r="769" ht="12.75" customHeight="1" x14ac:dyDescent="0.15"/>
    <row r="770" ht="12.75" customHeight="1" x14ac:dyDescent="0.15"/>
    <row r="771" ht="12.75" customHeight="1" x14ac:dyDescent="0.15"/>
    <row r="772" ht="12.75" customHeight="1" x14ac:dyDescent="0.15"/>
    <row r="773" ht="12.75" customHeight="1" x14ac:dyDescent="0.15"/>
    <row r="774" ht="12.75" customHeight="1" x14ac:dyDescent="0.15"/>
    <row r="775" ht="12.75" customHeight="1" x14ac:dyDescent="0.15"/>
    <row r="776" ht="12.75" customHeight="1" x14ac:dyDescent="0.15"/>
    <row r="777" ht="12.75" customHeight="1" x14ac:dyDescent="0.15"/>
    <row r="778" ht="12.75" customHeight="1" x14ac:dyDescent="0.15"/>
    <row r="779" ht="12.75" customHeight="1" x14ac:dyDescent="0.15"/>
    <row r="780" ht="12.75" customHeight="1" x14ac:dyDescent="0.15"/>
    <row r="781" ht="12.75" customHeight="1" x14ac:dyDescent="0.15"/>
    <row r="782" ht="12.75" customHeight="1" x14ac:dyDescent="0.15"/>
    <row r="783" ht="12.75" customHeight="1" x14ac:dyDescent="0.15"/>
    <row r="784" ht="12.75" customHeight="1" x14ac:dyDescent="0.15"/>
    <row r="785" ht="12.75" customHeight="1" x14ac:dyDescent="0.15"/>
    <row r="786" ht="12.75" customHeight="1" x14ac:dyDescent="0.15"/>
    <row r="787" ht="12.75" customHeight="1" x14ac:dyDescent="0.15"/>
    <row r="788" ht="12.75" customHeight="1" x14ac:dyDescent="0.15"/>
    <row r="789" ht="12.75" customHeight="1" x14ac:dyDescent="0.15"/>
    <row r="790" ht="12.75" customHeight="1" x14ac:dyDescent="0.15"/>
    <row r="791" ht="12.75" customHeight="1" x14ac:dyDescent="0.15"/>
    <row r="792" ht="12.75" customHeight="1" x14ac:dyDescent="0.15"/>
    <row r="793" ht="12.75" customHeight="1" x14ac:dyDescent="0.15"/>
    <row r="794" ht="12.75" customHeight="1" x14ac:dyDescent="0.15"/>
    <row r="795" ht="12.75" customHeight="1" x14ac:dyDescent="0.15"/>
    <row r="796" ht="12.75" customHeight="1" x14ac:dyDescent="0.15"/>
    <row r="797" ht="12.75" customHeight="1" x14ac:dyDescent="0.15"/>
    <row r="798" ht="12.75" customHeight="1" x14ac:dyDescent="0.15"/>
    <row r="799" ht="12.75" customHeight="1" x14ac:dyDescent="0.15"/>
    <row r="800" ht="12.75" customHeight="1" x14ac:dyDescent="0.15"/>
    <row r="801" ht="12.75" customHeight="1" x14ac:dyDescent="0.15"/>
    <row r="802" ht="12.75" customHeight="1" x14ac:dyDescent="0.15"/>
    <row r="803" ht="12.75" customHeight="1" x14ac:dyDescent="0.15"/>
    <row r="804" ht="12.75" customHeight="1" x14ac:dyDescent="0.15"/>
    <row r="805" ht="12.75" customHeight="1" x14ac:dyDescent="0.15"/>
    <row r="806" ht="12.75" customHeight="1" x14ac:dyDescent="0.15"/>
    <row r="807" ht="12.75" customHeight="1" x14ac:dyDescent="0.15"/>
    <row r="808" ht="12.75" customHeight="1" x14ac:dyDescent="0.15"/>
    <row r="809" ht="12.75" customHeight="1" x14ac:dyDescent="0.15"/>
    <row r="810" ht="12.75" customHeight="1" x14ac:dyDescent="0.15"/>
    <row r="811" ht="12.75" customHeight="1" x14ac:dyDescent="0.15"/>
    <row r="812" ht="12.75" customHeight="1" x14ac:dyDescent="0.15"/>
    <row r="813" ht="12.75" customHeight="1" x14ac:dyDescent="0.15"/>
    <row r="814" ht="12.75" customHeight="1" x14ac:dyDescent="0.15"/>
    <row r="815" ht="12.75" customHeight="1" x14ac:dyDescent="0.15"/>
    <row r="816" ht="12.75" customHeight="1" x14ac:dyDescent="0.15"/>
    <row r="817" ht="12.75" customHeight="1" x14ac:dyDescent="0.15"/>
    <row r="818" ht="12.75" customHeight="1" x14ac:dyDescent="0.15"/>
    <row r="819" ht="12.75" customHeight="1" x14ac:dyDescent="0.15"/>
    <row r="820" ht="12.75" customHeight="1" x14ac:dyDescent="0.15"/>
    <row r="821" ht="12.75" customHeight="1" x14ac:dyDescent="0.15"/>
    <row r="822" ht="12.75" customHeight="1" x14ac:dyDescent="0.15"/>
    <row r="823" ht="12.75" customHeight="1" x14ac:dyDescent="0.15"/>
    <row r="824" ht="12.75" customHeight="1" x14ac:dyDescent="0.15"/>
    <row r="825" ht="12.75" customHeight="1" x14ac:dyDescent="0.15"/>
    <row r="826" ht="12.75" customHeight="1" x14ac:dyDescent="0.15"/>
    <row r="827" ht="12.75" customHeight="1" x14ac:dyDescent="0.15"/>
    <row r="828" ht="12.75" customHeight="1" x14ac:dyDescent="0.15"/>
    <row r="829" ht="12.75" customHeight="1" x14ac:dyDescent="0.15"/>
    <row r="830" ht="12.75" customHeight="1" x14ac:dyDescent="0.15"/>
    <row r="831" ht="12.75" customHeight="1" x14ac:dyDescent="0.15"/>
    <row r="832" ht="12.75" customHeight="1" x14ac:dyDescent="0.15"/>
    <row r="833" ht="12.75" customHeight="1" x14ac:dyDescent="0.15"/>
    <row r="834" ht="12.75" customHeight="1" x14ac:dyDescent="0.15"/>
    <row r="835" ht="12.75" customHeight="1" x14ac:dyDescent="0.15"/>
    <row r="836" ht="12.75" customHeight="1" x14ac:dyDescent="0.15"/>
    <row r="837" ht="12.75" customHeight="1" x14ac:dyDescent="0.15"/>
    <row r="838" ht="12.75" customHeight="1" x14ac:dyDescent="0.15"/>
    <row r="839" ht="12.75" customHeight="1" x14ac:dyDescent="0.15"/>
    <row r="840" ht="12.75" customHeight="1" x14ac:dyDescent="0.15"/>
    <row r="841" ht="12.75" customHeight="1" x14ac:dyDescent="0.15"/>
    <row r="842" ht="12.75" customHeight="1" x14ac:dyDescent="0.15"/>
    <row r="843" ht="12.75" customHeight="1" x14ac:dyDescent="0.15"/>
    <row r="844" ht="12.75" customHeight="1" x14ac:dyDescent="0.15"/>
    <row r="845" ht="12.75" customHeight="1" x14ac:dyDescent="0.15"/>
    <row r="846" ht="12.75" customHeight="1" x14ac:dyDescent="0.15"/>
    <row r="847" ht="12.75" customHeight="1" x14ac:dyDescent="0.15"/>
    <row r="848" ht="12.75" customHeight="1" x14ac:dyDescent="0.15"/>
    <row r="849" ht="12.75" customHeight="1" x14ac:dyDescent="0.15"/>
    <row r="850" ht="12.75" customHeight="1" x14ac:dyDescent="0.15"/>
    <row r="851" ht="12.75" customHeight="1" x14ac:dyDescent="0.15"/>
    <row r="852" ht="12.75" customHeight="1" x14ac:dyDescent="0.15"/>
    <row r="853" ht="12.75" customHeight="1" x14ac:dyDescent="0.15"/>
    <row r="854" ht="12.75" customHeight="1" x14ac:dyDescent="0.15"/>
    <row r="855" ht="12.75" customHeight="1" x14ac:dyDescent="0.15"/>
    <row r="856" ht="12.75" customHeight="1" x14ac:dyDescent="0.15"/>
    <row r="857" ht="12.75" customHeight="1" x14ac:dyDescent="0.15"/>
    <row r="858" ht="12.75" customHeight="1" x14ac:dyDescent="0.15"/>
    <row r="859" ht="12.75" customHeight="1" x14ac:dyDescent="0.15"/>
    <row r="860" ht="12.75" customHeight="1" x14ac:dyDescent="0.15"/>
    <row r="861" ht="12.75" customHeight="1" x14ac:dyDescent="0.15"/>
    <row r="862" ht="12.75" customHeight="1" x14ac:dyDescent="0.15"/>
    <row r="863" ht="12.75" customHeight="1" x14ac:dyDescent="0.15"/>
    <row r="864" ht="12.75" customHeight="1" x14ac:dyDescent="0.15"/>
    <row r="865" ht="12.75" customHeight="1" x14ac:dyDescent="0.15"/>
    <row r="866" ht="12.75" customHeight="1" x14ac:dyDescent="0.15"/>
    <row r="867" ht="12.75" customHeight="1" x14ac:dyDescent="0.15"/>
    <row r="868" ht="12.75" customHeight="1" x14ac:dyDescent="0.15"/>
    <row r="869" ht="12.75" customHeight="1" x14ac:dyDescent="0.15"/>
    <row r="870" ht="12.75" customHeight="1" x14ac:dyDescent="0.15"/>
    <row r="871" ht="12.75" customHeight="1" x14ac:dyDescent="0.15"/>
    <row r="872" ht="12.75" customHeight="1" x14ac:dyDescent="0.15"/>
    <row r="873" ht="12.75" customHeight="1" x14ac:dyDescent="0.15"/>
    <row r="874" ht="12.75" customHeight="1" x14ac:dyDescent="0.15"/>
    <row r="875" ht="12.75" customHeight="1" x14ac:dyDescent="0.15"/>
    <row r="876" ht="12.75" customHeight="1" x14ac:dyDescent="0.15"/>
    <row r="877" ht="12.75" customHeight="1" x14ac:dyDescent="0.15"/>
    <row r="878" ht="12.75" customHeight="1" x14ac:dyDescent="0.15"/>
    <row r="879" ht="12.75" customHeight="1" x14ac:dyDescent="0.15"/>
    <row r="880" ht="12.75" customHeight="1" x14ac:dyDescent="0.15"/>
    <row r="881" ht="12.75" customHeight="1" x14ac:dyDescent="0.15"/>
    <row r="882" ht="12.75" customHeight="1" x14ac:dyDescent="0.15"/>
    <row r="883" ht="12.75" customHeight="1" x14ac:dyDescent="0.15"/>
    <row r="884" ht="12.75" customHeight="1" x14ac:dyDescent="0.15"/>
    <row r="885" ht="12.75" customHeight="1" x14ac:dyDescent="0.15"/>
    <row r="886" ht="12.75" customHeight="1" x14ac:dyDescent="0.15"/>
    <row r="887" ht="12.75" customHeight="1" x14ac:dyDescent="0.15"/>
    <row r="888" ht="12.75" customHeight="1" x14ac:dyDescent="0.15"/>
    <row r="889" ht="12.75" customHeight="1" x14ac:dyDescent="0.15"/>
    <row r="890" ht="12.75" customHeight="1" x14ac:dyDescent="0.15"/>
    <row r="891" ht="12.75" customHeight="1" x14ac:dyDescent="0.15"/>
    <row r="892" ht="12.75" customHeight="1" x14ac:dyDescent="0.15"/>
    <row r="893" ht="12.75" customHeight="1" x14ac:dyDescent="0.15"/>
    <row r="894" ht="12.75" customHeight="1" x14ac:dyDescent="0.15"/>
    <row r="895" ht="12.75" customHeight="1" x14ac:dyDescent="0.15"/>
    <row r="896" ht="12.75" customHeight="1" x14ac:dyDescent="0.15"/>
    <row r="897" ht="12.75" customHeight="1" x14ac:dyDescent="0.15"/>
    <row r="898" ht="12.75" customHeight="1" x14ac:dyDescent="0.15"/>
    <row r="899" ht="12.75" customHeight="1" x14ac:dyDescent="0.15"/>
    <row r="900" ht="12.75" customHeight="1" x14ac:dyDescent="0.15"/>
    <row r="901" ht="12.75" customHeight="1" x14ac:dyDescent="0.15"/>
    <row r="902" ht="12.75" customHeight="1" x14ac:dyDescent="0.15"/>
    <row r="903" ht="12.75" customHeight="1" x14ac:dyDescent="0.15"/>
    <row r="904" ht="12.75" customHeight="1" x14ac:dyDescent="0.15"/>
    <row r="905" ht="12.75" customHeight="1" x14ac:dyDescent="0.15"/>
    <row r="906" ht="12.75" customHeight="1" x14ac:dyDescent="0.15"/>
    <row r="907" ht="12.75" customHeight="1" x14ac:dyDescent="0.15"/>
    <row r="908" ht="12.75" customHeight="1" x14ac:dyDescent="0.15"/>
    <row r="909" ht="12.75" customHeight="1" x14ac:dyDescent="0.15"/>
    <row r="910" ht="12.75" customHeight="1" x14ac:dyDescent="0.15"/>
    <row r="911" ht="12.75" customHeight="1" x14ac:dyDescent="0.15"/>
    <row r="912" ht="12.75" customHeight="1" x14ac:dyDescent="0.15"/>
    <row r="913" ht="12.75" customHeight="1" x14ac:dyDescent="0.15"/>
    <row r="914" ht="12.75" customHeight="1" x14ac:dyDescent="0.15"/>
    <row r="915" ht="12.75" customHeight="1" x14ac:dyDescent="0.15"/>
    <row r="916" ht="12.75" customHeight="1" x14ac:dyDescent="0.15"/>
    <row r="917" ht="12.75" customHeight="1" x14ac:dyDescent="0.15"/>
    <row r="918" ht="12.75" customHeight="1" x14ac:dyDescent="0.15"/>
    <row r="919" ht="12.75" customHeight="1" x14ac:dyDescent="0.15"/>
    <row r="920" ht="12.75" customHeight="1" x14ac:dyDescent="0.15"/>
    <row r="921" ht="12.75" customHeight="1" x14ac:dyDescent="0.15"/>
    <row r="922" ht="12.75" customHeight="1" x14ac:dyDescent="0.15"/>
    <row r="923" ht="12.75" customHeight="1" x14ac:dyDescent="0.15"/>
    <row r="924" ht="12.75" customHeight="1" x14ac:dyDescent="0.15"/>
    <row r="925" ht="12.75" customHeight="1" x14ac:dyDescent="0.15"/>
    <row r="926" ht="12.75" customHeight="1" x14ac:dyDescent="0.15"/>
    <row r="927" ht="12.75" customHeight="1" x14ac:dyDescent="0.15"/>
    <row r="928" ht="12.75" customHeight="1" x14ac:dyDescent="0.15"/>
    <row r="929" ht="12.75" customHeight="1" x14ac:dyDescent="0.15"/>
    <row r="930" ht="12.75" customHeight="1" x14ac:dyDescent="0.15"/>
    <row r="931" ht="12.75" customHeight="1" x14ac:dyDescent="0.15"/>
    <row r="932" ht="12.75" customHeight="1" x14ac:dyDescent="0.15"/>
    <row r="933" ht="12.75" customHeight="1" x14ac:dyDescent="0.15"/>
    <row r="934" ht="12.75" customHeight="1" x14ac:dyDescent="0.15"/>
    <row r="935" ht="12.75" customHeight="1" x14ac:dyDescent="0.15"/>
    <row r="936" ht="12.75" customHeight="1" x14ac:dyDescent="0.15"/>
    <row r="937" ht="12.75" customHeight="1" x14ac:dyDescent="0.15"/>
    <row r="938" ht="12.75" customHeight="1" x14ac:dyDescent="0.15"/>
    <row r="939" ht="12.75" customHeight="1" x14ac:dyDescent="0.15"/>
    <row r="940" ht="12.75" customHeight="1" x14ac:dyDescent="0.15"/>
    <row r="941" ht="12.75" customHeight="1" x14ac:dyDescent="0.15"/>
    <row r="942" ht="12.75" customHeight="1" x14ac:dyDescent="0.15"/>
    <row r="943" ht="12.75" customHeight="1" x14ac:dyDescent="0.15"/>
    <row r="944" ht="12.75" customHeight="1" x14ac:dyDescent="0.15"/>
    <row r="945" ht="12.75" customHeight="1" x14ac:dyDescent="0.15"/>
    <row r="946" ht="12.75" customHeight="1" x14ac:dyDescent="0.15"/>
    <row r="947" ht="12.75" customHeight="1" x14ac:dyDescent="0.15"/>
    <row r="948" ht="12.75" customHeight="1" x14ac:dyDescent="0.15"/>
    <row r="949" ht="12.75" customHeight="1" x14ac:dyDescent="0.15"/>
    <row r="950" ht="12.75" customHeight="1" x14ac:dyDescent="0.15"/>
    <row r="951" ht="12.75" customHeight="1" x14ac:dyDescent="0.15"/>
    <row r="952" ht="12.75" customHeight="1" x14ac:dyDescent="0.15"/>
    <row r="953" ht="12.75" customHeight="1" x14ac:dyDescent="0.15"/>
    <row r="954" ht="12.75" customHeight="1" x14ac:dyDescent="0.15"/>
    <row r="955" ht="12.75" customHeight="1" x14ac:dyDescent="0.15"/>
    <row r="956" ht="12.75" customHeight="1" x14ac:dyDescent="0.15"/>
    <row r="957" ht="12.75" customHeight="1" x14ac:dyDescent="0.15"/>
    <row r="958" ht="12.75" customHeight="1" x14ac:dyDescent="0.15"/>
    <row r="959" ht="12.75" customHeight="1" x14ac:dyDescent="0.15"/>
    <row r="960" ht="12.75" customHeight="1" x14ac:dyDescent="0.15"/>
    <row r="961" ht="12.75" customHeight="1" x14ac:dyDescent="0.15"/>
    <row r="962" ht="12.75" customHeight="1" x14ac:dyDescent="0.15"/>
    <row r="963" ht="12.75" customHeight="1" x14ac:dyDescent="0.15"/>
    <row r="964" ht="12.75" customHeight="1" x14ac:dyDescent="0.15"/>
    <row r="965" ht="12.75" customHeight="1" x14ac:dyDescent="0.15"/>
    <row r="966" ht="12.75" customHeight="1" x14ac:dyDescent="0.15"/>
    <row r="967" ht="12.75" customHeight="1" x14ac:dyDescent="0.15"/>
    <row r="968" ht="12.75" customHeight="1" x14ac:dyDescent="0.15"/>
    <row r="969" ht="12.75" customHeight="1" x14ac:dyDescent="0.15"/>
    <row r="970" ht="12.75" customHeight="1" x14ac:dyDescent="0.15"/>
    <row r="971" ht="12.75" customHeight="1" x14ac:dyDescent="0.15"/>
    <row r="972" ht="12.75" customHeight="1" x14ac:dyDescent="0.15"/>
    <row r="973" ht="12.75" customHeight="1" x14ac:dyDescent="0.15"/>
    <row r="974" ht="12.75" customHeight="1" x14ac:dyDescent="0.15"/>
    <row r="975" ht="12.75" customHeight="1" x14ac:dyDescent="0.15"/>
    <row r="976" ht="12.75" customHeight="1" x14ac:dyDescent="0.15"/>
    <row r="977" ht="12.75" customHeight="1" x14ac:dyDescent="0.15"/>
    <row r="978" ht="12.75" customHeight="1" x14ac:dyDescent="0.15"/>
    <row r="979" ht="12.75" customHeight="1" x14ac:dyDescent="0.15"/>
    <row r="980" ht="12.75" customHeight="1" x14ac:dyDescent="0.15"/>
    <row r="981" ht="12.75" customHeight="1" x14ac:dyDescent="0.15"/>
    <row r="982" ht="12.75" customHeight="1" x14ac:dyDescent="0.15"/>
    <row r="983" ht="12.75" customHeight="1" x14ac:dyDescent="0.15"/>
    <row r="984" ht="12.75" customHeight="1" x14ac:dyDescent="0.15"/>
    <row r="985" ht="12.75" customHeight="1" x14ac:dyDescent="0.15"/>
    <row r="986" ht="12.75" customHeight="1" x14ac:dyDescent="0.15"/>
    <row r="987" ht="12.75" customHeight="1" x14ac:dyDescent="0.15"/>
    <row r="988" ht="12.75" customHeight="1" x14ac:dyDescent="0.15"/>
    <row r="989" ht="12.75" customHeight="1" x14ac:dyDescent="0.15"/>
    <row r="990" ht="12.75" customHeight="1" x14ac:dyDescent="0.15"/>
    <row r="991" ht="12.75" customHeight="1" x14ac:dyDescent="0.15"/>
    <row r="992" ht="12.75" customHeight="1" x14ac:dyDescent="0.15"/>
    <row r="993" ht="12.75" customHeight="1" x14ac:dyDescent="0.15"/>
    <row r="994" ht="12.75" customHeight="1" x14ac:dyDescent="0.15"/>
    <row r="995" ht="12.75" customHeight="1" x14ac:dyDescent="0.15"/>
    <row r="996" ht="12.75" customHeight="1" x14ac:dyDescent="0.15"/>
    <row r="997" ht="12.75" customHeight="1" x14ac:dyDescent="0.15"/>
    <row r="998" ht="12.75" customHeight="1" x14ac:dyDescent="0.15"/>
    <row r="999" ht="12.75" customHeight="1" x14ac:dyDescent="0.15"/>
    <row r="1000" ht="12.75" customHeight="1" x14ac:dyDescent="0.15"/>
  </sheetData>
  <mergeCells count="1">
    <mergeCell ref="A1:E1"/>
  </mergeCells>
  <dataValidations count="1">
    <dataValidation type="list" allowBlank="1" showErrorMessage="1" sqref="C4:D41" xr:uid="{00000000-0002-0000-00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1" width="4.1640625" customWidth="1"/>
    <col min="2" max="2" width="93.5" customWidth="1"/>
    <col min="3" max="3" width="18.1640625" customWidth="1"/>
    <col min="4" max="4" width="18.6640625" customWidth="1"/>
    <col min="5" max="5" width="19.5" customWidth="1"/>
    <col min="6" max="8" width="11" customWidth="1"/>
    <col min="9" max="9" width="11.6640625" customWidth="1"/>
    <col min="10" max="10" width="22.5" customWidth="1"/>
    <col min="11" max="26" width="11" customWidth="1"/>
  </cols>
  <sheetData>
    <row r="1" spans="1:26" ht="12.75" customHeight="1" x14ac:dyDescent="0.15">
      <c r="A1" s="25" t="s">
        <v>101</v>
      </c>
      <c r="B1" s="24"/>
      <c r="C1" s="24"/>
      <c r="D1" s="24"/>
      <c r="E1" s="12"/>
      <c r="F1" s="12"/>
      <c r="G1" s="12"/>
      <c r="H1" s="12"/>
      <c r="I1" s="12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 spans="1:26" ht="12.75" customHeight="1" x14ac:dyDescent="0.1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</row>
    <row r="3" spans="1:26" ht="12.75" customHeight="1" x14ac:dyDescent="0.15">
      <c r="A3" s="6" t="s">
        <v>1</v>
      </c>
      <c r="B3" s="6" t="s">
        <v>2</v>
      </c>
      <c r="C3" s="6" t="s">
        <v>4</v>
      </c>
      <c r="D3" s="6" t="s">
        <v>5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</row>
    <row r="4" spans="1:26" ht="12.75" customHeight="1" x14ac:dyDescent="0.15">
      <c r="A4" s="8" t="s">
        <v>6</v>
      </c>
      <c r="B4" s="8" t="s">
        <v>102</v>
      </c>
      <c r="C4" s="9" t="s">
        <v>8</v>
      </c>
      <c r="D4" s="8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</row>
    <row r="5" spans="1:26" ht="12.75" customHeight="1" x14ac:dyDescent="0.15">
      <c r="A5" s="8" t="s">
        <v>9</v>
      </c>
      <c r="B5" s="14" t="s">
        <v>103</v>
      </c>
      <c r="C5" s="9" t="s">
        <v>8</v>
      </c>
      <c r="D5" s="15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</row>
    <row r="6" spans="1:26" ht="12.75" customHeight="1" x14ac:dyDescent="0.15">
      <c r="A6" s="8" t="s">
        <v>11</v>
      </c>
      <c r="B6" s="8" t="s">
        <v>104</v>
      </c>
      <c r="C6" s="9" t="s">
        <v>8</v>
      </c>
      <c r="D6" s="8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  <c r="Z6" s="13"/>
    </row>
    <row r="7" spans="1:26" ht="12.75" customHeight="1" x14ac:dyDescent="0.15">
      <c r="A7" s="8" t="s">
        <v>13</v>
      </c>
      <c r="B7" s="8" t="s">
        <v>105</v>
      </c>
      <c r="C7" s="9" t="s">
        <v>8</v>
      </c>
      <c r="D7" s="8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</row>
    <row r="8" spans="1:26" ht="12.75" customHeight="1" x14ac:dyDescent="0.15">
      <c r="A8" s="8" t="s">
        <v>15</v>
      </c>
      <c r="B8" s="16" t="s">
        <v>106</v>
      </c>
      <c r="C8" s="9" t="s">
        <v>8</v>
      </c>
      <c r="D8" s="8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</row>
    <row r="9" spans="1:26" ht="12.75" customHeight="1" x14ac:dyDescent="0.15">
      <c r="A9" s="8" t="s">
        <v>17</v>
      </c>
      <c r="B9" s="8" t="s">
        <v>107</v>
      </c>
      <c r="C9" s="9" t="s">
        <v>8</v>
      </c>
      <c r="D9" s="8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</row>
    <row r="10" spans="1:26" ht="12.75" customHeight="1" x14ac:dyDescent="0.15">
      <c r="A10" s="8" t="s">
        <v>19</v>
      </c>
      <c r="B10" s="8" t="s">
        <v>108</v>
      </c>
      <c r="C10" s="9" t="s">
        <v>8</v>
      </c>
      <c r="D10" s="8"/>
      <c r="E10" s="13"/>
      <c r="F10" s="13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</row>
    <row r="11" spans="1:26" ht="12.75" customHeight="1" x14ac:dyDescent="0.15">
      <c r="A11" s="8" t="s">
        <v>21</v>
      </c>
      <c r="B11" s="8" t="s">
        <v>109</v>
      </c>
      <c r="C11" s="9" t="s">
        <v>8</v>
      </c>
      <c r="D11" s="8"/>
      <c r="E11" s="13"/>
      <c r="F11" s="13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</row>
    <row r="12" spans="1:26" ht="12.75" customHeight="1" x14ac:dyDescent="0.15">
      <c r="A12" s="8" t="s">
        <v>23</v>
      </c>
      <c r="B12" s="8" t="s">
        <v>110</v>
      </c>
      <c r="C12" s="9" t="s">
        <v>8</v>
      </c>
      <c r="D12" s="8"/>
      <c r="E12" s="13"/>
      <c r="F12" s="13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</row>
    <row r="13" spans="1:26" ht="12.75" customHeight="1" x14ac:dyDescent="0.15">
      <c r="A13" s="8" t="s">
        <v>25</v>
      </c>
      <c r="B13" s="8" t="s">
        <v>111</v>
      </c>
      <c r="C13" s="9" t="s">
        <v>8</v>
      </c>
      <c r="D13" s="8"/>
      <c r="E13" s="13"/>
      <c r="F13" s="13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</row>
    <row r="14" spans="1:26" ht="12.75" customHeight="1" x14ac:dyDescent="0.15">
      <c r="A14" s="8" t="s">
        <v>29</v>
      </c>
      <c r="B14" s="8" t="s">
        <v>112</v>
      </c>
      <c r="C14" s="9" t="s">
        <v>8</v>
      </c>
      <c r="D14" s="8"/>
      <c r="E14" s="13"/>
      <c r="F14" s="13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</row>
    <row r="15" spans="1:26" ht="12.75" customHeight="1" x14ac:dyDescent="0.15">
      <c r="A15" s="8" t="s">
        <v>31</v>
      </c>
      <c r="B15" s="8" t="s">
        <v>113</v>
      </c>
      <c r="C15" s="9" t="s">
        <v>27</v>
      </c>
      <c r="D15" s="8" t="s">
        <v>114</v>
      </c>
      <c r="E15" s="13"/>
      <c r="F15" s="13"/>
      <c r="G15" s="13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</row>
    <row r="16" spans="1:26" ht="12.75" customHeight="1" x14ac:dyDescent="0.15">
      <c r="A16" s="8" t="s">
        <v>33</v>
      </c>
      <c r="B16" s="8" t="s">
        <v>115</v>
      </c>
      <c r="C16" s="9" t="s">
        <v>8</v>
      </c>
      <c r="D16" s="8"/>
      <c r="E16" s="13"/>
      <c r="F16" s="13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</row>
    <row r="17" spans="1:26" ht="12.75" customHeight="1" x14ac:dyDescent="0.15">
      <c r="A17" s="8" t="s">
        <v>35</v>
      </c>
      <c r="B17" s="8" t="s">
        <v>116</v>
      </c>
      <c r="C17" s="9" t="s">
        <v>8</v>
      </c>
      <c r="D17" s="8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  <c r="Z17" s="13"/>
    </row>
    <row r="18" spans="1:26" ht="12.75" customHeight="1" x14ac:dyDescent="0.15">
      <c r="A18" s="8" t="s">
        <v>39</v>
      </c>
      <c r="B18" s="10" t="s">
        <v>117</v>
      </c>
      <c r="C18" s="9" t="s">
        <v>27</v>
      </c>
      <c r="D18" s="8" t="s">
        <v>118</v>
      </c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</row>
    <row r="19" spans="1:26" ht="12.75" customHeight="1" x14ac:dyDescent="0.15">
      <c r="A19" s="8" t="s">
        <v>42</v>
      </c>
      <c r="B19" s="8" t="s">
        <v>119</v>
      </c>
      <c r="C19" s="9" t="s">
        <v>8</v>
      </c>
      <c r="D19" s="8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</row>
    <row r="20" spans="1:26" ht="12.75" customHeight="1" x14ac:dyDescent="0.15">
      <c r="A20" s="8" t="s">
        <v>45</v>
      </c>
      <c r="B20" s="8" t="s">
        <v>120</v>
      </c>
      <c r="C20" s="9" t="s">
        <v>8</v>
      </c>
      <c r="D20" s="8"/>
      <c r="E20" s="13"/>
      <c r="F20" s="13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  <c r="Z20" s="13"/>
    </row>
    <row r="21" spans="1:26" ht="12.75" customHeight="1" x14ac:dyDescent="0.15">
      <c r="A21" s="8" t="s">
        <v>48</v>
      </c>
      <c r="B21" s="8" t="s">
        <v>121</v>
      </c>
      <c r="C21" s="9" t="s">
        <v>8</v>
      </c>
      <c r="D21" s="8"/>
      <c r="E21" s="13"/>
      <c r="F21" s="13"/>
      <c r="G21" s="13"/>
      <c r="H21" s="13"/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</row>
    <row r="22" spans="1:26" ht="12.75" customHeight="1" x14ac:dyDescent="0.15">
      <c r="A22" s="8" t="s">
        <v>51</v>
      </c>
      <c r="B22" s="8" t="s">
        <v>122</v>
      </c>
      <c r="C22" s="9" t="s">
        <v>27</v>
      </c>
      <c r="D22" s="8" t="s">
        <v>123</v>
      </c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</row>
    <row r="23" spans="1:26" ht="12.75" customHeight="1" x14ac:dyDescent="0.15">
      <c r="A23" s="8" t="s">
        <v>53</v>
      </c>
      <c r="B23" s="8" t="s">
        <v>124</v>
      </c>
      <c r="C23" s="9" t="s">
        <v>27</v>
      </c>
      <c r="D23" s="8" t="s">
        <v>125</v>
      </c>
      <c r="E23" s="13"/>
      <c r="F23" s="13"/>
      <c r="G23" s="13"/>
      <c r="H23" s="13"/>
      <c r="I23" s="13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  <c r="Z23" s="13"/>
    </row>
    <row r="24" spans="1:26" ht="12.75" customHeight="1" x14ac:dyDescent="0.15">
      <c r="A24" s="8" t="s">
        <v>55</v>
      </c>
      <c r="B24" s="8" t="s">
        <v>126</v>
      </c>
      <c r="C24" s="9" t="s">
        <v>27</v>
      </c>
      <c r="D24" s="8" t="s">
        <v>127</v>
      </c>
      <c r="E24" s="13"/>
      <c r="F24" s="13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  <c r="Z24" s="13"/>
    </row>
    <row r="25" spans="1:26" ht="12.75" customHeight="1" x14ac:dyDescent="0.15">
      <c r="A25" s="8" t="s">
        <v>58</v>
      </c>
      <c r="B25" s="8" t="s">
        <v>128</v>
      </c>
      <c r="C25" s="9" t="s">
        <v>27</v>
      </c>
      <c r="D25" s="8" t="s">
        <v>129</v>
      </c>
      <c r="E25" s="13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1:26" ht="12.75" customHeight="1" x14ac:dyDescent="0.15">
      <c r="A26" s="8" t="s">
        <v>61</v>
      </c>
      <c r="B26" s="8" t="s">
        <v>130</v>
      </c>
      <c r="C26" s="9" t="s">
        <v>27</v>
      </c>
      <c r="D26" s="8" t="s">
        <v>131</v>
      </c>
      <c r="E26" s="13"/>
      <c r="F26" s="13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1:26" ht="12.75" customHeight="1" x14ac:dyDescent="0.15">
      <c r="A27" s="8" t="s">
        <v>64</v>
      </c>
      <c r="B27" s="8" t="s">
        <v>132</v>
      </c>
      <c r="C27" s="9" t="s">
        <v>27</v>
      </c>
      <c r="D27" s="8" t="s">
        <v>133</v>
      </c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1:26" ht="12.75" customHeight="1" x14ac:dyDescent="0.15">
      <c r="A28" s="8" t="s">
        <v>67</v>
      </c>
      <c r="B28" s="8" t="s">
        <v>134</v>
      </c>
      <c r="C28" s="9" t="s">
        <v>27</v>
      </c>
      <c r="D28" s="8" t="s">
        <v>135</v>
      </c>
      <c r="E28" s="13"/>
      <c r="F28" s="13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  <c r="Z28" s="13"/>
    </row>
    <row r="29" spans="1:26" ht="12.75" customHeight="1" x14ac:dyDescent="0.15">
      <c r="A29" s="8" t="s">
        <v>69</v>
      </c>
      <c r="B29" s="8" t="s">
        <v>136</v>
      </c>
      <c r="C29" s="9" t="s">
        <v>8</v>
      </c>
      <c r="D29" s="8"/>
      <c r="E29" s="13"/>
      <c r="F29" s="13"/>
      <c r="G29" s="13"/>
      <c r="H29" s="13"/>
      <c r="I29" s="13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  <c r="Z29" s="13"/>
    </row>
    <row r="30" spans="1:26" ht="12.75" customHeight="1" x14ac:dyDescent="0.15">
      <c r="A30" s="8" t="s">
        <v>72</v>
      </c>
      <c r="B30" s="8" t="s">
        <v>137</v>
      </c>
      <c r="C30" s="9" t="s">
        <v>8</v>
      </c>
      <c r="D30" s="8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</row>
    <row r="31" spans="1:26" ht="12.75" customHeight="1" x14ac:dyDescent="0.15">
      <c r="A31" s="8" t="s">
        <v>74</v>
      </c>
      <c r="B31" s="8" t="s">
        <v>138</v>
      </c>
      <c r="C31" s="9" t="s">
        <v>27</v>
      </c>
      <c r="D31" s="8" t="s">
        <v>139</v>
      </c>
      <c r="E31" s="13"/>
      <c r="F31" s="13"/>
      <c r="G31" s="13"/>
      <c r="H31" s="13"/>
      <c r="I31" s="13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  <c r="Z31" s="13"/>
    </row>
    <row r="32" spans="1:26" ht="12.75" customHeight="1" x14ac:dyDescent="0.15">
      <c r="A32" s="8" t="s">
        <v>77</v>
      </c>
      <c r="B32" s="8" t="s">
        <v>140</v>
      </c>
      <c r="C32" s="9" t="s">
        <v>27</v>
      </c>
      <c r="D32" s="8" t="s">
        <v>141</v>
      </c>
      <c r="E32" s="13"/>
      <c r="F32" s="13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</row>
    <row r="33" spans="1:26" ht="12.75" customHeight="1" x14ac:dyDescent="0.15">
      <c r="A33" s="8" t="s">
        <v>79</v>
      </c>
      <c r="B33" s="8" t="s">
        <v>142</v>
      </c>
      <c r="C33" s="9" t="s">
        <v>27</v>
      </c>
      <c r="D33" s="8" t="s">
        <v>143</v>
      </c>
      <c r="E33" s="13"/>
      <c r="F33" s="13"/>
      <c r="G33" s="13"/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</row>
    <row r="34" spans="1:26" ht="12.75" customHeight="1" x14ac:dyDescent="0.15">
      <c r="A34" s="8" t="s">
        <v>81</v>
      </c>
      <c r="B34" s="8" t="s">
        <v>144</v>
      </c>
      <c r="C34" s="9" t="s">
        <v>27</v>
      </c>
      <c r="D34" s="8" t="s">
        <v>145</v>
      </c>
      <c r="E34" s="13"/>
      <c r="F34" s="13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  <c r="Z34" s="13"/>
    </row>
    <row r="35" spans="1:26" ht="12.75" customHeight="1" x14ac:dyDescent="0.15">
      <c r="A35" s="8" t="s">
        <v>84</v>
      </c>
      <c r="B35" s="8" t="s">
        <v>146</v>
      </c>
      <c r="C35" s="9" t="s">
        <v>27</v>
      </c>
      <c r="D35" s="8" t="s">
        <v>147</v>
      </c>
      <c r="E35" s="13"/>
      <c r="F35" s="13"/>
      <c r="G35" s="13"/>
      <c r="H35" s="13"/>
      <c r="I35" s="1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</row>
    <row r="36" spans="1:26" ht="12.75" customHeight="1" x14ac:dyDescent="0.15">
      <c r="A36" s="8" t="s">
        <v>86</v>
      </c>
      <c r="B36" s="8" t="s">
        <v>148</v>
      </c>
      <c r="C36" s="9" t="s">
        <v>27</v>
      </c>
      <c r="D36" s="8" t="s">
        <v>149</v>
      </c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</row>
    <row r="37" spans="1:26" ht="12.75" customHeight="1" x14ac:dyDescent="0.15">
      <c r="A37" s="8" t="s">
        <v>88</v>
      </c>
      <c r="B37" s="8" t="s">
        <v>150</v>
      </c>
      <c r="C37" s="9" t="s">
        <v>27</v>
      </c>
      <c r="D37" s="8" t="s">
        <v>151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</row>
    <row r="38" spans="1:26" ht="12.75" customHeight="1" x14ac:dyDescent="0.15">
      <c r="A38" s="8" t="s">
        <v>90</v>
      </c>
      <c r="B38" s="8" t="s">
        <v>152</v>
      </c>
      <c r="C38" s="9" t="s">
        <v>8</v>
      </c>
      <c r="D38" s="8"/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</row>
    <row r="39" spans="1:26" ht="12.75" customHeight="1" x14ac:dyDescent="0.15">
      <c r="A39" s="13"/>
      <c r="B39" s="13"/>
      <c r="C39" s="13"/>
      <c r="D39" s="13"/>
      <c r="E39" s="13"/>
      <c r="F39" s="13"/>
      <c r="G39" s="13"/>
      <c r="H39" s="13"/>
      <c r="I39" s="1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</row>
    <row r="40" spans="1:26" ht="12.75" customHeight="1" x14ac:dyDescent="0.1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</row>
    <row r="41" spans="1:26" ht="12.75" customHeight="1" x14ac:dyDescent="0.1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</row>
    <row r="42" spans="1:26" ht="12.75" customHeight="1" x14ac:dyDescent="0.1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</row>
    <row r="43" spans="1:26" ht="12.75" customHeight="1" x14ac:dyDescent="0.1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</row>
    <row r="44" spans="1:26" ht="12.75" customHeight="1" x14ac:dyDescent="0.1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</row>
    <row r="45" spans="1:26" ht="12.75" customHeight="1" x14ac:dyDescent="0.15">
      <c r="A45" s="13"/>
      <c r="B45" s="13"/>
      <c r="C45" s="13"/>
      <c r="D45" s="13"/>
      <c r="E45" s="13"/>
      <c r="F45" s="13"/>
      <c r="G45" s="13"/>
      <c r="H45" s="13"/>
      <c r="I45" s="1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</row>
    <row r="46" spans="1:26" ht="12.75" customHeight="1" x14ac:dyDescent="0.15">
      <c r="A46" s="13"/>
      <c r="B46" s="13"/>
      <c r="C46" s="13"/>
      <c r="D46" s="13"/>
      <c r="E46" s="13"/>
      <c r="F46" s="13"/>
      <c r="G46" s="13"/>
      <c r="H46" s="13"/>
      <c r="I46" s="1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</row>
    <row r="47" spans="1:26" ht="12.75" customHeight="1" x14ac:dyDescent="0.15">
      <c r="A47" s="13"/>
      <c r="B47" s="13"/>
      <c r="C47" s="13"/>
      <c r="D47" s="13"/>
      <c r="E47" s="13"/>
      <c r="F47" s="13"/>
      <c r="G47" s="13"/>
      <c r="H47" s="13"/>
      <c r="I47" s="1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</row>
    <row r="48" spans="1:26" ht="12.75" customHeight="1" x14ac:dyDescent="0.15">
      <c r="A48" s="13"/>
      <c r="B48" s="13"/>
      <c r="C48" s="13"/>
      <c r="D48" s="13"/>
      <c r="E48" s="13"/>
      <c r="F48" s="13"/>
      <c r="G48" s="13"/>
      <c r="H48" s="13"/>
      <c r="I48" s="1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</row>
    <row r="49" spans="1:26" ht="12.75" customHeight="1" x14ac:dyDescent="0.15">
      <c r="A49" s="13"/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</row>
    <row r="50" spans="1:26" ht="12.75" customHeight="1" x14ac:dyDescent="0.1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</row>
    <row r="51" spans="1:26" ht="12.75" customHeight="1" x14ac:dyDescent="0.15">
      <c r="A51" s="13"/>
      <c r="B51" s="13"/>
      <c r="C51" s="13"/>
      <c r="D51" s="13"/>
      <c r="E51" s="13"/>
      <c r="F51" s="13"/>
      <c r="G51" s="13"/>
      <c r="H51" s="13"/>
      <c r="I51" s="1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</row>
    <row r="52" spans="1:26" ht="12.75" customHeight="1" x14ac:dyDescent="0.15">
      <c r="A52" s="13"/>
      <c r="B52" s="13"/>
      <c r="C52" s="13"/>
      <c r="D52" s="13"/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</row>
    <row r="53" spans="1:26" ht="12.75" customHeight="1" x14ac:dyDescent="0.15">
      <c r="A53" s="13"/>
      <c r="B53" s="13"/>
      <c r="C53" s="13"/>
      <c r="D53" s="13"/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</row>
    <row r="54" spans="1:26" ht="12.75" customHeight="1" x14ac:dyDescent="0.15">
      <c r="A54" s="13"/>
      <c r="B54" s="13"/>
      <c r="C54" s="13"/>
      <c r="D54" s="13"/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</row>
    <row r="55" spans="1:26" ht="12.75" customHeight="1" x14ac:dyDescent="0.15">
      <c r="A55" s="13"/>
      <c r="B55" s="13"/>
      <c r="C55" s="13"/>
      <c r="D55" s="13"/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</row>
    <row r="56" spans="1:26" ht="12.75" customHeight="1" x14ac:dyDescent="0.15">
      <c r="A56" s="13"/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</row>
    <row r="57" spans="1:26" ht="12.75" customHeight="1" x14ac:dyDescent="0.15">
      <c r="A57" s="13"/>
      <c r="B57" s="13"/>
      <c r="C57" s="13"/>
      <c r="D57" s="13"/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</row>
    <row r="58" spans="1:26" ht="12.75" customHeight="1" x14ac:dyDescent="0.15">
      <c r="A58" s="13"/>
      <c r="B58" s="13"/>
      <c r="C58" s="13"/>
      <c r="D58" s="13"/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</row>
    <row r="59" spans="1:26" ht="12.75" customHeight="1" x14ac:dyDescent="0.15">
      <c r="A59" s="13"/>
      <c r="B59" s="13"/>
      <c r="C59" s="13"/>
      <c r="D59" s="13"/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</row>
    <row r="60" spans="1:26" ht="12.75" customHeight="1" x14ac:dyDescent="0.15">
      <c r="A60" s="13"/>
      <c r="B60" s="13"/>
      <c r="C60" s="13"/>
      <c r="D60" s="13"/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</row>
    <row r="61" spans="1:26" ht="12.75" customHeight="1" x14ac:dyDescent="0.15">
      <c r="A61" s="13"/>
      <c r="B61" s="13"/>
      <c r="C61" s="13"/>
      <c r="D61" s="13"/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</row>
    <row r="62" spans="1:26" ht="12.75" customHeight="1" x14ac:dyDescent="0.15">
      <c r="A62" s="13"/>
      <c r="B62" s="13"/>
      <c r="C62" s="13"/>
      <c r="D62" s="13"/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</row>
    <row r="63" spans="1:26" ht="12.75" customHeight="1" x14ac:dyDescent="0.15">
      <c r="A63" s="13"/>
      <c r="B63" s="13"/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</row>
    <row r="64" spans="1:26" ht="12.75" customHeight="1" x14ac:dyDescent="0.15">
      <c r="A64" s="13"/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</row>
    <row r="65" spans="1:26" ht="12.75" customHeight="1" x14ac:dyDescent="0.15">
      <c r="A65" s="13"/>
      <c r="B65" s="13"/>
      <c r="C65" s="13"/>
      <c r="D65" s="13"/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</row>
    <row r="66" spans="1:26" ht="12.75" customHeight="1" x14ac:dyDescent="0.15">
      <c r="A66" s="13"/>
      <c r="B66" s="13"/>
      <c r="C66" s="13"/>
      <c r="D66" s="13"/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</row>
    <row r="67" spans="1:26" ht="12.75" customHeight="1" x14ac:dyDescent="0.15">
      <c r="A67" s="13"/>
      <c r="B67" s="13"/>
      <c r="C67" s="13"/>
      <c r="D67" s="13"/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</row>
    <row r="68" spans="1:26" ht="12.75" customHeight="1" x14ac:dyDescent="0.15">
      <c r="A68" s="13"/>
      <c r="B68" s="13"/>
      <c r="C68" s="13"/>
      <c r="D68" s="13"/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</row>
    <row r="69" spans="1:26" ht="12.75" customHeight="1" x14ac:dyDescent="0.15">
      <c r="A69" s="13"/>
      <c r="B69" s="13"/>
      <c r="C69" s="13"/>
      <c r="D69" s="13"/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</row>
    <row r="70" spans="1:26" ht="12.75" customHeight="1" x14ac:dyDescent="0.15">
      <c r="A70" s="13"/>
      <c r="B70" s="13"/>
      <c r="C70" s="13"/>
      <c r="D70" s="13"/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</row>
    <row r="71" spans="1:26" ht="12.75" customHeight="1" x14ac:dyDescent="0.15">
      <c r="A71" s="13"/>
      <c r="B71" s="13"/>
      <c r="C71" s="13"/>
      <c r="D71" s="13"/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</row>
    <row r="72" spans="1:26" ht="12.75" customHeight="1" x14ac:dyDescent="0.15">
      <c r="A72" s="13"/>
      <c r="B72" s="13"/>
      <c r="C72" s="13"/>
      <c r="D72" s="13"/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</row>
    <row r="73" spans="1:26" ht="12.75" customHeight="1" x14ac:dyDescent="0.15">
      <c r="A73" s="13"/>
      <c r="B73" s="13"/>
      <c r="C73" s="13"/>
      <c r="D73" s="13"/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</row>
    <row r="74" spans="1:26" ht="12.75" customHeight="1" x14ac:dyDescent="0.15">
      <c r="A74" s="13"/>
      <c r="B74" s="13"/>
      <c r="C74" s="13"/>
      <c r="D74" s="13"/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</row>
    <row r="75" spans="1:26" ht="12.75" customHeight="1" x14ac:dyDescent="0.15">
      <c r="A75" s="13"/>
      <c r="B75" s="13"/>
      <c r="C75" s="13"/>
      <c r="D75" s="13"/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</row>
    <row r="76" spans="1:26" ht="12.75" customHeight="1" x14ac:dyDescent="0.15">
      <c r="A76" s="13"/>
      <c r="B76" s="13"/>
      <c r="C76" s="13"/>
      <c r="D76" s="13"/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</row>
    <row r="77" spans="1:26" ht="12.75" customHeight="1" x14ac:dyDescent="0.15">
      <c r="A77" s="13"/>
      <c r="B77" s="13"/>
      <c r="C77" s="13"/>
      <c r="D77" s="13"/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</row>
    <row r="78" spans="1:26" ht="12.75" customHeight="1" x14ac:dyDescent="0.15">
      <c r="A78" s="13"/>
      <c r="B78" s="13"/>
      <c r="C78" s="13"/>
      <c r="D78" s="13"/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</row>
    <row r="79" spans="1:26" ht="12.75" customHeight="1" x14ac:dyDescent="0.15">
      <c r="A79" s="13"/>
      <c r="B79" s="13"/>
      <c r="C79" s="13"/>
      <c r="D79" s="13"/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</row>
    <row r="80" spans="1:26" ht="12.75" customHeight="1" x14ac:dyDescent="0.15">
      <c r="A80" s="13"/>
      <c r="B80" s="13"/>
      <c r="C80" s="13"/>
      <c r="D80" s="13"/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</row>
    <row r="81" spans="1:26" ht="12.75" customHeight="1" x14ac:dyDescent="0.15">
      <c r="A81" s="13"/>
      <c r="B81" s="13"/>
      <c r="C81" s="13"/>
      <c r="D81" s="13"/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</row>
    <row r="82" spans="1:26" ht="12.75" customHeight="1" x14ac:dyDescent="0.15">
      <c r="A82" s="13"/>
      <c r="B82" s="13"/>
      <c r="C82" s="13"/>
      <c r="D82" s="13"/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</row>
    <row r="83" spans="1:26" ht="12.75" customHeight="1" x14ac:dyDescent="0.15">
      <c r="A83" s="13"/>
      <c r="B83" s="13"/>
      <c r="C83" s="13"/>
      <c r="D83" s="13"/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</row>
    <row r="84" spans="1:26" ht="12.75" customHeight="1" x14ac:dyDescent="0.15">
      <c r="A84" s="13"/>
      <c r="B84" s="13"/>
      <c r="C84" s="13"/>
      <c r="D84" s="13"/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</row>
    <row r="85" spans="1:26" ht="12.75" customHeight="1" x14ac:dyDescent="0.15">
      <c r="A85" s="13"/>
      <c r="B85" s="13"/>
      <c r="C85" s="13"/>
      <c r="D85" s="13"/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</row>
    <row r="86" spans="1:26" ht="12.75" customHeight="1" x14ac:dyDescent="0.15">
      <c r="A86" s="13"/>
      <c r="B86" s="13"/>
      <c r="C86" s="13"/>
      <c r="D86" s="13"/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</row>
    <row r="87" spans="1:26" ht="12.75" customHeight="1" x14ac:dyDescent="0.15">
      <c r="A87" s="13"/>
      <c r="B87" s="13"/>
      <c r="C87" s="13"/>
      <c r="D87" s="13"/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</row>
    <row r="88" spans="1:26" ht="12.75" customHeight="1" x14ac:dyDescent="0.15">
      <c r="A88" s="13"/>
      <c r="B88" s="13"/>
      <c r="C88" s="13"/>
      <c r="D88" s="13"/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</row>
    <row r="89" spans="1:26" ht="12.75" customHeight="1" x14ac:dyDescent="0.15">
      <c r="A89" s="13"/>
      <c r="B89" s="13"/>
      <c r="C89" s="13"/>
      <c r="D89" s="13"/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</row>
    <row r="90" spans="1:26" ht="12.75" customHeight="1" x14ac:dyDescent="0.15">
      <c r="A90" s="13"/>
      <c r="B90" s="13"/>
      <c r="C90" s="13"/>
      <c r="D90" s="13"/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</row>
    <row r="91" spans="1:26" ht="12.75" customHeight="1" x14ac:dyDescent="0.15">
      <c r="A91" s="13"/>
      <c r="B91" s="13"/>
      <c r="C91" s="13"/>
      <c r="D91" s="13"/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</row>
    <row r="92" spans="1:26" ht="12.75" customHeight="1" x14ac:dyDescent="0.15">
      <c r="A92" s="13"/>
      <c r="B92" s="13"/>
      <c r="C92" s="13"/>
      <c r="D92" s="13"/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</row>
    <row r="93" spans="1:26" ht="12.75" customHeight="1" x14ac:dyDescent="0.15">
      <c r="A93" s="13"/>
      <c r="B93" s="13"/>
      <c r="C93" s="13"/>
      <c r="D93" s="13"/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</row>
    <row r="94" spans="1:26" ht="12.75" customHeight="1" x14ac:dyDescent="0.15">
      <c r="A94" s="13"/>
      <c r="B94" s="13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</row>
    <row r="95" spans="1:26" ht="12.75" customHeight="1" x14ac:dyDescent="0.15">
      <c r="A95" s="13"/>
      <c r="B95" s="13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</row>
    <row r="96" spans="1:26" ht="12.75" customHeight="1" x14ac:dyDescent="0.15">
      <c r="A96" s="13"/>
      <c r="B96" s="13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</row>
    <row r="97" spans="1:26" ht="12.75" customHeight="1" x14ac:dyDescent="0.15">
      <c r="A97" s="13"/>
      <c r="B97" s="13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</row>
    <row r="98" spans="1:26" ht="12.75" customHeight="1" x14ac:dyDescent="0.15">
      <c r="A98" s="13"/>
      <c r="B98" s="13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</row>
    <row r="99" spans="1:26" ht="12.75" customHeight="1" x14ac:dyDescent="0.15">
      <c r="A99" s="13"/>
      <c r="B99" s="13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</row>
    <row r="100" spans="1:26" ht="12.75" customHeight="1" x14ac:dyDescent="0.15">
      <c r="A100" s="13"/>
      <c r="B100" s="13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</row>
    <row r="101" spans="1:26" ht="12.75" customHeight="1" x14ac:dyDescent="0.15">
      <c r="A101" s="13"/>
      <c r="B101" s="13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</row>
    <row r="102" spans="1:26" ht="12.75" customHeight="1" x14ac:dyDescent="0.15">
      <c r="A102" s="13"/>
      <c r="B102" s="13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</row>
    <row r="103" spans="1:26" ht="12.75" customHeight="1" x14ac:dyDescent="0.15">
      <c r="A103" s="13"/>
      <c r="B103" s="13"/>
      <c r="C103" s="13"/>
      <c r="D103" s="13"/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</row>
    <row r="104" spans="1:26" ht="12.75" customHeight="1" x14ac:dyDescent="0.15">
      <c r="A104" s="13"/>
      <c r="B104" s="13"/>
      <c r="C104" s="13"/>
      <c r="D104" s="13"/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</row>
    <row r="105" spans="1:26" ht="12.75" customHeight="1" x14ac:dyDescent="0.15">
      <c r="A105" s="13"/>
      <c r="B105" s="13"/>
      <c r="C105" s="13"/>
      <c r="D105" s="13"/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</row>
    <row r="106" spans="1:26" ht="12.75" customHeight="1" x14ac:dyDescent="0.15">
      <c r="A106" s="13"/>
      <c r="B106" s="13"/>
      <c r="C106" s="13"/>
      <c r="D106" s="13"/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</row>
    <row r="107" spans="1:26" ht="12.75" customHeight="1" x14ac:dyDescent="0.15">
      <c r="A107" s="13"/>
      <c r="B107" s="13"/>
      <c r="C107" s="13"/>
      <c r="D107" s="13"/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</row>
    <row r="108" spans="1:26" ht="12.75" customHeight="1" x14ac:dyDescent="0.15">
      <c r="A108" s="13"/>
      <c r="B108" s="13"/>
      <c r="C108" s="13"/>
      <c r="D108" s="13"/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</row>
    <row r="109" spans="1:26" ht="12.75" customHeight="1" x14ac:dyDescent="0.15">
      <c r="A109" s="13"/>
      <c r="B109" s="13"/>
      <c r="C109" s="13"/>
      <c r="D109" s="13"/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</row>
    <row r="110" spans="1:26" ht="12.75" customHeight="1" x14ac:dyDescent="0.15">
      <c r="A110" s="13"/>
      <c r="B110" s="13"/>
      <c r="C110" s="13"/>
      <c r="D110" s="13"/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</row>
    <row r="111" spans="1:26" ht="12.75" customHeight="1" x14ac:dyDescent="0.15">
      <c r="A111" s="13"/>
      <c r="B111" s="13"/>
      <c r="C111" s="13"/>
      <c r="D111" s="13"/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</row>
    <row r="112" spans="1:26" ht="12.75" customHeight="1" x14ac:dyDescent="0.15">
      <c r="A112" s="13"/>
      <c r="B112" s="13"/>
      <c r="C112" s="13"/>
      <c r="D112" s="13"/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</row>
    <row r="113" spans="1:26" ht="12.75" customHeight="1" x14ac:dyDescent="0.15">
      <c r="A113" s="13"/>
      <c r="B113" s="13"/>
      <c r="C113" s="13"/>
      <c r="D113" s="13"/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</row>
    <row r="114" spans="1:26" ht="12.75" customHeight="1" x14ac:dyDescent="0.15">
      <c r="A114" s="13"/>
      <c r="B114" s="13"/>
      <c r="C114" s="13"/>
      <c r="D114" s="13"/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</row>
    <row r="115" spans="1:26" ht="12.75" customHeight="1" x14ac:dyDescent="0.15">
      <c r="A115" s="13"/>
      <c r="B115" s="13"/>
      <c r="C115" s="13"/>
      <c r="D115" s="13"/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</row>
    <row r="116" spans="1:26" ht="12.75" customHeight="1" x14ac:dyDescent="0.15">
      <c r="A116" s="13"/>
      <c r="B116" s="13"/>
      <c r="C116" s="13"/>
      <c r="D116" s="13"/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</row>
    <row r="117" spans="1:26" ht="12.75" customHeight="1" x14ac:dyDescent="0.15">
      <c r="A117" s="13"/>
      <c r="B117" s="13"/>
      <c r="C117" s="13"/>
      <c r="D117" s="13"/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</row>
    <row r="118" spans="1:26" ht="12.75" customHeight="1" x14ac:dyDescent="0.15">
      <c r="A118" s="13"/>
      <c r="B118" s="13"/>
      <c r="C118" s="13"/>
      <c r="D118" s="13"/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</row>
    <row r="119" spans="1:26" ht="12.75" customHeight="1" x14ac:dyDescent="0.15">
      <c r="A119" s="13"/>
      <c r="B119" s="13"/>
      <c r="C119" s="13"/>
      <c r="D119" s="13"/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</row>
    <row r="120" spans="1:26" ht="12.75" customHeight="1" x14ac:dyDescent="0.15">
      <c r="A120" s="13"/>
      <c r="B120" s="13"/>
      <c r="C120" s="13"/>
      <c r="D120" s="13"/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</row>
    <row r="121" spans="1:26" ht="12.75" customHeight="1" x14ac:dyDescent="0.15">
      <c r="A121" s="13"/>
      <c r="B121" s="13"/>
      <c r="C121" s="13"/>
      <c r="D121" s="13"/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</row>
    <row r="122" spans="1:26" ht="12.75" customHeight="1" x14ac:dyDescent="0.15">
      <c r="A122" s="13"/>
      <c r="B122" s="13"/>
      <c r="C122" s="13"/>
      <c r="D122" s="13"/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</row>
    <row r="123" spans="1:26" ht="12.75" customHeight="1" x14ac:dyDescent="0.15">
      <c r="A123" s="13"/>
      <c r="B123" s="13"/>
      <c r="C123" s="13"/>
      <c r="D123" s="13"/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</row>
    <row r="124" spans="1:26" ht="12.75" customHeight="1" x14ac:dyDescent="0.15">
      <c r="A124" s="13"/>
      <c r="B124" s="13"/>
      <c r="C124" s="13"/>
      <c r="D124" s="13"/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</row>
    <row r="125" spans="1:26" ht="12.75" customHeight="1" x14ac:dyDescent="0.15">
      <c r="A125" s="13"/>
      <c r="B125" s="13"/>
      <c r="C125" s="13"/>
      <c r="D125" s="13"/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</row>
    <row r="126" spans="1:26" ht="12.75" customHeight="1" x14ac:dyDescent="0.15">
      <c r="A126" s="13"/>
      <c r="B126" s="13"/>
      <c r="C126" s="13"/>
      <c r="D126" s="13"/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</row>
    <row r="127" spans="1:26" ht="12.75" customHeight="1" x14ac:dyDescent="0.15">
      <c r="A127" s="13"/>
      <c r="B127" s="13"/>
      <c r="C127" s="13"/>
      <c r="D127" s="13"/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</row>
    <row r="128" spans="1:26" ht="12.75" customHeight="1" x14ac:dyDescent="0.15">
      <c r="A128" s="13"/>
      <c r="B128" s="13"/>
      <c r="C128" s="13"/>
      <c r="D128" s="13"/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</row>
    <row r="129" spans="1:26" ht="12.75" customHeight="1" x14ac:dyDescent="0.15">
      <c r="A129" s="13"/>
      <c r="B129" s="13"/>
      <c r="C129" s="13"/>
      <c r="D129" s="13"/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</row>
    <row r="130" spans="1:26" ht="12.75" customHeight="1" x14ac:dyDescent="0.15">
      <c r="A130" s="13"/>
      <c r="B130" s="13"/>
      <c r="C130" s="13"/>
      <c r="D130" s="13"/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</row>
    <row r="131" spans="1:26" ht="12.75" customHeight="1" x14ac:dyDescent="0.15">
      <c r="A131" s="13"/>
      <c r="B131" s="13"/>
      <c r="C131" s="13"/>
      <c r="D131" s="13"/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</row>
    <row r="132" spans="1:26" ht="12.75" customHeight="1" x14ac:dyDescent="0.15">
      <c r="A132" s="13"/>
      <c r="B132" s="13"/>
      <c r="C132" s="13"/>
      <c r="D132" s="13"/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</row>
    <row r="133" spans="1:26" ht="12.75" customHeight="1" x14ac:dyDescent="0.15">
      <c r="A133" s="13"/>
      <c r="B133" s="13"/>
      <c r="C133" s="13"/>
      <c r="D133" s="13"/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</row>
    <row r="134" spans="1:26" ht="12.75" customHeight="1" x14ac:dyDescent="0.15">
      <c r="A134" s="13"/>
      <c r="B134" s="13"/>
      <c r="C134" s="13"/>
      <c r="D134" s="13"/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</row>
    <row r="135" spans="1:26" ht="12.75" customHeight="1" x14ac:dyDescent="0.15">
      <c r="A135" s="13"/>
      <c r="B135" s="13"/>
      <c r="C135" s="13"/>
      <c r="D135" s="13"/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</row>
    <row r="136" spans="1:26" ht="12.75" customHeight="1" x14ac:dyDescent="0.15">
      <c r="A136" s="13"/>
      <c r="B136" s="13"/>
      <c r="C136" s="13"/>
      <c r="D136" s="13"/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</row>
    <row r="137" spans="1:26" ht="12.75" customHeight="1" x14ac:dyDescent="0.15">
      <c r="A137" s="13"/>
      <c r="B137" s="13"/>
      <c r="C137" s="13"/>
      <c r="D137" s="13"/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</row>
    <row r="138" spans="1:26" ht="12.75" customHeight="1" x14ac:dyDescent="0.15">
      <c r="A138" s="13"/>
      <c r="B138" s="13"/>
      <c r="C138" s="13"/>
      <c r="D138" s="13"/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</row>
    <row r="139" spans="1:26" ht="12.75" customHeight="1" x14ac:dyDescent="0.15">
      <c r="A139" s="13"/>
      <c r="B139" s="13"/>
      <c r="C139" s="13"/>
      <c r="D139" s="13"/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</row>
    <row r="140" spans="1:26" ht="12.75" customHeight="1" x14ac:dyDescent="0.15">
      <c r="A140" s="13"/>
      <c r="B140" s="13"/>
      <c r="C140" s="13"/>
      <c r="D140" s="13"/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</row>
    <row r="141" spans="1:26" ht="12.75" customHeight="1" x14ac:dyDescent="0.15">
      <c r="A141" s="13"/>
      <c r="B141" s="13"/>
      <c r="C141" s="13"/>
      <c r="D141" s="13"/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</row>
    <row r="142" spans="1:26" ht="12.75" customHeight="1" x14ac:dyDescent="0.15">
      <c r="A142" s="13"/>
      <c r="B142" s="13"/>
      <c r="C142" s="13"/>
      <c r="D142" s="13"/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</row>
    <row r="143" spans="1:26" ht="12.75" customHeight="1" x14ac:dyDescent="0.15">
      <c r="A143" s="13"/>
      <c r="B143" s="13"/>
      <c r="C143" s="13"/>
      <c r="D143" s="13"/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</row>
    <row r="144" spans="1:26" ht="12.75" customHeight="1" x14ac:dyDescent="0.15">
      <c r="A144" s="13"/>
      <c r="B144" s="13"/>
      <c r="C144" s="13"/>
      <c r="D144" s="13"/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</row>
    <row r="145" spans="1:26" ht="12.75" customHeight="1" x14ac:dyDescent="0.15">
      <c r="A145" s="13"/>
      <c r="B145" s="13"/>
      <c r="C145" s="13"/>
      <c r="D145" s="13"/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</row>
    <row r="146" spans="1:26" ht="12.75" customHeight="1" x14ac:dyDescent="0.15">
      <c r="A146" s="13"/>
      <c r="B146" s="13"/>
      <c r="C146" s="13"/>
      <c r="D146" s="13"/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</row>
    <row r="147" spans="1:26" ht="12.75" customHeight="1" x14ac:dyDescent="0.15">
      <c r="A147" s="13"/>
      <c r="B147" s="13"/>
      <c r="C147" s="13"/>
      <c r="D147" s="13"/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</row>
    <row r="148" spans="1:26" ht="12.75" customHeight="1" x14ac:dyDescent="0.15">
      <c r="A148" s="13"/>
      <c r="B148" s="13"/>
      <c r="C148" s="13"/>
      <c r="D148" s="13"/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</row>
    <row r="149" spans="1:26" ht="12.75" customHeight="1" x14ac:dyDescent="0.15">
      <c r="A149" s="13"/>
      <c r="B149" s="13"/>
      <c r="C149" s="13"/>
      <c r="D149" s="13"/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</row>
    <row r="150" spans="1:26" ht="12.75" customHeight="1" x14ac:dyDescent="0.15">
      <c r="A150" s="13"/>
      <c r="B150" s="13"/>
      <c r="C150" s="13"/>
      <c r="D150" s="13"/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</row>
    <row r="151" spans="1:26" ht="12.75" customHeight="1" x14ac:dyDescent="0.15">
      <c r="A151" s="13"/>
      <c r="B151" s="13"/>
      <c r="C151" s="13"/>
      <c r="D151" s="13"/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</row>
    <row r="152" spans="1:26" ht="12.75" customHeight="1" x14ac:dyDescent="0.15">
      <c r="A152" s="13"/>
      <c r="B152" s="13"/>
      <c r="C152" s="13"/>
      <c r="D152" s="13"/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</row>
    <row r="153" spans="1:26" ht="12.75" customHeight="1" x14ac:dyDescent="0.15">
      <c r="A153" s="13"/>
      <c r="B153" s="13"/>
      <c r="C153" s="13"/>
      <c r="D153" s="13"/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</row>
    <row r="154" spans="1:26" ht="12.75" customHeight="1" x14ac:dyDescent="0.15">
      <c r="A154" s="13"/>
      <c r="B154" s="13"/>
      <c r="C154" s="13"/>
      <c r="D154" s="13"/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</row>
    <row r="155" spans="1:26" ht="12.75" customHeight="1" x14ac:dyDescent="0.15">
      <c r="A155" s="13"/>
      <c r="B155" s="13"/>
      <c r="C155" s="13"/>
      <c r="D155" s="13"/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</row>
    <row r="156" spans="1:26" ht="12.75" customHeight="1" x14ac:dyDescent="0.15">
      <c r="A156" s="13"/>
      <c r="B156" s="13"/>
      <c r="C156" s="13"/>
      <c r="D156" s="13"/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</row>
    <row r="157" spans="1:26" ht="12.75" customHeight="1" x14ac:dyDescent="0.15">
      <c r="A157" s="13"/>
      <c r="B157" s="13"/>
      <c r="C157" s="13"/>
      <c r="D157" s="13"/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</row>
    <row r="158" spans="1:26" ht="12.75" customHeight="1" x14ac:dyDescent="0.15">
      <c r="A158" s="13"/>
      <c r="B158" s="13"/>
      <c r="C158" s="13"/>
      <c r="D158" s="13"/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</row>
    <row r="159" spans="1:26" ht="12.75" customHeight="1" x14ac:dyDescent="0.15">
      <c r="A159" s="13"/>
      <c r="B159" s="13"/>
      <c r="C159" s="13"/>
      <c r="D159" s="13"/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</row>
    <row r="160" spans="1:26" ht="12.75" customHeight="1" x14ac:dyDescent="0.15">
      <c r="A160" s="13"/>
      <c r="B160" s="13"/>
      <c r="C160" s="13"/>
      <c r="D160" s="13"/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</row>
    <row r="161" spans="1:26" ht="12.75" customHeight="1" x14ac:dyDescent="0.15">
      <c r="A161" s="13"/>
      <c r="B161" s="13"/>
      <c r="C161" s="13"/>
      <c r="D161" s="13"/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</row>
    <row r="162" spans="1:26" ht="12.75" customHeight="1" x14ac:dyDescent="0.15">
      <c r="A162" s="13"/>
      <c r="B162" s="13"/>
      <c r="C162" s="13"/>
      <c r="D162" s="13"/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</row>
    <row r="163" spans="1:26" ht="12.75" customHeight="1" x14ac:dyDescent="0.15">
      <c r="A163" s="13"/>
      <c r="B163" s="13"/>
      <c r="C163" s="13"/>
      <c r="D163" s="13"/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</row>
    <row r="164" spans="1:26" ht="12.75" customHeight="1" x14ac:dyDescent="0.15">
      <c r="A164" s="13"/>
      <c r="B164" s="13"/>
      <c r="C164" s="13"/>
      <c r="D164" s="13"/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</row>
    <row r="165" spans="1:26" ht="12.75" customHeight="1" x14ac:dyDescent="0.15">
      <c r="A165" s="13"/>
      <c r="B165" s="13"/>
      <c r="C165" s="13"/>
      <c r="D165" s="13"/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</row>
    <row r="166" spans="1:26" ht="12.75" customHeight="1" x14ac:dyDescent="0.15">
      <c r="A166" s="13"/>
      <c r="B166" s="13"/>
      <c r="C166" s="13"/>
      <c r="D166" s="13"/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</row>
    <row r="167" spans="1:26" ht="12.75" customHeight="1" x14ac:dyDescent="0.15">
      <c r="A167" s="13"/>
      <c r="B167" s="13"/>
      <c r="C167" s="13"/>
      <c r="D167" s="13"/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</row>
    <row r="168" spans="1:26" ht="12.75" customHeight="1" x14ac:dyDescent="0.15">
      <c r="A168" s="13"/>
      <c r="B168" s="13"/>
      <c r="C168" s="13"/>
      <c r="D168" s="13"/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</row>
    <row r="169" spans="1:26" ht="12.75" customHeight="1" x14ac:dyDescent="0.15">
      <c r="A169" s="13"/>
      <c r="B169" s="13"/>
      <c r="C169" s="13"/>
      <c r="D169" s="13"/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</row>
    <row r="170" spans="1:26" ht="12.75" customHeight="1" x14ac:dyDescent="0.15">
      <c r="A170" s="13"/>
      <c r="B170" s="13"/>
      <c r="C170" s="13"/>
      <c r="D170" s="13"/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</row>
    <row r="171" spans="1:26" ht="12.75" customHeight="1" x14ac:dyDescent="0.15">
      <c r="A171" s="13"/>
      <c r="B171" s="13"/>
      <c r="C171" s="13"/>
      <c r="D171" s="13"/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</row>
    <row r="172" spans="1:26" ht="12.75" customHeight="1" x14ac:dyDescent="0.15">
      <c r="A172" s="13"/>
      <c r="B172" s="13"/>
      <c r="C172" s="13"/>
      <c r="D172" s="13"/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</row>
    <row r="173" spans="1:26" ht="12.75" customHeight="1" x14ac:dyDescent="0.15">
      <c r="A173" s="13"/>
      <c r="B173" s="13"/>
      <c r="C173" s="13"/>
      <c r="D173" s="13"/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</row>
    <row r="174" spans="1:26" ht="12.75" customHeight="1" x14ac:dyDescent="0.15">
      <c r="A174" s="13"/>
      <c r="B174" s="13"/>
      <c r="C174" s="13"/>
      <c r="D174" s="13"/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</row>
    <row r="175" spans="1:26" ht="12.75" customHeight="1" x14ac:dyDescent="0.15">
      <c r="A175" s="13"/>
      <c r="B175" s="13"/>
      <c r="C175" s="13"/>
      <c r="D175" s="13"/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</row>
    <row r="176" spans="1:26" ht="12.75" customHeight="1" x14ac:dyDescent="0.15">
      <c r="A176" s="13"/>
      <c r="B176" s="13"/>
      <c r="C176" s="13"/>
      <c r="D176" s="13"/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</row>
    <row r="177" spans="1:26" ht="12.75" customHeight="1" x14ac:dyDescent="0.15">
      <c r="A177" s="13"/>
      <c r="B177" s="13"/>
      <c r="C177" s="13"/>
      <c r="D177" s="13"/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</row>
    <row r="178" spans="1:26" ht="12.75" customHeight="1" x14ac:dyDescent="0.15">
      <c r="A178" s="13"/>
      <c r="B178" s="13"/>
      <c r="C178" s="13"/>
      <c r="D178" s="13"/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</row>
    <row r="179" spans="1:26" ht="12.75" customHeight="1" x14ac:dyDescent="0.15">
      <c r="A179" s="13"/>
      <c r="B179" s="13"/>
      <c r="C179" s="13"/>
      <c r="D179" s="13"/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</row>
    <row r="180" spans="1:26" ht="12.75" customHeight="1" x14ac:dyDescent="0.15">
      <c r="A180" s="13"/>
      <c r="B180" s="13"/>
      <c r="C180" s="13"/>
      <c r="D180" s="13"/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</row>
    <row r="181" spans="1:26" ht="12.75" customHeight="1" x14ac:dyDescent="0.15">
      <c r="A181" s="13"/>
      <c r="B181" s="13"/>
      <c r="C181" s="13"/>
      <c r="D181" s="13"/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</row>
    <row r="182" spans="1:26" ht="12.75" customHeight="1" x14ac:dyDescent="0.15">
      <c r="A182" s="13"/>
      <c r="B182" s="13"/>
      <c r="C182" s="13"/>
      <c r="D182" s="13"/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</row>
    <row r="183" spans="1:26" ht="12.75" customHeight="1" x14ac:dyDescent="0.15">
      <c r="A183" s="13"/>
      <c r="B183" s="13"/>
      <c r="C183" s="13"/>
      <c r="D183" s="13"/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</row>
    <row r="184" spans="1:26" ht="12.75" customHeight="1" x14ac:dyDescent="0.15">
      <c r="A184" s="13"/>
      <c r="B184" s="13"/>
      <c r="C184" s="13"/>
      <c r="D184" s="13"/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</row>
    <row r="185" spans="1:26" ht="12.75" customHeight="1" x14ac:dyDescent="0.15">
      <c r="A185" s="13"/>
      <c r="B185" s="13"/>
      <c r="C185" s="13"/>
      <c r="D185" s="13"/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</row>
    <row r="186" spans="1:26" ht="12.75" customHeight="1" x14ac:dyDescent="0.15">
      <c r="A186" s="13"/>
      <c r="B186" s="13"/>
      <c r="C186" s="13"/>
      <c r="D186" s="13"/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</row>
    <row r="187" spans="1:26" ht="12.75" customHeight="1" x14ac:dyDescent="0.15">
      <c r="A187" s="13"/>
      <c r="B187" s="13"/>
      <c r="C187" s="13"/>
      <c r="D187" s="13"/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</row>
    <row r="188" spans="1:26" ht="12.75" customHeight="1" x14ac:dyDescent="0.15">
      <c r="A188" s="13"/>
      <c r="B188" s="13"/>
      <c r="C188" s="13"/>
      <c r="D188" s="13"/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</row>
    <row r="189" spans="1:26" ht="12.75" customHeight="1" x14ac:dyDescent="0.15">
      <c r="A189" s="13"/>
      <c r="B189" s="13"/>
      <c r="C189" s="13"/>
      <c r="D189" s="13"/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</row>
    <row r="190" spans="1:26" ht="12.75" customHeight="1" x14ac:dyDescent="0.15">
      <c r="A190" s="13"/>
      <c r="B190" s="13"/>
      <c r="C190" s="13"/>
      <c r="D190" s="13"/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</row>
    <row r="191" spans="1:26" ht="12.75" customHeight="1" x14ac:dyDescent="0.15">
      <c r="A191" s="13"/>
      <c r="B191" s="13"/>
      <c r="C191" s="13"/>
      <c r="D191" s="13"/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</row>
    <row r="192" spans="1:26" ht="12.75" customHeight="1" x14ac:dyDescent="0.15">
      <c r="A192" s="13"/>
      <c r="B192" s="13"/>
      <c r="C192" s="13"/>
      <c r="D192" s="13"/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</row>
    <row r="193" spans="1:26" ht="12.75" customHeight="1" x14ac:dyDescent="0.15">
      <c r="A193" s="13"/>
      <c r="B193" s="13"/>
      <c r="C193" s="13"/>
      <c r="D193" s="13"/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</row>
    <row r="194" spans="1:26" ht="12.75" customHeight="1" x14ac:dyDescent="0.15">
      <c r="A194" s="13"/>
      <c r="B194" s="13"/>
      <c r="C194" s="13"/>
      <c r="D194" s="13"/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</row>
    <row r="195" spans="1:26" ht="12.75" customHeight="1" x14ac:dyDescent="0.15">
      <c r="A195" s="13"/>
      <c r="B195" s="13"/>
      <c r="C195" s="13"/>
      <c r="D195" s="13"/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</row>
    <row r="196" spans="1:26" ht="12.75" customHeight="1" x14ac:dyDescent="0.15">
      <c r="A196" s="13"/>
      <c r="B196" s="13"/>
      <c r="C196" s="13"/>
      <c r="D196" s="13"/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</row>
    <row r="197" spans="1:26" ht="12.75" customHeight="1" x14ac:dyDescent="0.15">
      <c r="A197" s="13"/>
      <c r="B197" s="13"/>
      <c r="C197" s="13"/>
      <c r="D197" s="13"/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</row>
    <row r="198" spans="1:26" ht="12.75" customHeight="1" x14ac:dyDescent="0.15">
      <c r="A198" s="13"/>
      <c r="B198" s="13"/>
      <c r="C198" s="13"/>
      <c r="D198" s="13"/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</row>
    <row r="199" spans="1:26" ht="12.75" customHeight="1" x14ac:dyDescent="0.15">
      <c r="A199" s="13"/>
      <c r="B199" s="13"/>
      <c r="C199" s="13"/>
      <c r="D199" s="13"/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</row>
    <row r="200" spans="1:26" ht="12.75" customHeight="1" x14ac:dyDescent="0.15">
      <c r="A200" s="13"/>
      <c r="B200" s="13"/>
      <c r="C200" s="13"/>
      <c r="D200" s="13"/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</row>
    <row r="201" spans="1:26" ht="12.75" customHeight="1" x14ac:dyDescent="0.15">
      <c r="A201" s="13"/>
      <c r="B201" s="13"/>
      <c r="C201" s="13"/>
      <c r="D201" s="13"/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</row>
    <row r="202" spans="1:26" ht="12.75" customHeight="1" x14ac:dyDescent="0.15">
      <c r="A202" s="13"/>
      <c r="B202" s="13"/>
      <c r="C202" s="13"/>
      <c r="D202" s="13"/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</row>
    <row r="203" spans="1:26" ht="12.75" customHeight="1" x14ac:dyDescent="0.15">
      <c r="A203" s="13"/>
      <c r="B203" s="13"/>
      <c r="C203" s="13"/>
      <c r="D203" s="13"/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</row>
    <row r="204" spans="1:26" ht="12.75" customHeight="1" x14ac:dyDescent="0.15">
      <c r="A204" s="13"/>
      <c r="B204" s="13"/>
      <c r="C204" s="13"/>
      <c r="D204" s="13"/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</row>
    <row r="205" spans="1:26" ht="12.75" customHeight="1" x14ac:dyDescent="0.15">
      <c r="A205" s="13"/>
      <c r="B205" s="13"/>
      <c r="C205" s="13"/>
      <c r="D205" s="13"/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</row>
    <row r="206" spans="1:26" ht="12.75" customHeight="1" x14ac:dyDescent="0.15">
      <c r="A206" s="13"/>
      <c r="B206" s="13"/>
      <c r="C206" s="13"/>
      <c r="D206" s="13"/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</row>
    <row r="207" spans="1:26" ht="12.75" customHeight="1" x14ac:dyDescent="0.15">
      <c r="A207" s="13"/>
      <c r="B207" s="13"/>
      <c r="C207" s="13"/>
      <c r="D207" s="13"/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</row>
    <row r="208" spans="1:26" ht="12.75" customHeight="1" x14ac:dyDescent="0.15">
      <c r="A208" s="13"/>
      <c r="B208" s="13"/>
      <c r="C208" s="13"/>
      <c r="D208" s="13"/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</row>
    <row r="209" spans="1:26" ht="12.75" customHeight="1" x14ac:dyDescent="0.15">
      <c r="A209" s="13"/>
      <c r="B209" s="13"/>
      <c r="C209" s="13"/>
      <c r="D209" s="13"/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</row>
    <row r="210" spans="1:26" ht="12.75" customHeight="1" x14ac:dyDescent="0.15">
      <c r="A210" s="13"/>
      <c r="B210" s="13"/>
      <c r="C210" s="13"/>
      <c r="D210" s="13"/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</row>
    <row r="211" spans="1:26" ht="12.75" customHeight="1" x14ac:dyDescent="0.15">
      <c r="A211" s="13"/>
      <c r="B211" s="13"/>
      <c r="C211" s="13"/>
      <c r="D211" s="13"/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</row>
    <row r="212" spans="1:26" ht="12.75" customHeight="1" x14ac:dyDescent="0.15">
      <c r="A212" s="13"/>
      <c r="B212" s="13"/>
      <c r="C212" s="13"/>
      <c r="D212" s="13"/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</row>
    <row r="213" spans="1:26" ht="12.75" customHeight="1" x14ac:dyDescent="0.15">
      <c r="A213" s="13"/>
      <c r="B213" s="13"/>
      <c r="C213" s="13"/>
      <c r="D213" s="13"/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</row>
    <row r="214" spans="1:26" ht="12.75" customHeight="1" x14ac:dyDescent="0.15">
      <c r="A214" s="13"/>
      <c r="B214" s="13"/>
      <c r="C214" s="13"/>
      <c r="D214" s="13"/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</row>
    <row r="215" spans="1:26" ht="12.75" customHeight="1" x14ac:dyDescent="0.15">
      <c r="A215" s="13"/>
      <c r="B215" s="13"/>
      <c r="C215" s="13"/>
      <c r="D215" s="13"/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</row>
    <row r="216" spans="1:26" ht="12.75" customHeight="1" x14ac:dyDescent="0.15">
      <c r="A216" s="13"/>
      <c r="B216" s="13"/>
      <c r="C216" s="13"/>
      <c r="D216" s="13"/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</row>
    <row r="217" spans="1:26" ht="12.75" customHeight="1" x14ac:dyDescent="0.15">
      <c r="A217" s="13"/>
      <c r="B217" s="13"/>
      <c r="C217" s="13"/>
      <c r="D217" s="13"/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</row>
    <row r="218" spans="1:26" ht="12.75" customHeight="1" x14ac:dyDescent="0.15">
      <c r="A218" s="13"/>
      <c r="B218" s="13"/>
      <c r="C218" s="13"/>
      <c r="D218" s="13"/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</row>
    <row r="219" spans="1:26" ht="12.75" customHeight="1" x14ac:dyDescent="0.15">
      <c r="A219" s="13"/>
      <c r="B219" s="13"/>
      <c r="C219" s="13"/>
      <c r="D219" s="13"/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</row>
    <row r="220" spans="1:26" ht="12.75" customHeight="1" x14ac:dyDescent="0.15">
      <c r="A220" s="13"/>
      <c r="B220" s="13"/>
      <c r="C220" s="13"/>
      <c r="D220" s="13"/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</row>
    <row r="221" spans="1:26" ht="12.75" customHeight="1" x14ac:dyDescent="0.15">
      <c r="A221" s="13"/>
      <c r="B221" s="13"/>
      <c r="C221" s="13"/>
      <c r="D221" s="13"/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</row>
    <row r="222" spans="1:26" ht="12.75" customHeight="1" x14ac:dyDescent="0.15">
      <c r="A222" s="13"/>
      <c r="B222" s="13"/>
      <c r="C222" s="13"/>
      <c r="D222" s="13"/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</row>
    <row r="223" spans="1:26" ht="12.75" customHeight="1" x14ac:dyDescent="0.15">
      <c r="A223" s="13"/>
      <c r="B223" s="13"/>
      <c r="C223" s="13"/>
      <c r="D223" s="13"/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</row>
    <row r="224" spans="1:26" ht="12.75" customHeight="1" x14ac:dyDescent="0.15">
      <c r="A224" s="13"/>
      <c r="B224" s="13"/>
      <c r="C224" s="13"/>
      <c r="D224" s="13"/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</row>
    <row r="225" spans="1:26" ht="12.75" customHeight="1" x14ac:dyDescent="0.15">
      <c r="A225" s="13"/>
      <c r="B225" s="13"/>
      <c r="C225" s="13"/>
      <c r="D225" s="13"/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</row>
    <row r="226" spans="1:26" ht="12.75" customHeight="1" x14ac:dyDescent="0.15">
      <c r="A226" s="13"/>
      <c r="B226" s="13"/>
      <c r="C226" s="13"/>
      <c r="D226" s="13"/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</row>
    <row r="227" spans="1:26" ht="12.75" customHeight="1" x14ac:dyDescent="0.15">
      <c r="A227" s="13"/>
      <c r="B227" s="13"/>
      <c r="C227" s="13"/>
      <c r="D227" s="13"/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</row>
    <row r="228" spans="1:26" ht="12.75" customHeight="1" x14ac:dyDescent="0.15">
      <c r="A228" s="13"/>
      <c r="B228" s="13"/>
      <c r="C228" s="13"/>
      <c r="D228" s="13"/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</row>
    <row r="229" spans="1:26" ht="12.75" customHeight="1" x14ac:dyDescent="0.15">
      <c r="A229" s="13"/>
      <c r="B229" s="13"/>
      <c r="C229" s="13"/>
      <c r="D229" s="13"/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</row>
    <row r="230" spans="1:26" ht="12.75" customHeight="1" x14ac:dyDescent="0.15">
      <c r="A230" s="13"/>
      <c r="B230" s="13"/>
      <c r="C230" s="13"/>
      <c r="D230" s="13"/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</row>
    <row r="231" spans="1:26" ht="12.75" customHeight="1" x14ac:dyDescent="0.15">
      <c r="A231" s="13"/>
      <c r="B231" s="13"/>
      <c r="C231" s="13"/>
      <c r="D231" s="13"/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</row>
    <row r="232" spans="1:26" ht="12.75" customHeight="1" x14ac:dyDescent="0.15">
      <c r="A232" s="13"/>
      <c r="B232" s="13"/>
      <c r="C232" s="13"/>
      <c r="D232" s="13"/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</row>
    <row r="233" spans="1:26" ht="12.75" customHeight="1" x14ac:dyDescent="0.15">
      <c r="A233" s="13"/>
      <c r="B233" s="13"/>
      <c r="C233" s="13"/>
      <c r="D233" s="13"/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</row>
    <row r="234" spans="1:26" ht="12.75" customHeight="1" x14ac:dyDescent="0.15">
      <c r="A234" s="13"/>
      <c r="B234" s="13"/>
      <c r="C234" s="13"/>
      <c r="D234" s="13"/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</row>
    <row r="235" spans="1:26" ht="12.75" customHeight="1" x14ac:dyDescent="0.15">
      <c r="A235" s="13"/>
      <c r="B235" s="13"/>
      <c r="C235" s="13"/>
      <c r="D235" s="13"/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</row>
    <row r="236" spans="1:26" ht="12.75" customHeight="1" x14ac:dyDescent="0.15">
      <c r="A236" s="13"/>
      <c r="B236" s="13"/>
      <c r="C236" s="13"/>
      <c r="D236" s="13"/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</row>
    <row r="237" spans="1:26" ht="12.75" customHeight="1" x14ac:dyDescent="0.15">
      <c r="A237" s="13"/>
      <c r="B237" s="13"/>
      <c r="C237" s="13"/>
      <c r="D237" s="13"/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</row>
    <row r="238" spans="1:26" ht="12.75" customHeight="1" x14ac:dyDescent="0.15">
      <c r="A238" s="13"/>
      <c r="B238" s="13"/>
      <c r="C238" s="13"/>
      <c r="D238" s="13"/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</row>
    <row r="239" spans="1:26" ht="12.75" customHeight="1" x14ac:dyDescent="0.1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customHeight="1" x14ac:dyDescent="0.1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customHeight="1" x14ac:dyDescent="0.1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customHeight="1" x14ac:dyDescent="0.1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customHeight="1" x14ac:dyDescent="0.1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customHeight="1" x14ac:dyDescent="0.1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customHeight="1" x14ac:dyDescent="0.1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customHeight="1" x14ac:dyDescent="0.1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customHeight="1" x14ac:dyDescent="0.1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customHeight="1" x14ac:dyDescent="0.1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customHeight="1" x14ac:dyDescent="0.1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customHeight="1" x14ac:dyDescent="0.1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customHeight="1" x14ac:dyDescent="0.1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customHeight="1" x14ac:dyDescent="0.1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customHeight="1" x14ac:dyDescent="0.1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customHeight="1" x14ac:dyDescent="0.1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customHeight="1" x14ac:dyDescent="0.1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customHeight="1" x14ac:dyDescent="0.1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customHeight="1" x14ac:dyDescent="0.1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customHeight="1" x14ac:dyDescent="0.1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customHeight="1" x14ac:dyDescent="0.1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customHeight="1" x14ac:dyDescent="0.1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customHeight="1" x14ac:dyDescent="0.1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customHeight="1" x14ac:dyDescent="0.1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customHeight="1" x14ac:dyDescent="0.1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customHeight="1" x14ac:dyDescent="0.1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customHeight="1" x14ac:dyDescent="0.1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customHeight="1" x14ac:dyDescent="0.1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customHeight="1" x14ac:dyDescent="0.1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customHeight="1" x14ac:dyDescent="0.1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customHeight="1" x14ac:dyDescent="0.1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customHeight="1" x14ac:dyDescent="0.1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customHeight="1" x14ac:dyDescent="0.1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customHeight="1" x14ac:dyDescent="0.1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customHeight="1" x14ac:dyDescent="0.1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customHeight="1" x14ac:dyDescent="0.1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customHeight="1" x14ac:dyDescent="0.1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customHeight="1" x14ac:dyDescent="0.1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customHeight="1" x14ac:dyDescent="0.1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customHeight="1" x14ac:dyDescent="0.1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customHeight="1" x14ac:dyDescent="0.1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customHeight="1" x14ac:dyDescent="0.1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customHeight="1" x14ac:dyDescent="0.1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customHeight="1" x14ac:dyDescent="0.1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customHeight="1" x14ac:dyDescent="0.1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customHeight="1" x14ac:dyDescent="0.1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customHeight="1" x14ac:dyDescent="0.1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customHeight="1" x14ac:dyDescent="0.1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customHeight="1" x14ac:dyDescent="0.1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customHeight="1" x14ac:dyDescent="0.1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customHeight="1" x14ac:dyDescent="0.1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customHeight="1" x14ac:dyDescent="0.1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customHeight="1" x14ac:dyDescent="0.1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customHeight="1" x14ac:dyDescent="0.1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customHeight="1" x14ac:dyDescent="0.1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customHeight="1" x14ac:dyDescent="0.1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customHeight="1" x14ac:dyDescent="0.1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customHeight="1" x14ac:dyDescent="0.1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customHeight="1" x14ac:dyDescent="0.1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customHeight="1" x14ac:dyDescent="0.1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customHeight="1" x14ac:dyDescent="0.1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customHeight="1" x14ac:dyDescent="0.1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customHeight="1" x14ac:dyDescent="0.1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customHeight="1" x14ac:dyDescent="0.1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customHeight="1" x14ac:dyDescent="0.1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customHeight="1" x14ac:dyDescent="0.1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customHeight="1" x14ac:dyDescent="0.1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customHeight="1" x14ac:dyDescent="0.1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customHeight="1" x14ac:dyDescent="0.1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customHeight="1" x14ac:dyDescent="0.1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customHeight="1" x14ac:dyDescent="0.1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customHeight="1" x14ac:dyDescent="0.1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customHeight="1" x14ac:dyDescent="0.1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customHeight="1" x14ac:dyDescent="0.1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customHeight="1" x14ac:dyDescent="0.1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customHeight="1" x14ac:dyDescent="0.1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customHeight="1" x14ac:dyDescent="0.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customHeight="1" x14ac:dyDescent="0.1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customHeight="1" x14ac:dyDescent="0.1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customHeight="1" x14ac:dyDescent="0.1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customHeight="1" x14ac:dyDescent="0.1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customHeight="1" x14ac:dyDescent="0.1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customHeight="1" x14ac:dyDescent="0.1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customHeight="1" x14ac:dyDescent="0.1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customHeight="1" x14ac:dyDescent="0.1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customHeight="1" x14ac:dyDescent="0.1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customHeight="1" x14ac:dyDescent="0.1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customHeight="1" x14ac:dyDescent="0.1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customHeight="1" x14ac:dyDescent="0.1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customHeight="1" x14ac:dyDescent="0.1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customHeight="1" x14ac:dyDescent="0.1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customHeight="1" x14ac:dyDescent="0.1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customHeight="1" x14ac:dyDescent="0.1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customHeight="1" x14ac:dyDescent="0.1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customHeight="1" x14ac:dyDescent="0.1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customHeight="1" x14ac:dyDescent="0.1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customHeight="1" x14ac:dyDescent="0.1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customHeight="1" x14ac:dyDescent="0.1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customHeight="1" x14ac:dyDescent="0.1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customHeight="1" x14ac:dyDescent="0.1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customHeight="1" x14ac:dyDescent="0.1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customHeight="1" x14ac:dyDescent="0.1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customHeight="1" x14ac:dyDescent="0.1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customHeight="1" x14ac:dyDescent="0.1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customHeight="1" x14ac:dyDescent="0.1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customHeight="1" x14ac:dyDescent="0.1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customHeight="1" x14ac:dyDescent="0.1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customHeight="1" x14ac:dyDescent="0.1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customHeight="1" x14ac:dyDescent="0.1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customHeight="1" x14ac:dyDescent="0.1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customHeight="1" x14ac:dyDescent="0.1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customHeight="1" x14ac:dyDescent="0.1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customHeight="1" x14ac:dyDescent="0.1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customHeight="1" x14ac:dyDescent="0.1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customHeight="1" x14ac:dyDescent="0.1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customHeight="1" x14ac:dyDescent="0.1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customHeight="1" x14ac:dyDescent="0.1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customHeight="1" x14ac:dyDescent="0.1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customHeight="1" x14ac:dyDescent="0.1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customHeight="1" x14ac:dyDescent="0.1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customHeight="1" x14ac:dyDescent="0.1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customHeight="1" x14ac:dyDescent="0.1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customHeight="1" x14ac:dyDescent="0.1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customHeight="1" x14ac:dyDescent="0.1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customHeight="1" x14ac:dyDescent="0.1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customHeight="1" x14ac:dyDescent="0.1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customHeight="1" x14ac:dyDescent="0.1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customHeight="1" x14ac:dyDescent="0.1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customHeight="1" x14ac:dyDescent="0.1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customHeight="1" x14ac:dyDescent="0.1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customHeight="1" x14ac:dyDescent="0.1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customHeight="1" x14ac:dyDescent="0.1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customHeight="1" x14ac:dyDescent="0.1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customHeight="1" x14ac:dyDescent="0.1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customHeight="1" x14ac:dyDescent="0.1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customHeight="1" x14ac:dyDescent="0.1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customHeight="1" x14ac:dyDescent="0.1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customHeight="1" x14ac:dyDescent="0.1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customHeight="1" x14ac:dyDescent="0.1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customHeight="1" x14ac:dyDescent="0.1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customHeight="1" x14ac:dyDescent="0.1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customHeight="1" x14ac:dyDescent="0.1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customHeight="1" x14ac:dyDescent="0.1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customHeight="1" x14ac:dyDescent="0.1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customHeight="1" x14ac:dyDescent="0.1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customHeight="1" x14ac:dyDescent="0.1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customHeight="1" x14ac:dyDescent="0.1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customHeight="1" x14ac:dyDescent="0.1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customHeight="1" x14ac:dyDescent="0.1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customHeight="1" x14ac:dyDescent="0.1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customHeight="1" x14ac:dyDescent="0.1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customHeight="1" x14ac:dyDescent="0.1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customHeight="1" x14ac:dyDescent="0.1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customHeight="1" x14ac:dyDescent="0.1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customHeight="1" x14ac:dyDescent="0.1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customHeight="1" x14ac:dyDescent="0.1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customHeight="1" x14ac:dyDescent="0.1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customHeight="1" x14ac:dyDescent="0.1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customHeight="1" x14ac:dyDescent="0.1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customHeight="1" x14ac:dyDescent="0.1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customHeight="1" x14ac:dyDescent="0.1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customHeight="1" x14ac:dyDescent="0.1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customHeight="1" x14ac:dyDescent="0.1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customHeight="1" x14ac:dyDescent="0.1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customHeight="1" x14ac:dyDescent="0.1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customHeight="1" x14ac:dyDescent="0.1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customHeight="1" x14ac:dyDescent="0.1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customHeight="1" x14ac:dyDescent="0.1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customHeight="1" x14ac:dyDescent="0.1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customHeight="1" x14ac:dyDescent="0.1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customHeight="1" x14ac:dyDescent="0.1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customHeight="1" x14ac:dyDescent="0.1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customHeight="1" x14ac:dyDescent="0.1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customHeight="1" x14ac:dyDescent="0.1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customHeight="1" x14ac:dyDescent="0.1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customHeight="1" x14ac:dyDescent="0.1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customHeight="1" x14ac:dyDescent="0.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customHeight="1" x14ac:dyDescent="0.1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customHeight="1" x14ac:dyDescent="0.1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customHeight="1" x14ac:dyDescent="0.1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customHeight="1" x14ac:dyDescent="0.1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customHeight="1" x14ac:dyDescent="0.1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customHeight="1" x14ac:dyDescent="0.1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customHeight="1" x14ac:dyDescent="0.1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customHeight="1" x14ac:dyDescent="0.1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customHeight="1" x14ac:dyDescent="0.1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customHeight="1" x14ac:dyDescent="0.1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customHeight="1" x14ac:dyDescent="0.1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customHeight="1" x14ac:dyDescent="0.1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customHeight="1" x14ac:dyDescent="0.1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customHeight="1" x14ac:dyDescent="0.1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customHeight="1" x14ac:dyDescent="0.1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customHeight="1" x14ac:dyDescent="0.1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customHeight="1" x14ac:dyDescent="0.1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customHeight="1" x14ac:dyDescent="0.1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customHeight="1" x14ac:dyDescent="0.1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customHeight="1" x14ac:dyDescent="0.1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customHeight="1" x14ac:dyDescent="0.1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customHeight="1" x14ac:dyDescent="0.1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customHeight="1" x14ac:dyDescent="0.1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customHeight="1" x14ac:dyDescent="0.1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customHeight="1" x14ac:dyDescent="0.1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customHeight="1" x14ac:dyDescent="0.1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customHeight="1" x14ac:dyDescent="0.1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customHeight="1" x14ac:dyDescent="0.1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customHeight="1" x14ac:dyDescent="0.1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customHeight="1" x14ac:dyDescent="0.1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customHeight="1" x14ac:dyDescent="0.1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customHeight="1" x14ac:dyDescent="0.1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customHeight="1" x14ac:dyDescent="0.1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customHeight="1" x14ac:dyDescent="0.1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customHeight="1" x14ac:dyDescent="0.1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customHeight="1" x14ac:dyDescent="0.1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customHeight="1" x14ac:dyDescent="0.1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customHeight="1" x14ac:dyDescent="0.1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customHeight="1" x14ac:dyDescent="0.1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customHeight="1" x14ac:dyDescent="0.1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customHeight="1" x14ac:dyDescent="0.1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customHeight="1" x14ac:dyDescent="0.1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customHeight="1" x14ac:dyDescent="0.1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customHeight="1" x14ac:dyDescent="0.1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customHeight="1" x14ac:dyDescent="0.1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customHeight="1" x14ac:dyDescent="0.1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customHeight="1" x14ac:dyDescent="0.1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customHeight="1" x14ac:dyDescent="0.1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customHeight="1" x14ac:dyDescent="0.1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customHeight="1" x14ac:dyDescent="0.1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customHeight="1" x14ac:dyDescent="0.1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customHeight="1" x14ac:dyDescent="0.1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customHeight="1" x14ac:dyDescent="0.1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customHeight="1" x14ac:dyDescent="0.1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customHeight="1" x14ac:dyDescent="0.1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customHeight="1" x14ac:dyDescent="0.1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customHeight="1" x14ac:dyDescent="0.1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customHeight="1" x14ac:dyDescent="0.1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customHeight="1" x14ac:dyDescent="0.1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customHeight="1" x14ac:dyDescent="0.1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customHeight="1" x14ac:dyDescent="0.1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customHeight="1" x14ac:dyDescent="0.1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customHeight="1" x14ac:dyDescent="0.1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customHeight="1" x14ac:dyDescent="0.1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customHeight="1" x14ac:dyDescent="0.1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customHeight="1" x14ac:dyDescent="0.1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customHeight="1" x14ac:dyDescent="0.1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customHeight="1" x14ac:dyDescent="0.1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customHeight="1" x14ac:dyDescent="0.1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customHeight="1" x14ac:dyDescent="0.1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customHeight="1" x14ac:dyDescent="0.1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customHeight="1" x14ac:dyDescent="0.1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customHeight="1" x14ac:dyDescent="0.1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customHeight="1" x14ac:dyDescent="0.1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customHeight="1" x14ac:dyDescent="0.1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customHeight="1" x14ac:dyDescent="0.1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customHeight="1" x14ac:dyDescent="0.1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customHeight="1" x14ac:dyDescent="0.1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customHeight="1" x14ac:dyDescent="0.1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customHeight="1" x14ac:dyDescent="0.1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customHeight="1" x14ac:dyDescent="0.1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customHeight="1" x14ac:dyDescent="0.1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customHeight="1" x14ac:dyDescent="0.1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customHeight="1" x14ac:dyDescent="0.1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customHeight="1" x14ac:dyDescent="0.1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customHeight="1" x14ac:dyDescent="0.1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customHeight="1" x14ac:dyDescent="0.1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customHeight="1" x14ac:dyDescent="0.1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customHeight="1" x14ac:dyDescent="0.1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customHeight="1" x14ac:dyDescent="0.1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customHeight="1" x14ac:dyDescent="0.1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customHeight="1" x14ac:dyDescent="0.1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customHeight="1" x14ac:dyDescent="0.1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customHeight="1" x14ac:dyDescent="0.1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customHeight="1" x14ac:dyDescent="0.1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customHeight="1" x14ac:dyDescent="0.1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customHeight="1" x14ac:dyDescent="0.1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customHeight="1" x14ac:dyDescent="0.1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customHeight="1" x14ac:dyDescent="0.1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customHeight="1" x14ac:dyDescent="0.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customHeight="1" x14ac:dyDescent="0.1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customHeight="1" x14ac:dyDescent="0.1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customHeight="1" x14ac:dyDescent="0.1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customHeight="1" x14ac:dyDescent="0.1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customHeight="1" x14ac:dyDescent="0.1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customHeight="1" x14ac:dyDescent="0.1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customHeight="1" x14ac:dyDescent="0.1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customHeight="1" x14ac:dyDescent="0.1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customHeight="1" x14ac:dyDescent="0.1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customHeight="1" x14ac:dyDescent="0.1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customHeight="1" x14ac:dyDescent="0.1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customHeight="1" x14ac:dyDescent="0.1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customHeight="1" x14ac:dyDescent="0.1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customHeight="1" x14ac:dyDescent="0.1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customHeight="1" x14ac:dyDescent="0.1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customHeight="1" x14ac:dyDescent="0.1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customHeight="1" x14ac:dyDescent="0.1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customHeight="1" x14ac:dyDescent="0.1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customHeight="1" x14ac:dyDescent="0.1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customHeight="1" x14ac:dyDescent="0.1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customHeight="1" x14ac:dyDescent="0.1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customHeight="1" x14ac:dyDescent="0.1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customHeight="1" x14ac:dyDescent="0.1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customHeight="1" x14ac:dyDescent="0.1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customHeight="1" x14ac:dyDescent="0.1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customHeight="1" x14ac:dyDescent="0.1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customHeight="1" x14ac:dyDescent="0.1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customHeight="1" x14ac:dyDescent="0.1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customHeight="1" x14ac:dyDescent="0.1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customHeight="1" x14ac:dyDescent="0.1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customHeight="1" x14ac:dyDescent="0.1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customHeight="1" x14ac:dyDescent="0.1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customHeight="1" x14ac:dyDescent="0.1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customHeight="1" x14ac:dyDescent="0.1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customHeight="1" x14ac:dyDescent="0.1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customHeight="1" x14ac:dyDescent="0.1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customHeight="1" x14ac:dyDescent="0.1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customHeight="1" x14ac:dyDescent="0.1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customHeight="1" x14ac:dyDescent="0.1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customHeight="1" x14ac:dyDescent="0.1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customHeight="1" x14ac:dyDescent="0.1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customHeight="1" x14ac:dyDescent="0.1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customHeight="1" x14ac:dyDescent="0.1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customHeight="1" x14ac:dyDescent="0.1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customHeight="1" x14ac:dyDescent="0.1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customHeight="1" x14ac:dyDescent="0.1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customHeight="1" x14ac:dyDescent="0.1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customHeight="1" x14ac:dyDescent="0.1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customHeight="1" x14ac:dyDescent="0.1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customHeight="1" x14ac:dyDescent="0.1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customHeight="1" x14ac:dyDescent="0.1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customHeight="1" x14ac:dyDescent="0.1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customHeight="1" x14ac:dyDescent="0.1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customHeight="1" x14ac:dyDescent="0.1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customHeight="1" x14ac:dyDescent="0.1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customHeight="1" x14ac:dyDescent="0.1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customHeight="1" x14ac:dyDescent="0.1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customHeight="1" x14ac:dyDescent="0.1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customHeight="1" x14ac:dyDescent="0.1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customHeight="1" x14ac:dyDescent="0.1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customHeight="1" x14ac:dyDescent="0.1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customHeight="1" x14ac:dyDescent="0.1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customHeight="1" x14ac:dyDescent="0.1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customHeight="1" x14ac:dyDescent="0.1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customHeight="1" x14ac:dyDescent="0.1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customHeight="1" x14ac:dyDescent="0.1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customHeight="1" x14ac:dyDescent="0.1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customHeight="1" x14ac:dyDescent="0.1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customHeight="1" x14ac:dyDescent="0.1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customHeight="1" x14ac:dyDescent="0.1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customHeight="1" x14ac:dyDescent="0.1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customHeight="1" x14ac:dyDescent="0.1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customHeight="1" x14ac:dyDescent="0.1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customHeight="1" x14ac:dyDescent="0.1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customHeight="1" x14ac:dyDescent="0.1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customHeight="1" x14ac:dyDescent="0.1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customHeight="1" x14ac:dyDescent="0.1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customHeight="1" x14ac:dyDescent="0.1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customHeight="1" x14ac:dyDescent="0.1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customHeight="1" x14ac:dyDescent="0.1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customHeight="1" x14ac:dyDescent="0.1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customHeight="1" x14ac:dyDescent="0.1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customHeight="1" x14ac:dyDescent="0.1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customHeight="1" x14ac:dyDescent="0.1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customHeight="1" x14ac:dyDescent="0.1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customHeight="1" x14ac:dyDescent="0.1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customHeight="1" x14ac:dyDescent="0.1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customHeight="1" x14ac:dyDescent="0.1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customHeight="1" x14ac:dyDescent="0.1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customHeight="1" x14ac:dyDescent="0.1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customHeight="1" x14ac:dyDescent="0.1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customHeight="1" x14ac:dyDescent="0.1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customHeight="1" x14ac:dyDescent="0.1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customHeight="1" x14ac:dyDescent="0.1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customHeight="1" x14ac:dyDescent="0.1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customHeight="1" x14ac:dyDescent="0.1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customHeight="1" x14ac:dyDescent="0.1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customHeight="1" x14ac:dyDescent="0.1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customHeight="1" x14ac:dyDescent="0.1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customHeight="1" x14ac:dyDescent="0.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customHeight="1" x14ac:dyDescent="0.1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customHeight="1" x14ac:dyDescent="0.1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customHeight="1" x14ac:dyDescent="0.1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customHeight="1" x14ac:dyDescent="0.1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customHeight="1" x14ac:dyDescent="0.1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customHeight="1" x14ac:dyDescent="0.1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customHeight="1" x14ac:dyDescent="0.1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customHeight="1" x14ac:dyDescent="0.1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customHeight="1" x14ac:dyDescent="0.1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customHeight="1" x14ac:dyDescent="0.1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customHeight="1" x14ac:dyDescent="0.1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customHeight="1" x14ac:dyDescent="0.1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customHeight="1" x14ac:dyDescent="0.1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customHeight="1" x14ac:dyDescent="0.1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customHeight="1" x14ac:dyDescent="0.1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customHeight="1" x14ac:dyDescent="0.1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customHeight="1" x14ac:dyDescent="0.1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customHeight="1" x14ac:dyDescent="0.1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customHeight="1" x14ac:dyDescent="0.1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customHeight="1" x14ac:dyDescent="0.1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customHeight="1" x14ac:dyDescent="0.1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customHeight="1" x14ac:dyDescent="0.1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customHeight="1" x14ac:dyDescent="0.1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customHeight="1" x14ac:dyDescent="0.1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customHeight="1" x14ac:dyDescent="0.1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customHeight="1" x14ac:dyDescent="0.1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customHeight="1" x14ac:dyDescent="0.1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customHeight="1" x14ac:dyDescent="0.1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customHeight="1" x14ac:dyDescent="0.1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customHeight="1" x14ac:dyDescent="0.1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customHeight="1" x14ac:dyDescent="0.1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customHeight="1" x14ac:dyDescent="0.1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customHeight="1" x14ac:dyDescent="0.1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customHeight="1" x14ac:dyDescent="0.1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customHeight="1" x14ac:dyDescent="0.1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customHeight="1" x14ac:dyDescent="0.1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customHeight="1" x14ac:dyDescent="0.1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customHeight="1" x14ac:dyDescent="0.1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customHeight="1" x14ac:dyDescent="0.1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customHeight="1" x14ac:dyDescent="0.1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customHeight="1" x14ac:dyDescent="0.1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customHeight="1" x14ac:dyDescent="0.1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customHeight="1" x14ac:dyDescent="0.1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customHeight="1" x14ac:dyDescent="0.1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customHeight="1" x14ac:dyDescent="0.1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customHeight="1" x14ac:dyDescent="0.1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customHeight="1" x14ac:dyDescent="0.1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customHeight="1" x14ac:dyDescent="0.1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customHeight="1" x14ac:dyDescent="0.1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customHeight="1" x14ac:dyDescent="0.1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customHeight="1" x14ac:dyDescent="0.1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customHeight="1" x14ac:dyDescent="0.1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customHeight="1" x14ac:dyDescent="0.1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customHeight="1" x14ac:dyDescent="0.1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customHeight="1" x14ac:dyDescent="0.1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customHeight="1" x14ac:dyDescent="0.1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customHeight="1" x14ac:dyDescent="0.1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customHeight="1" x14ac:dyDescent="0.1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customHeight="1" x14ac:dyDescent="0.1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customHeight="1" x14ac:dyDescent="0.1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customHeight="1" x14ac:dyDescent="0.1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customHeight="1" x14ac:dyDescent="0.1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customHeight="1" x14ac:dyDescent="0.1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customHeight="1" x14ac:dyDescent="0.1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customHeight="1" x14ac:dyDescent="0.1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customHeight="1" x14ac:dyDescent="0.1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customHeight="1" x14ac:dyDescent="0.1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customHeight="1" x14ac:dyDescent="0.1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customHeight="1" x14ac:dyDescent="0.1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customHeight="1" x14ac:dyDescent="0.1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customHeight="1" x14ac:dyDescent="0.1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customHeight="1" x14ac:dyDescent="0.1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customHeight="1" x14ac:dyDescent="0.1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customHeight="1" x14ac:dyDescent="0.1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customHeight="1" x14ac:dyDescent="0.1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customHeight="1" x14ac:dyDescent="0.1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customHeight="1" x14ac:dyDescent="0.1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customHeight="1" x14ac:dyDescent="0.1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customHeight="1" x14ac:dyDescent="0.1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customHeight="1" x14ac:dyDescent="0.1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customHeight="1" x14ac:dyDescent="0.1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customHeight="1" x14ac:dyDescent="0.1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customHeight="1" x14ac:dyDescent="0.1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customHeight="1" x14ac:dyDescent="0.1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customHeight="1" x14ac:dyDescent="0.1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customHeight="1" x14ac:dyDescent="0.1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customHeight="1" x14ac:dyDescent="0.1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customHeight="1" x14ac:dyDescent="0.1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customHeight="1" x14ac:dyDescent="0.1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customHeight="1" x14ac:dyDescent="0.1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customHeight="1" x14ac:dyDescent="0.1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customHeight="1" x14ac:dyDescent="0.1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customHeight="1" x14ac:dyDescent="0.1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customHeight="1" x14ac:dyDescent="0.1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customHeight="1" x14ac:dyDescent="0.1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customHeight="1" x14ac:dyDescent="0.1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customHeight="1" x14ac:dyDescent="0.1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customHeight="1" x14ac:dyDescent="0.1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customHeight="1" x14ac:dyDescent="0.1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customHeight="1" x14ac:dyDescent="0.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customHeight="1" x14ac:dyDescent="0.1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customHeight="1" x14ac:dyDescent="0.1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customHeight="1" x14ac:dyDescent="0.1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customHeight="1" x14ac:dyDescent="0.1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customHeight="1" x14ac:dyDescent="0.1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customHeight="1" x14ac:dyDescent="0.1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customHeight="1" x14ac:dyDescent="0.1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customHeight="1" x14ac:dyDescent="0.1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customHeight="1" x14ac:dyDescent="0.1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customHeight="1" x14ac:dyDescent="0.1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customHeight="1" x14ac:dyDescent="0.1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customHeight="1" x14ac:dyDescent="0.1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customHeight="1" x14ac:dyDescent="0.1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customHeight="1" x14ac:dyDescent="0.1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customHeight="1" x14ac:dyDescent="0.1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customHeight="1" x14ac:dyDescent="0.1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customHeight="1" x14ac:dyDescent="0.1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customHeight="1" x14ac:dyDescent="0.1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customHeight="1" x14ac:dyDescent="0.1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customHeight="1" x14ac:dyDescent="0.1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customHeight="1" x14ac:dyDescent="0.1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customHeight="1" x14ac:dyDescent="0.1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customHeight="1" x14ac:dyDescent="0.1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customHeight="1" x14ac:dyDescent="0.1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customHeight="1" x14ac:dyDescent="0.1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customHeight="1" x14ac:dyDescent="0.1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customHeight="1" x14ac:dyDescent="0.1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customHeight="1" x14ac:dyDescent="0.1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customHeight="1" x14ac:dyDescent="0.1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customHeight="1" x14ac:dyDescent="0.1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customHeight="1" x14ac:dyDescent="0.1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customHeight="1" x14ac:dyDescent="0.1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customHeight="1" x14ac:dyDescent="0.1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customHeight="1" x14ac:dyDescent="0.1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customHeight="1" x14ac:dyDescent="0.1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customHeight="1" x14ac:dyDescent="0.1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customHeight="1" x14ac:dyDescent="0.1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customHeight="1" x14ac:dyDescent="0.1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customHeight="1" x14ac:dyDescent="0.1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customHeight="1" x14ac:dyDescent="0.1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customHeight="1" x14ac:dyDescent="0.1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customHeight="1" x14ac:dyDescent="0.1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customHeight="1" x14ac:dyDescent="0.1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customHeight="1" x14ac:dyDescent="0.1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customHeight="1" x14ac:dyDescent="0.1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customHeight="1" x14ac:dyDescent="0.1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customHeight="1" x14ac:dyDescent="0.1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customHeight="1" x14ac:dyDescent="0.1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customHeight="1" x14ac:dyDescent="0.1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customHeight="1" x14ac:dyDescent="0.1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customHeight="1" x14ac:dyDescent="0.1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customHeight="1" x14ac:dyDescent="0.1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customHeight="1" x14ac:dyDescent="0.1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customHeight="1" x14ac:dyDescent="0.1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customHeight="1" x14ac:dyDescent="0.1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customHeight="1" x14ac:dyDescent="0.1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customHeight="1" x14ac:dyDescent="0.1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customHeight="1" x14ac:dyDescent="0.1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customHeight="1" x14ac:dyDescent="0.1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customHeight="1" x14ac:dyDescent="0.1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customHeight="1" x14ac:dyDescent="0.1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customHeight="1" x14ac:dyDescent="0.1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customHeight="1" x14ac:dyDescent="0.1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customHeight="1" x14ac:dyDescent="0.1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customHeight="1" x14ac:dyDescent="0.1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customHeight="1" x14ac:dyDescent="0.1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customHeight="1" x14ac:dyDescent="0.1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customHeight="1" x14ac:dyDescent="0.1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customHeight="1" x14ac:dyDescent="0.1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customHeight="1" x14ac:dyDescent="0.1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customHeight="1" x14ac:dyDescent="0.1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customHeight="1" x14ac:dyDescent="0.1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customHeight="1" x14ac:dyDescent="0.1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customHeight="1" x14ac:dyDescent="0.1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customHeight="1" x14ac:dyDescent="0.1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customHeight="1" x14ac:dyDescent="0.1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customHeight="1" x14ac:dyDescent="0.1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customHeight="1" x14ac:dyDescent="0.1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customHeight="1" x14ac:dyDescent="0.1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customHeight="1" x14ac:dyDescent="0.1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customHeight="1" x14ac:dyDescent="0.1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customHeight="1" x14ac:dyDescent="0.1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customHeight="1" x14ac:dyDescent="0.1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customHeight="1" x14ac:dyDescent="0.1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customHeight="1" x14ac:dyDescent="0.1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customHeight="1" x14ac:dyDescent="0.1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customHeight="1" x14ac:dyDescent="0.1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customHeight="1" x14ac:dyDescent="0.1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customHeight="1" x14ac:dyDescent="0.1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customHeight="1" x14ac:dyDescent="0.1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customHeight="1" x14ac:dyDescent="0.1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customHeight="1" x14ac:dyDescent="0.1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customHeight="1" x14ac:dyDescent="0.1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customHeight="1" x14ac:dyDescent="0.1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customHeight="1" x14ac:dyDescent="0.1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customHeight="1" x14ac:dyDescent="0.1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customHeight="1" x14ac:dyDescent="0.1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customHeight="1" x14ac:dyDescent="0.1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customHeight="1" x14ac:dyDescent="0.1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customHeight="1" x14ac:dyDescent="0.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customHeight="1" x14ac:dyDescent="0.1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customHeight="1" x14ac:dyDescent="0.1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customHeight="1" x14ac:dyDescent="0.1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customHeight="1" x14ac:dyDescent="0.1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customHeight="1" x14ac:dyDescent="0.1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customHeight="1" x14ac:dyDescent="0.1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customHeight="1" x14ac:dyDescent="0.1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customHeight="1" x14ac:dyDescent="0.1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customHeight="1" x14ac:dyDescent="0.1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customHeight="1" x14ac:dyDescent="0.1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customHeight="1" x14ac:dyDescent="0.1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customHeight="1" x14ac:dyDescent="0.1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customHeight="1" x14ac:dyDescent="0.1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customHeight="1" x14ac:dyDescent="0.1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customHeight="1" x14ac:dyDescent="0.1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customHeight="1" x14ac:dyDescent="0.1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customHeight="1" x14ac:dyDescent="0.1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customHeight="1" x14ac:dyDescent="0.1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customHeight="1" x14ac:dyDescent="0.1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customHeight="1" x14ac:dyDescent="0.1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customHeight="1" x14ac:dyDescent="0.1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customHeight="1" x14ac:dyDescent="0.1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customHeight="1" x14ac:dyDescent="0.1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customHeight="1" x14ac:dyDescent="0.1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customHeight="1" x14ac:dyDescent="0.1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customHeight="1" x14ac:dyDescent="0.1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customHeight="1" x14ac:dyDescent="0.1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customHeight="1" x14ac:dyDescent="0.1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customHeight="1" x14ac:dyDescent="0.1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customHeight="1" x14ac:dyDescent="0.1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customHeight="1" x14ac:dyDescent="0.1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customHeight="1" x14ac:dyDescent="0.1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customHeight="1" x14ac:dyDescent="0.1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customHeight="1" x14ac:dyDescent="0.1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customHeight="1" x14ac:dyDescent="0.1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customHeight="1" x14ac:dyDescent="0.1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customHeight="1" x14ac:dyDescent="0.1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customHeight="1" x14ac:dyDescent="0.1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customHeight="1" x14ac:dyDescent="0.1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customHeight="1" x14ac:dyDescent="0.1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customHeight="1" x14ac:dyDescent="0.1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customHeight="1" x14ac:dyDescent="0.1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customHeight="1" x14ac:dyDescent="0.1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customHeight="1" x14ac:dyDescent="0.1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customHeight="1" x14ac:dyDescent="0.1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customHeight="1" x14ac:dyDescent="0.1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customHeight="1" x14ac:dyDescent="0.1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customHeight="1" x14ac:dyDescent="0.1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customHeight="1" x14ac:dyDescent="0.1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customHeight="1" x14ac:dyDescent="0.1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customHeight="1" x14ac:dyDescent="0.1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customHeight="1" x14ac:dyDescent="0.1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customHeight="1" x14ac:dyDescent="0.1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customHeight="1" x14ac:dyDescent="0.1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customHeight="1" x14ac:dyDescent="0.1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customHeight="1" x14ac:dyDescent="0.1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customHeight="1" x14ac:dyDescent="0.1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customHeight="1" x14ac:dyDescent="0.1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customHeight="1" x14ac:dyDescent="0.1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customHeight="1" x14ac:dyDescent="0.1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customHeight="1" x14ac:dyDescent="0.1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customHeight="1" x14ac:dyDescent="0.1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customHeight="1" x14ac:dyDescent="0.1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customHeight="1" x14ac:dyDescent="0.1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customHeight="1" x14ac:dyDescent="0.1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customHeight="1" x14ac:dyDescent="0.1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customHeight="1" x14ac:dyDescent="0.1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customHeight="1" x14ac:dyDescent="0.1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customHeight="1" x14ac:dyDescent="0.1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customHeight="1" x14ac:dyDescent="0.1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customHeight="1" x14ac:dyDescent="0.1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customHeight="1" x14ac:dyDescent="0.1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customHeight="1" x14ac:dyDescent="0.1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customHeight="1" x14ac:dyDescent="0.1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customHeight="1" x14ac:dyDescent="0.1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customHeight="1" x14ac:dyDescent="0.1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customHeight="1" x14ac:dyDescent="0.1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customHeight="1" x14ac:dyDescent="0.1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customHeight="1" x14ac:dyDescent="0.1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customHeight="1" x14ac:dyDescent="0.1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customHeight="1" x14ac:dyDescent="0.1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customHeight="1" x14ac:dyDescent="0.1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customHeight="1" x14ac:dyDescent="0.1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customHeight="1" x14ac:dyDescent="0.1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customHeight="1" x14ac:dyDescent="0.1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customHeight="1" x14ac:dyDescent="0.1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customHeight="1" x14ac:dyDescent="0.1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customHeight="1" x14ac:dyDescent="0.1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customHeight="1" x14ac:dyDescent="0.1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customHeight="1" x14ac:dyDescent="0.1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customHeight="1" x14ac:dyDescent="0.1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customHeight="1" x14ac:dyDescent="0.1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customHeight="1" x14ac:dyDescent="0.1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customHeight="1" x14ac:dyDescent="0.1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customHeight="1" x14ac:dyDescent="0.1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customHeight="1" x14ac:dyDescent="0.1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customHeight="1" x14ac:dyDescent="0.1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customHeight="1" x14ac:dyDescent="0.1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customHeight="1" x14ac:dyDescent="0.1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customHeight="1" x14ac:dyDescent="0.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customHeight="1" x14ac:dyDescent="0.1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customHeight="1" x14ac:dyDescent="0.1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customHeight="1" x14ac:dyDescent="0.1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customHeight="1" x14ac:dyDescent="0.1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customHeight="1" x14ac:dyDescent="0.1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customHeight="1" x14ac:dyDescent="0.1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customHeight="1" x14ac:dyDescent="0.1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customHeight="1" x14ac:dyDescent="0.1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customHeight="1" x14ac:dyDescent="0.1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customHeight="1" x14ac:dyDescent="0.1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customHeight="1" x14ac:dyDescent="0.1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customHeight="1" x14ac:dyDescent="0.1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customHeight="1" x14ac:dyDescent="0.1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customHeight="1" x14ac:dyDescent="0.1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customHeight="1" x14ac:dyDescent="0.1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customHeight="1" x14ac:dyDescent="0.1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customHeight="1" x14ac:dyDescent="0.1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customHeight="1" x14ac:dyDescent="0.1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customHeight="1" x14ac:dyDescent="0.1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customHeight="1" x14ac:dyDescent="0.1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customHeight="1" x14ac:dyDescent="0.1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customHeight="1" x14ac:dyDescent="0.1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customHeight="1" x14ac:dyDescent="0.1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customHeight="1" x14ac:dyDescent="0.1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customHeight="1" x14ac:dyDescent="0.1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customHeight="1" x14ac:dyDescent="0.1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customHeight="1" x14ac:dyDescent="0.1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customHeight="1" x14ac:dyDescent="0.1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customHeight="1" x14ac:dyDescent="0.1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customHeight="1" x14ac:dyDescent="0.1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customHeight="1" x14ac:dyDescent="0.1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customHeight="1" x14ac:dyDescent="0.1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customHeight="1" x14ac:dyDescent="0.1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customHeight="1" x14ac:dyDescent="0.1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customHeight="1" x14ac:dyDescent="0.1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customHeight="1" x14ac:dyDescent="0.1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customHeight="1" x14ac:dyDescent="0.1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customHeight="1" x14ac:dyDescent="0.1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customHeight="1" x14ac:dyDescent="0.1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customHeight="1" x14ac:dyDescent="0.1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customHeight="1" x14ac:dyDescent="0.1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customHeight="1" x14ac:dyDescent="0.1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customHeight="1" x14ac:dyDescent="0.1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customHeight="1" x14ac:dyDescent="0.1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customHeight="1" x14ac:dyDescent="0.1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customHeight="1" x14ac:dyDescent="0.1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customHeight="1" x14ac:dyDescent="0.1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customHeight="1" x14ac:dyDescent="0.1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customHeight="1" x14ac:dyDescent="0.1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customHeight="1" x14ac:dyDescent="0.1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customHeight="1" x14ac:dyDescent="0.1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customHeight="1" x14ac:dyDescent="0.1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customHeight="1" x14ac:dyDescent="0.1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customHeight="1" x14ac:dyDescent="0.1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customHeight="1" x14ac:dyDescent="0.1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customHeight="1" x14ac:dyDescent="0.1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customHeight="1" x14ac:dyDescent="0.1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customHeight="1" x14ac:dyDescent="0.1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customHeight="1" x14ac:dyDescent="0.1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customHeight="1" x14ac:dyDescent="0.1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customHeight="1" x14ac:dyDescent="0.1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customHeight="1" x14ac:dyDescent="0.1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customHeight="1" x14ac:dyDescent="0.1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customHeight="1" x14ac:dyDescent="0.1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customHeight="1" x14ac:dyDescent="0.1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customHeight="1" x14ac:dyDescent="0.1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customHeight="1" x14ac:dyDescent="0.1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customHeight="1" x14ac:dyDescent="0.1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customHeight="1" x14ac:dyDescent="0.1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customHeight="1" x14ac:dyDescent="0.1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customHeight="1" x14ac:dyDescent="0.1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customHeight="1" x14ac:dyDescent="0.1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customHeight="1" x14ac:dyDescent="0.1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customHeight="1" x14ac:dyDescent="0.1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customHeight="1" x14ac:dyDescent="0.1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customHeight="1" x14ac:dyDescent="0.1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customHeight="1" x14ac:dyDescent="0.1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customHeight="1" x14ac:dyDescent="0.1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customHeight="1" x14ac:dyDescent="0.1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customHeight="1" x14ac:dyDescent="0.1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customHeight="1" x14ac:dyDescent="0.1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customHeight="1" x14ac:dyDescent="0.1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customHeight="1" x14ac:dyDescent="0.1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customHeight="1" x14ac:dyDescent="0.1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customHeight="1" x14ac:dyDescent="0.1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1">
    <mergeCell ref="A1:D1"/>
  </mergeCells>
  <dataValidations count="1">
    <dataValidation type="list" allowBlank="1" showErrorMessage="1" sqref="C4:C38" xr:uid="{00000000-0002-0000-01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0"/>
  <sheetViews>
    <sheetView workbookViewId="0"/>
  </sheetViews>
  <sheetFormatPr baseColWidth="10" defaultColWidth="12.6640625" defaultRowHeight="15" customHeight="1" x14ac:dyDescent="0.15"/>
  <cols>
    <col min="1" max="1" width="5.6640625" customWidth="1"/>
    <col min="2" max="2" width="31.83203125" customWidth="1"/>
    <col min="3" max="3" width="30.1640625" customWidth="1"/>
    <col min="4" max="4" width="6.1640625" customWidth="1"/>
    <col min="5" max="5" width="16" customWidth="1"/>
    <col min="6" max="6" width="29" customWidth="1"/>
    <col min="7" max="26" width="11" customWidth="1"/>
  </cols>
  <sheetData>
    <row r="1" spans="1:26" ht="12.75" customHeight="1" x14ac:dyDescent="0.15">
      <c r="A1" s="26" t="s">
        <v>153</v>
      </c>
      <c r="B1" s="24"/>
      <c r="C1" s="24"/>
      <c r="D1" s="24"/>
      <c r="E1" s="24"/>
      <c r="F1" s="24"/>
      <c r="G1" s="24"/>
      <c r="H1" s="24"/>
      <c r="I1" s="24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spans="1:26" ht="12.75" customHeight="1" x14ac:dyDescent="0.2">
      <c r="A2" s="18"/>
      <c r="B2" s="18"/>
      <c r="C2" s="18"/>
      <c r="D2" s="18"/>
      <c r="E2" s="18"/>
      <c r="F2" s="18"/>
      <c r="G2" s="18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spans="1:26" ht="12.75" customHeight="1" x14ac:dyDescent="0.15">
      <c r="A3" s="19" t="s">
        <v>154</v>
      </c>
      <c r="B3" s="19" t="s">
        <v>155</v>
      </c>
      <c r="C3" s="19" t="s">
        <v>156</v>
      </c>
      <c r="D3" s="19" t="s">
        <v>157</v>
      </c>
      <c r="E3" s="19" t="s">
        <v>158</v>
      </c>
      <c r="F3" s="19" t="s">
        <v>159</v>
      </c>
      <c r="G3" s="19" t="s">
        <v>160</v>
      </c>
      <c r="H3" s="19" t="s">
        <v>161</v>
      </c>
      <c r="I3" s="19" t="s">
        <v>162</v>
      </c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spans="1:26" ht="12.75" customHeight="1" x14ac:dyDescent="0.15">
      <c r="A4" s="33" t="s">
        <v>163</v>
      </c>
      <c r="B4" s="27" t="s">
        <v>164</v>
      </c>
      <c r="C4" s="30" t="s">
        <v>165</v>
      </c>
      <c r="D4" s="20">
        <v>1</v>
      </c>
      <c r="E4" s="13" t="s">
        <v>166</v>
      </c>
      <c r="F4" s="27" t="s">
        <v>167</v>
      </c>
      <c r="G4" s="27" t="s">
        <v>168</v>
      </c>
      <c r="H4" s="31" t="s">
        <v>8</v>
      </c>
      <c r="I4" s="32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spans="1:26" ht="12.75" customHeight="1" x14ac:dyDescent="0.15">
      <c r="A5" s="28"/>
      <c r="B5" s="28"/>
      <c r="C5" s="28"/>
      <c r="D5" s="20">
        <v>2</v>
      </c>
      <c r="E5" s="8" t="s">
        <v>169</v>
      </c>
      <c r="F5" s="28"/>
      <c r="G5" s="28"/>
      <c r="H5" s="28"/>
      <c r="I5" s="28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spans="1:26" ht="12.75" customHeight="1" x14ac:dyDescent="0.15">
      <c r="A6" s="29"/>
      <c r="B6" s="29"/>
      <c r="C6" s="29"/>
      <c r="D6" s="20">
        <v>3</v>
      </c>
      <c r="E6" s="8" t="s">
        <v>170</v>
      </c>
      <c r="F6" s="29"/>
      <c r="G6" s="29"/>
      <c r="H6" s="29"/>
      <c r="I6" s="29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spans="1:26" ht="12.75" customHeight="1" x14ac:dyDescent="0.15">
      <c r="A7" s="33" t="s">
        <v>171</v>
      </c>
      <c r="B7" s="27" t="s">
        <v>172</v>
      </c>
      <c r="C7" s="30" t="s">
        <v>165</v>
      </c>
      <c r="D7" s="34">
        <v>1</v>
      </c>
      <c r="E7" s="27" t="s">
        <v>169</v>
      </c>
      <c r="F7" s="27" t="s">
        <v>173</v>
      </c>
      <c r="G7" s="27" t="s">
        <v>168</v>
      </c>
      <c r="H7" s="31" t="s">
        <v>27</v>
      </c>
      <c r="I7" s="27" t="s">
        <v>174</v>
      </c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spans="1:26" ht="12.75" customHeight="1" x14ac:dyDescent="0.15">
      <c r="A8" s="28"/>
      <c r="B8" s="28"/>
      <c r="C8" s="28"/>
      <c r="D8" s="28"/>
      <c r="E8" s="28"/>
      <c r="F8" s="28"/>
      <c r="G8" s="28"/>
      <c r="H8" s="28"/>
      <c r="I8" s="28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spans="1:26" ht="12.75" customHeight="1" x14ac:dyDescent="0.15">
      <c r="A9" s="28"/>
      <c r="B9" s="28"/>
      <c r="C9" s="28"/>
      <c r="D9" s="28"/>
      <c r="E9" s="28"/>
      <c r="F9" s="28"/>
      <c r="G9" s="28"/>
      <c r="H9" s="28"/>
      <c r="I9" s="28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.75" customHeight="1" x14ac:dyDescent="0.15">
      <c r="A10" s="28"/>
      <c r="B10" s="28"/>
      <c r="C10" s="28"/>
      <c r="D10" s="29"/>
      <c r="E10" s="29"/>
      <c r="F10" s="28"/>
      <c r="G10" s="28"/>
      <c r="H10" s="28"/>
      <c r="I10" s="28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.75" customHeight="1" x14ac:dyDescent="0.15">
      <c r="A11" s="29"/>
      <c r="B11" s="29"/>
      <c r="C11" s="29"/>
      <c r="D11" s="20">
        <v>2</v>
      </c>
      <c r="E11" s="8" t="s">
        <v>170</v>
      </c>
      <c r="F11" s="29"/>
      <c r="G11" s="29"/>
      <c r="H11" s="29"/>
      <c r="I11" s="29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.75" customHeight="1" x14ac:dyDescent="0.15">
      <c r="A12" s="33" t="s">
        <v>175</v>
      </c>
      <c r="B12" s="27" t="s">
        <v>176</v>
      </c>
      <c r="C12" s="30" t="s">
        <v>165</v>
      </c>
      <c r="D12" s="35">
        <v>1</v>
      </c>
      <c r="E12" s="36" t="s">
        <v>166</v>
      </c>
      <c r="F12" s="27" t="s">
        <v>177</v>
      </c>
      <c r="G12" s="27" t="s">
        <v>168</v>
      </c>
      <c r="H12" s="31" t="s">
        <v>27</v>
      </c>
      <c r="I12" s="27" t="s">
        <v>178</v>
      </c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.75" customHeight="1" x14ac:dyDescent="0.15">
      <c r="A13" s="28"/>
      <c r="B13" s="28"/>
      <c r="C13" s="28"/>
      <c r="D13" s="28"/>
      <c r="E13" s="24"/>
      <c r="F13" s="28"/>
      <c r="G13" s="28"/>
      <c r="H13" s="28"/>
      <c r="I13" s="28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.75" customHeight="1" x14ac:dyDescent="0.15">
      <c r="A14" s="28"/>
      <c r="B14" s="28"/>
      <c r="C14" s="28"/>
      <c r="D14" s="28"/>
      <c r="E14" s="24"/>
      <c r="F14" s="28"/>
      <c r="G14" s="28"/>
      <c r="H14" s="28"/>
      <c r="I14" s="28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.75" customHeight="1" x14ac:dyDescent="0.15">
      <c r="A15" s="28"/>
      <c r="B15" s="28"/>
      <c r="C15" s="28"/>
      <c r="D15" s="29"/>
      <c r="E15" s="24"/>
      <c r="F15" s="28"/>
      <c r="G15" s="28"/>
      <c r="H15" s="28"/>
      <c r="I15" s="28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spans="1:26" ht="12.75" customHeight="1" x14ac:dyDescent="0.15">
      <c r="A16" s="29"/>
      <c r="B16" s="29"/>
      <c r="C16" s="29"/>
      <c r="D16" s="21">
        <v>2</v>
      </c>
      <c r="E16" s="8" t="s">
        <v>170</v>
      </c>
      <c r="F16" s="29"/>
      <c r="G16" s="29"/>
      <c r="H16" s="29"/>
      <c r="I16" s="29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spans="1:26" ht="12.75" customHeight="1" x14ac:dyDescent="0.15">
      <c r="A17" s="33" t="s">
        <v>179</v>
      </c>
      <c r="B17" s="27" t="s">
        <v>180</v>
      </c>
      <c r="C17" s="30" t="s">
        <v>165</v>
      </c>
      <c r="D17" s="21">
        <v>1</v>
      </c>
      <c r="E17" s="13" t="s">
        <v>166</v>
      </c>
      <c r="F17" s="27" t="s">
        <v>181</v>
      </c>
      <c r="G17" s="27" t="s">
        <v>168</v>
      </c>
      <c r="H17" s="31" t="s">
        <v>37</v>
      </c>
      <c r="I17" s="27" t="s">
        <v>182</v>
      </c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spans="1:26" ht="12.75" customHeight="1" x14ac:dyDescent="0.15">
      <c r="A18" s="28"/>
      <c r="B18" s="28"/>
      <c r="C18" s="28"/>
      <c r="D18" s="21">
        <v>2</v>
      </c>
      <c r="E18" s="8" t="s">
        <v>169</v>
      </c>
      <c r="F18" s="28"/>
      <c r="G18" s="28"/>
      <c r="H18" s="28"/>
      <c r="I18" s="28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spans="1:26" ht="12.75" customHeight="1" x14ac:dyDescent="0.15">
      <c r="A19" s="28"/>
      <c r="B19" s="28"/>
      <c r="C19" s="28"/>
      <c r="D19" s="21">
        <v>3</v>
      </c>
      <c r="E19" s="10" t="s">
        <v>183</v>
      </c>
      <c r="F19" s="28"/>
      <c r="G19" s="28"/>
      <c r="H19" s="28"/>
      <c r="I19" s="28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spans="1:26" ht="12.75" customHeight="1" x14ac:dyDescent="0.15">
      <c r="A20" s="28"/>
      <c r="B20" s="28"/>
      <c r="C20" s="28"/>
      <c r="D20" s="21">
        <v>4</v>
      </c>
      <c r="E20" s="10" t="s">
        <v>184</v>
      </c>
      <c r="F20" s="28"/>
      <c r="G20" s="28"/>
      <c r="H20" s="28"/>
      <c r="I20" s="28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spans="1:26" ht="12.75" customHeight="1" x14ac:dyDescent="0.15">
      <c r="A21" s="29"/>
      <c r="B21" s="29"/>
      <c r="C21" s="29"/>
      <c r="D21" s="21">
        <v>5</v>
      </c>
      <c r="E21" s="8" t="s">
        <v>170</v>
      </c>
      <c r="F21" s="29"/>
      <c r="G21" s="29"/>
      <c r="H21" s="29"/>
      <c r="I21" s="29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spans="1:26" ht="12.75" customHeight="1" x14ac:dyDescent="0.15">
      <c r="A22" s="33" t="s">
        <v>185</v>
      </c>
      <c r="B22" s="27" t="s">
        <v>186</v>
      </c>
      <c r="C22" s="30" t="s">
        <v>165</v>
      </c>
      <c r="D22" s="21">
        <v>1</v>
      </c>
      <c r="E22" s="10" t="s">
        <v>183</v>
      </c>
      <c r="F22" s="27" t="s">
        <v>187</v>
      </c>
      <c r="G22" s="27" t="s">
        <v>168</v>
      </c>
      <c r="H22" s="31" t="s">
        <v>37</v>
      </c>
      <c r="I22" s="27" t="s">
        <v>182</v>
      </c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spans="1:26" ht="12.75" customHeight="1" x14ac:dyDescent="0.15">
      <c r="A23" s="28"/>
      <c r="B23" s="28"/>
      <c r="C23" s="28"/>
      <c r="D23" s="21">
        <v>2</v>
      </c>
      <c r="E23" s="10" t="s">
        <v>184</v>
      </c>
      <c r="F23" s="28"/>
      <c r="G23" s="28"/>
      <c r="H23" s="28"/>
      <c r="I23" s="28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spans="1:26" ht="12.75" customHeight="1" x14ac:dyDescent="0.15">
      <c r="A24" s="28"/>
      <c r="B24" s="28"/>
      <c r="C24" s="28"/>
      <c r="D24" s="34">
        <v>3</v>
      </c>
      <c r="E24" s="27" t="s">
        <v>170</v>
      </c>
      <c r="F24" s="28"/>
      <c r="G24" s="28"/>
      <c r="H24" s="28"/>
      <c r="I24" s="28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spans="1:26" ht="12.75" customHeight="1" x14ac:dyDescent="0.15">
      <c r="A25" s="28"/>
      <c r="B25" s="28"/>
      <c r="C25" s="28"/>
      <c r="D25" s="28"/>
      <c r="E25" s="28"/>
      <c r="F25" s="28"/>
      <c r="G25" s="28"/>
      <c r="H25" s="28"/>
      <c r="I25" s="28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spans="1:26" ht="12.75" customHeight="1" x14ac:dyDescent="0.15">
      <c r="A26" s="29"/>
      <c r="B26" s="29"/>
      <c r="C26" s="29"/>
      <c r="D26" s="29"/>
      <c r="E26" s="29"/>
      <c r="F26" s="29"/>
      <c r="G26" s="29"/>
      <c r="H26" s="29"/>
      <c r="I26" s="29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spans="1:26" ht="12.75" customHeight="1" x14ac:dyDescent="0.15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spans="1:26" ht="12.75" customHeight="1" x14ac:dyDescent="0.15">
      <c r="A28" s="17"/>
      <c r="B28" s="17"/>
      <c r="C28" s="17"/>
      <c r="D28" s="17"/>
      <c r="E28" s="17"/>
      <c r="F28" s="17"/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spans="1:26" ht="12.75" customHeight="1" x14ac:dyDescent="0.15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spans="1:26" ht="12.75" customHeight="1" x14ac:dyDescent="0.15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spans="1:26" ht="12.75" customHeight="1" x14ac:dyDescent="0.15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spans="1:26" ht="12.75" customHeight="1" x14ac:dyDescent="0.15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spans="1:26" ht="12.75" customHeight="1" x14ac:dyDescent="0.15">
      <c r="A33" s="17"/>
      <c r="B33" s="17"/>
      <c r="C33" s="17"/>
      <c r="D33" s="17"/>
      <c r="E33" s="17"/>
      <c r="F33" s="17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spans="1:26" ht="12.75" customHeight="1" x14ac:dyDescent="0.15">
      <c r="A34" s="17"/>
      <c r="B34" s="17"/>
      <c r="C34" s="17"/>
      <c r="D34" s="17"/>
      <c r="E34" s="17"/>
      <c r="F34" s="17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spans="1:26" ht="12.75" customHeight="1" x14ac:dyDescent="0.15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spans="1:26" ht="12.75" customHeight="1" x14ac:dyDescent="0.15">
      <c r="A36" s="17"/>
      <c r="B36" s="17"/>
      <c r="C36" s="17"/>
      <c r="D36" s="17"/>
      <c r="E36" s="17"/>
      <c r="F36" s="17"/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spans="1:26" ht="12.75" customHeight="1" x14ac:dyDescent="0.15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spans="1:26" ht="12.75" customHeight="1" x14ac:dyDescent="0.15">
      <c r="A38" s="17"/>
      <c r="B38" s="17"/>
      <c r="C38" s="17"/>
      <c r="D38" s="17"/>
      <c r="E38" s="17"/>
      <c r="F38" s="17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spans="1:26" ht="12.75" customHeight="1" x14ac:dyDescent="0.15">
      <c r="A39" s="17"/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spans="1:26" ht="12.75" customHeight="1" x14ac:dyDescent="0.15">
      <c r="A40" s="17"/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spans="1:26" ht="12.75" customHeight="1" x14ac:dyDescent="0.15">
      <c r="A41" s="17"/>
      <c r="B41" s="17"/>
      <c r="C41" s="17"/>
      <c r="D41" s="17"/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spans="1:26" ht="12.75" customHeight="1" x14ac:dyDescent="0.15">
      <c r="A42" s="17"/>
      <c r="B42" s="17"/>
      <c r="C42" s="17"/>
      <c r="D42" s="17"/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spans="1:26" ht="12.75" customHeight="1" x14ac:dyDescent="0.15">
      <c r="A43" s="17"/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spans="1:26" ht="12.75" customHeight="1" x14ac:dyDescent="0.15">
      <c r="A44" s="17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spans="1:26" ht="12.75" customHeight="1" x14ac:dyDescent="0.15">
      <c r="A45" s="17"/>
      <c r="B45" s="17"/>
      <c r="C45" s="17"/>
      <c r="D45" s="17"/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spans="1:26" ht="12.75" customHeight="1" x14ac:dyDescent="0.15">
      <c r="A46" s="17"/>
      <c r="B46" s="17"/>
      <c r="C46" s="17"/>
      <c r="D46" s="17"/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spans="1:26" ht="12.75" customHeight="1" x14ac:dyDescent="0.15">
      <c r="A47" s="17"/>
      <c r="B47" s="17"/>
      <c r="C47" s="17"/>
      <c r="D47" s="17"/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spans="1:26" ht="12.75" customHeight="1" x14ac:dyDescent="0.15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spans="1:26" ht="12.75" customHeight="1" x14ac:dyDescent="0.15">
      <c r="A49" s="17"/>
      <c r="B49" s="17"/>
      <c r="C49" s="17"/>
      <c r="D49" s="17"/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spans="1:26" ht="12.75" customHeight="1" x14ac:dyDescent="0.15">
      <c r="A50" s="17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spans="1:26" ht="12.75" customHeight="1" x14ac:dyDescent="0.15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spans="1:26" ht="12.75" customHeight="1" x14ac:dyDescent="0.15">
      <c r="A52" s="17"/>
      <c r="B52" s="17"/>
      <c r="C52" s="17"/>
      <c r="D52" s="17"/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spans="1:26" ht="12.75" customHeight="1" x14ac:dyDescent="0.15">
      <c r="A53" s="17"/>
      <c r="B53" s="17"/>
      <c r="C53" s="17"/>
      <c r="D53" s="17"/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spans="1:26" ht="12.75" customHeight="1" x14ac:dyDescent="0.15">
      <c r="A54" s="17"/>
      <c r="B54" s="17"/>
      <c r="C54" s="17"/>
      <c r="D54" s="17"/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spans="1:26" ht="12.75" customHeight="1" x14ac:dyDescent="0.15">
      <c r="A55" s="17"/>
      <c r="B55" s="17"/>
      <c r="C55" s="17"/>
      <c r="D55" s="17"/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spans="1:26" ht="12.75" customHeight="1" x14ac:dyDescent="0.15">
      <c r="A56" s="17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spans="1:26" ht="12.75" customHeight="1" x14ac:dyDescent="0.15">
      <c r="A57" s="17"/>
      <c r="B57" s="17"/>
      <c r="C57" s="17"/>
      <c r="D57" s="17"/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spans="1:26" ht="12.75" customHeight="1" x14ac:dyDescent="0.15">
      <c r="A58" s="17"/>
      <c r="B58" s="17"/>
      <c r="C58" s="17"/>
      <c r="D58" s="17"/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spans="1:26" ht="12.75" customHeight="1" x14ac:dyDescent="0.1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spans="1:26" ht="12.75" customHeight="1" x14ac:dyDescent="0.1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spans="1:26" ht="12.75" customHeight="1" x14ac:dyDescent="0.15">
      <c r="A61" s="17"/>
      <c r="B61" s="17"/>
      <c r="C61" s="17"/>
      <c r="D61" s="17"/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spans="1:26" ht="12.75" customHeight="1" x14ac:dyDescent="0.15">
      <c r="A62" s="17"/>
      <c r="B62" s="17"/>
      <c r="C62" s="17"/>
      <c r="D62" s="17"/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spans="1:26" ht="12.75" customHeight="1" x14ac:dyDescent="0.15">
      <c r="A63" s="17"/>
      <c r="B63" s="17"/>
      <c r="C63" s="17"/>
      <c r="D63" s="17"/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spans="1:26" ht="12.75" customHeight="1" x14ac:dyDescent="0.15">
      <c r="A64" s="17"/>
      <c r="B64" s="17"/>
      <c r="C64" s="17"/>
      <c r="D64" s="17"/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spans="1:26" ht="12.75" customHeight="1" x14ac:dyDescent="0.1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spans="1:26" ht="12.75" customHeight="1" x14ac:dyDescent="0.1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spans="1:26" ht="12.75" customHeight="1" x14ac:dyDescent="0.1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spans="1:26" ht="12.75" customHeight="1" x14ac:dyDescent="0.1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spans="1:26" ht="12.75" customHeight="1" x14ac:dyDescent="0.15">
      <c r="A69" s="17"/>
      <c r="B69" s="17"/>
      <c r="C69" s="17"/>
      <c r="D69" s="17"/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spans="1:26" ht="12.75" customHeight="1" x14ac:dyDescent="0.1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spans="1:26" ht="12.75" customHeight="1" x14ac:dyDescent="0.1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spans="1:26" ht="12.75" customHeight="1" x14ac:dyDescent="0.1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spans="1:26" ht="12.75" customHeight="1" x14ac:dyDescent="0.1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spans="1:26" ht="12.75" customHeight="1" x14ac:dyDescent="0.1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spans="1:26" ht="12.75" customHeight="1" x14ac:dyDescent="0.1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spans="1:26" ht="12.75" customHeight="1" x14ac:dyDescent="0.1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spans="1:26" ht="12.75" customHeight="1" x14ac:dyDescent="0.1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spans="1:26" ht="12.75" customHeight="1" x14ac:dyDescent="0.1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spans="1:26" ht="12.75" customHeight="1" x14ac:dyDescent="0.1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spans="1:26" ht="12.75" customHeight="1" x14ac:dyDescent="0.1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spans="1:26" ht="12.75" customHeight="1" x14ac:dyDescent="0.1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spans="1:26" ht="12.75" customHeight="1" x14ac:dyDescent="0.1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spans="1:26" ht="12.75" customHeight="1" x14ac:dyDescent="0.1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spans="1:26" ht="12.75" customHeight="1" x14ac:dyDescent="0.1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spans="1:26" ht="12.75" customHeight="1" x14ac:dyDescent="0.1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spans="1:26" ht="12.75" customHeight="1" x14ac:dyDescent="0.1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spans="1:26" ht="12.75" customHeight="1" x14ac:dyDescent="0.1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spans="1:26" ht="12.75" customHeight="1" x14ac:dyDescent="0.1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spans="1:26" ht="12.75" customHeight="1" x14ac:dyDescent="0.1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spans="1:26" ht="12.75" customHeight="1" x14ac:dyDescent="0.1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spans="1:26" ht="12.75" customHeight="1" x14ac:dyDescent="0.1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spans="1:26" ht="12.75" customHeight="1" x14ac:dyDescent="0.1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spans="1:26" ht="12.75" customHeight="1" x14ac:dyDescent="0.1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spans="1:26" ht="12.75" customHeight="1" x14ac:dyDescent="0.1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spans="1:26" ht="12.75" customHeight="1" x14ac:dyDescent="0.1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spans="1:26" ht="12.75" customHeight="1" x14ac:dyDescent="0.1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spans="1:26" ht="12.75" customHeight="1" x14ac:dyDescent="0.1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spans="1:26" ht="12.75" customHeight="1" x14ac:dyDescent="0.1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spans="1:26" ht="12.75" customHeight="1" x14ac:dyDescent="0.1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spans="1:26" ht="12.75" customHeight="1" x14ac:dyDescent="0.1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spans="1:26" ht="12.75" customHeight="1" x14ac:dyDescent="0.1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spans="1:26" ht="12.75" customHeight="1" x14ac:dyDescent="0.1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spans="1:26" ht="12.75" customHeight="1" x14ac:dyDescent="0.1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spans="1:26" ht="12.75" customHeight="1" x14ac:dyDescent="0.1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spans="1:26" ht="12.75" customHeight="1" x14ac:dyDescent="0.1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spans="1:26" ht="12.75" customHeight="1" x14ac:dyDescent="0.1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spans="1:26" ht="12.75" customHeight="1" x14ac:dyDescent="0.1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spans="1:26" ht="12.75" customHeight="1" x14ac:dyDescent="0.1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spans="1:26" ht="12.75" customHeight="1" x14ac:dyDescent="0.1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spans="1:26" ht="12.75" customHeight="1" x14ac:dyDescent="0.1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spans="1:26" ht="12.75" customHeight="1" x14ac:dyDescent="0.1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spans="1:26" ht="12.75" customHeight="1" x14ac:dyDescent="0.1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spans="1:26" ht="12.75" customHeight="1" x14ac:dyDescent="0.1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spans="1:26" ht="12.75" customHeight="1" x14ac:dyDescent="0.1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spans="1:26" ht="12.75" customHeight="1" x14ac:dyDescent="0.1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spans="1:26" ht="12.75" customHeight="1" x14ac:dyDescent="0.1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spans="1:26" ht="12.75" customHeight="1" x14ac:dyDescent="0.1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spans="1:26" ht="12.75" customHeight="1" x14ac:dyDescent="0.1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spans="1:26" ht="12.75" customHeight="1" x14ac:dyDescent="0.1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spans="1:26" ht="12.75" customHeight="1" x14ac:dyDescent="0.1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spans="1:26" ht="12.75" customHeight="1" x14ac:dyDescent="0.1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spans="1:26" ht="12.75" customHeight="1" x14ac:dyDescent="0.1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spans="1:26" ht="12.75" customHeight="1" x14ac:dyDescent="0.1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spans="1:26" ht="12.75" customHeight="1" x14ac:dyDescent="0.1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spans="1:26" ht="12.75" customHeight="1" x14ac:dyDescent="0.1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spans="1:26" ht="12.75" customHeight="1" x14ac:dyDescent="0.1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spans="1:26" ht="12.75" customHeight="1" x14ac:dyDescent="0.1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spans="1:26" ht="12.75" customHeight="1" x14ac:dyDescent="0.1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spans="1:26" ht="12.75" customHeight="1" x14ac:dyDescent="0.1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spans="1:26" ht="12.75" customHeight="1" x14ac:dyDescent="0.1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spans="1:26" ht="12.75" customHeight="1" x14ac:dyDescent="0.1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spans="1:26" ht="12.75" customHeight="1" x14ac:dyDescent="0.1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spans="1:26" ht="12.75" customHeight="1" x14ac:dyDescent="0.1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spans="1:26" ht="12.75" customHeight="1" x14ac:dyDescent="0.1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spans="1:26" ht="12.75" customHeight="1" x14ac:dyDescent="0.1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spans="1:26" ht="12.75" customHeight="1" x14ac:dyDescent="0.1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spans="1:26" ht="12.75" customHeight="1" x14ac:dyDescent="0.1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spans="1:26" ht="12.75" customHeight="1" x14ac:dyDescent="0.1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spans="1:26" ht="12.75" customHeight="1" x14ac:dyDescent="0.1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spans="1:26" ht="12.75" customHeight="1" x14ac:dyDescent="0.1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spans="1:26" ht="12.75" customHeight="1" x14ac:dyDescent="0.1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spans="1:26" ht="12.75" customHeight="1" x14ac:dyDescent="0.1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spans="1:26" ht="12.75" customHeight="1" x14ac:dyDescent="0.1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spans="1:26" ht="12.75" customHeight="1" x14ac:dyDescent="0.1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spans="1:26" ht="12.75" customHeight="1" x14ac:dyDescent="0.1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spans="1:26" ht="12.75" customHeight="1" x14ac:dyDescent="0.1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spans="1:26" ht="12.75" customHeight="1" x14ac:dyDescent="0.1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spans="1:26" ht="12.75" customHeight="1" x14ac:dyDescent="0.1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spans="1:26" ht="12.75" customHeight="1" x14ac:dyDescent="0.1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spans="1:26" ht="12.75" customHeight="1" x14ac:dyDescent="0.1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spans="1:26" ht="12.75" customHeight="1" x14ac:dyDescent="0.1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spans="1:26" ht="12.75" customHeight="1" x14ac:dyDescent="0.1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spans="1:26" ht="12.75" customHeight="1" x14ac:dyDescent="0.1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spans="1:26" ht="12.75" customHeight="1" x14ac:dyDescent="0.1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spans="1:26" ht="12.75" customHeight="1" x14ac:dyDescent="0.1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spans="1:26" ht="12.75" customHeight="1" x14ac:dyDescent="0.1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spans="1:26" ht="12.75" customHeight="1" x14ac:dyDescent="0.1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spans="1:26" ht="12.75" customHeight="1" x14ac:dyDescent="0.1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spans="1:26" ht="12.75" customHeight="1" x14ac:dyDescent="0.1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spans="1:26" ht="12.75" customHeight="1" x14ac:dyDescent="0.1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spans="1:26" ht="12.75" customHeight="1" x14ac:dyDescent="0.1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spans="1:26" ht="12.75" customHeight="1" x14ac:dyDescent="0.1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spans="1:26" ht="12.75" customHeight="1" x14ac:dyDescent="0.1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spans="1:26" ht="12.75" customHeight="1" x14ac:dyDescent="0.1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spans="1:26" ht="12.75" customHeight="1" x14ac:dyDescent="0.1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spans="1:26" ht="12.75" customHeight="1" x14ac:dyDescent="0.1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spans="1:26" ht="12.75" customHeight="1" x14ac:dyDescent="0.1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spans="1:26" ht="12.75" customHeight="1" x14ac:dyDescent="0.1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spans="1:26" ht="12.75" customHeight="1" x14ac:dyDescent="0.1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spans="1:26" ht="12.75" customHeight="1" x14ac:dyDescent="0.1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spans="1:26" ht="12.75" customHeight="1" x14ac:dyDescent="0.1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spans="1:26" ht="12.75" customHeight="1" x14ac:dyDescent="0.1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spans="1:26" ht="12.75" customHeight="1" x14ac:dyDescent="0.1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spans="1:26" ht="12.75" customHeight="1" x14ac:dyDescent="0.1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spans="1:26" ht="12.75" customHeight="1" x14ac:dyDescent="0.1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spans="1:26" ht="12.75" customHeight="1" x14ac:dyDescent="0.1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spans="1:26" ht="12.75" customHeight="1" x14ac:dyDescent="0.1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spans="1:26" ht="12.75" customHeight="1" x14ac:dyDescent="0.1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spans="1:26" ht="12.75" customHeight="1" x14ac:dyDescent="0.1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spans="1:26" ht="12.75" customHeight="1" x14ac:dyDescent="0.1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spans="1:26" ht="12.75" customHeight="1" x14ac:dyDescent="0.1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spans="1:26" ht="12.75" customHeight="1" x14ac:dyDescent="0.1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spans="1:26" ht="12.75" customHeight="1" x14ac:dyDescent="0.1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spans="1:26" ht="12.75" customHeight="1" x14ac:dyDescent="0.1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spans="1:26" ht="12.75" customHeight="1" x14ac:dyDescent="0.1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spans="1:26" ht="12.75" customHeight="1" x14ac:dyDescent="0.1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spans="1:26" ht="12.75" customHeight="1" x14ac:dyDescent="0.1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spans="1:26" ht="12.75" customHeight="1" x14ac:dyDescent="0.1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spans="1:26" ht="12.75" customHeight="1" x14ac:dyDescent="0.1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spans="1:26" ht="12.75" customHeight="1" x14ac:dyDescent="0.1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spans="1:26" ht="12.75" customHeight="1" x14ac:dyDescent="0.1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spans="1:26" ht="12.75" customHeight="1" x14ac:dyDescent="0.1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spans="1:26" ht="12.75" customHeight="1" x14ac:dyDescent="0.1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spans="1:26" ht="12.75" customHeight="1" x14ac:dyDescent="0.1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spans="1:26" ht="12.75" customHeight="1" x14ac:dyDescent="0.1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spans="1:26" ht="12.75" customHeight="1" x14ac:dyDescent="0.1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spans="1:26" ht="12.75" customHeight="1" x14ac:dyDescent="0.1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spans="1:26" ht="12.75" customHeight="1" x14ac:dyDescent="0.1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spans="1:26" ht="12.75" customHeight="1" x14ac:dyDescent="0.1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spans="1:26" ht="12.75" customHeight="1" x14ac:dyDescent="0.1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spans="1:26" ht="12.75" customHeight="1" x14ac:dyDescent="0.1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spans="1:26" ht="12.75" customHeight="1" x14ac:dyDescent="0.1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spans="1:26" ht="12.75" customHeight="1" x14ac:dyDescent="0.1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spans="1:26" ht="12.75" customHeight="1" x14ac:dyDescent="0.1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spans="1:26" ht="12.75" customHeight="1" x14ac:dyDescent="0.1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spans="1:26" ht="12.75" customHeight="1" x14ac:dyDescent="0.1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spans="1:26" ht="12.75" customHeight="1" x14ac:dyDescent="0.1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spans="1:26" ht="12.75" customHeight="1" x14ac:dyDescent="0.1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spans="1:26" ht="12.75" customHeight="1" x14ac:dyDescent="0.1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spans="1:26" ht="12.75" customHeight="1" x14ac:dyDescent="0.1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spans="1:26" ht="12.75" customHeight="1" x14ac:dyDescent="0.1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spans="1:26" ht="12.75" customHeight="1" x14ac:dyDescent="0.1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spans="1:26" ht="12.75" customHeight="1" x14ac:dyDescent="0.1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spans="1:26" ht="12.75" customHeight="1" x14ac:dyDescent="0.1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spans="1:26" ht="12.75" customHeight="1" x14ac:dyDescent="0.1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spans="1:26" ht="12.75" customHeight="1" x14ac:dyDescent="0.1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spans="1:26" ht="12.75" customHeight="1" x14ac:dyDescent="0.1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spans="1:26" ht="12.75" customHeight="1" x14ac:dyDescent="0.1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spans="1:26" ht="12.75" customHeight="1" x14ac:dyDescent="0.1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spans="1:26" ht="12.75" customHeight="1" x14ac:dyDescent="0.1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spans="1:26" ht="12.75" customHeight="1" x14ac:dyDescent="0.1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spans="1:26" ht="12.75" customHeight="1" x14ac:dyDescent="0.1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spans="1:26" ht="12.75" customHeight="1" x14ac:dyDescent="0.1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spans="1:26" ht="12.75" customHeight="1" x14ac:dyDescent="0.1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spans="1:26" ht="12.75" customHeight="1" x14ac:dyDescent="0.1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spans="1:26" ht="12.75" customHeight="1" x14ac:dyDescent="0.1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spans="1:26" ht="12.75" customHeight="1" x14ac:dyDescent="0.15">
      <c r="A227" s="17"/>
      <c r="B227" s="17"/>
      <c r="C227" s="17"/>
      <c r="D227" s="17"/>
      <c r="E227" s="17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spans="1:26" ht="12.75" customHeight="1" x14ac:dyDescent="0.15">
      <c r="A228" s="17"/>
      <c r="B228" s="17"/>
      <c r="C228" s="17"/>
      <c r="D228" s="17"/>
      <c r="E228" s="17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spans="1:26" ht="12.75" customHeight="1" x14ac:dyDescent="0.15">
      <c r="A229" s="17"/>
      <c r="B229" s="17"/>
      <c r="C229" s="17"/>
      <c r="D229" s="17"/>
      <c r="E229" s="17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spans="1:26" ht="12.75" customHeight="1" x14ac:dyDescent="0.15">
      <c r="A230" s="17"/>
      <c r="B230" s="17"/>
      <c r="C230" s="17"/>
      <c r="D230" s="17"/>
      <c r="E230" s="17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spans="1:26" ht="12.75" customHeight="1" x14ac:dyDescent="0.15">
      <c r="A231" s="17"/>
      <c r="B231" s="17"/>
      <c r="C231" s="17"/>
      <c r="D231" s="17"/>
      <c r="E231" s="17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spans="1:26" ht="12.75" customHeight="1" x14ac:dyDescent="0.15">
      <c r="A232" s="17"/>
      <c r="B232" s="17"/>
      <c r="C232" s="17"/>
      <c r="D232" s="17"/>
      <c r="E232" s="17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spans="1:26" ht="12.75" customHeight="1" x14ac:dyDescent="0.15">
      <c r="A233" s="17"/>
      <c r="B233" s="17"/>
      <c r="C233" s="17"/>
      <c r="D233" s="17"/>
      <c r="E233" s="17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spans="1:26" ht="12.75" customHeight="1" x14ac:dyDescent="0.15">
      <c r="A234" s="17"/>
      <c r="B234" s="17"/>
      <c r="C234" s="17"/>
      <c r="D234" s="17"/>
      <c r="E234" s="17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spans="1:26" ht="12.75" customHeight="1" x14ac:dyDescent="0.15">
      <c r="A235" s="17"/>
      <c r="B235" s="17"/>
      <c r="C235" s="17"/>
      <c r="D235" s="17"/>
      <c r="E235" s="17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spans="1:26" ht="12.75" customHeight="1" x14ac:dyDescent="0.15">
      <c r="A236" s="17"/>
      <c r="B236" s="17"/>
      <c r="C236" s="17"/>
      <c r="D236" s="17"/>
      <c r="E236" s="17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spans="1:26" ht="12.75" customHeight="1" x14ac:dyDescent="0.15">
      <c r="A237" s="17"/>
      <c r="B237" s="17"/>
      <c r="C237" s="17"/>
      <c r="D237" s="17"/>
      <c r="E237" s="17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spans="1:26" ht="12.75" customHeight="1" x14ac:dyDescent="0.15">
      <c r="A238" s="17"/>
      <c r="B238" s="17"/>
      <c r="C238" s="17"/>
      <c r="D238" s="17"/>
      <c r="E238" s="17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spans="1:26" ht="12.75" customHeight="1" x14ac:dyDescent="0.15">
      <c r="A239" s="17"/>
      <c r="B239" s="17"/>
      <c r="C239" s="17"/>
      <c r="D239" s="17"/>
      <c r="E239" s="17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spans="1:26" ht="12.75" customHeight="1" x14ac:dyDescent="0.15">
      <c r="A240" s="17"/>
      <c r="B240" s="17"/>
      <c r="C240" s="17"/>
      <c r="D240" s="17"/>
      <c r="E240" s="17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spans="1:26" ht="12.75" customHeight="1" x14ac:dyDescent="0.15">
      <c r="A241" s="17"/>
      <c r="B241" s="17"/>
      <c r="C241" s="17"/>
      <c r="D241" s="17"/>
      <c r="E241" s="17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spans="1:26" ht="12.75" customHeight="1" x14ac:dyDescent="0.15">
      <c r="A242" s="17"/>
      <c r="B242" s="17"/>
      <c r="C242" s="17"/>
      <c r="D242" s="17"/>
      <c r="E242" s="17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spans="1:26" ht="12.75" customHeight="1" x14ac:dyDescent="0.15">
      <c r="A243" s="17"/>
      <c r="B243" s="17"/>
      <c r="C243" s="17"/>
      <c r="D243" s="17"/>
      <c r="E243" s="17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spans="1:26" ht="12.75" customHeight="1" x14ac:dyDescent="0.15">
      <c r="A244" s="17"/>
      <c r="B244" s="17"/>
      <c r="C244" s="17"/>
      <c r="D244" s="17"/>
      <c r="E244" s="17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spans="1:26" ht="12.75" customHeight="1" x14ac:dyDescent="0.15">
      <c r="A245" s="17"/>
      <c r="B245" s="17"/>
      <c r="C245" s="17"/>
      <c r="D245" s="17"/>
      <c r="E245" s="17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spans="1:26" ht="12.75" customHeight="1" x14ac:dyDescent="0.15">
      <c r="A246" s="17"/>
      <c r="B246" s="17"/>
      <c r="C246" s="17"/>
      <c r="D246" s="17"/>
      <c r="E246" s="17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spans="1:26" ht="12.75" customHeight="1" x14ac:dyDescent="0.15">
      <c r="A247" s="17"/>
      <c r="B247" s="17"/>
      <c r="C247" s="17"/>
      <c r="D247" s="17"/>
      <c r="E247" s="17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spans="1:26" ht="12.75" customHeight="1" x14ac:dyDescent="0.15">
      <c r="A248" s="17"/>
      <c r="B248" s="17"/>
      <c r="C248" s="17"/>
      <c r="D248" s="17"/>
      <c r="E248" s="17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spans="1:26" ht="12.75" customHeight="1" x14ac:dyDescent="0.15">
      <c r="A249" s="17"/>
      <c r="B249" s="17"/>
      <c r="C249" s="17"/>
      <c r="D249" s="17"/>
      <c r="E249" s="17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spans="1:26" ht="12.75" customHeight="1" x14ac:dyDescent="0.15">
      <c r="A250" s="17"/>
      <c r="B250" s="17"/>
      <c r="C250" s="17"/>
      <c r="D250" s="17"/>
      <c r="E250" s="17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spans="1:26" ht="12.75" customHeight="1" x14ac:dyDescent="0.15">
      <c r="A251" s="17"/>
      <c r="B251" s="17"/>
      <c r="C251" s="17"/>
      <c r="D251" s="17"/>
      <c r="E251" s="17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spans="1:26" ht="12.75" customHeight="1" x14ac:dyDescent="0.15">
      <c r="A252" s="17"/>
      <c r="B252" s="17"/>
      <c r="C252" s="17"/>
      <c r="D252" s="17"/>
      <c r="E252" s="17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spans="1:26" ht="12.75" customHeight="1" x14ac:dyDescent="0.15">
      <c r="A253" s="17"/>
      <c r="B253" s="17"/>
      <c r="C253" s="17"/>
      <c r="D253" s="17"/>
      <c r="E253" s="17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spans="1:26" ht="12.75" customHeight="1" x14ac:dyDescent="0.15">
      <c r="A254" s="17"/>
      <c r="B254" s="17"/>
      <c r="C254" s="17"/>
      <c r="D254" s="17"/>
      <c r="E254" s="17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spans="1:26" ht="12.75" customHeight="1" x14ac:dyDescent="0.15">
      <c r="A255" s="17"/>
      <c r="B255" s="17"/>
      <c r="C255" s="17"/>
      <c r="D255" s="17"/>
      <c r="E255" s="17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spans="1:26" ht="12.75" customHeight="1" x14ac:dyDescent="0.15">
      <c r="A256" s="17"/>
      <c r="B256" s="17"/>
      <c r="C256" s="17"/>
      <c r="D256" s="17"/>
      <c r="E256" s="17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spans="1:26" ht="12.75" customHeight="1" x14ac:dyDescent="0.15">
      <c r="A257" s="17"/>
      <c r="B257" s="17"/>
      <c r="C257" s="17"/>
      <c r="D257" s="17"/>
      <c r="E257" s="17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spans="1:26" ht="12.75" customHeight="1" x14ac:dyDescent="0.15">
      <c r="A258" s="17"/>
      <c r="B258" s="17"/>
      <c r="C258" s="17"/>
      <c r="D258" s="17"/>
      <c r="E258" s="17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spans="1:26" ht="12.75" customHeight="1" x14ac:dyDescent="0.15">
      <c r="A259" s="17"/>
      <c r="B259" s="17"/>
      <c r="C259" s="17"/>
      <c r="D259" s="17"/>
      <c r="E259" s="17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spans="1:26" ht="12.75" customHeight="1" x14ac:dyDescent="0.15">
      <c r="A260" s="17"/>
      <c r="B260" s="17"/>
      <c r="C260" s="17"/>
      <c r="D260" s="17"/>
      <c r="E260" s="17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spans="1:26" ht="12.75" customHeight="1" x14ac:dyDescent="0.15">
      <c r="A261" s="17"/>
      <c r="B261" s="17"/>
      <c r="C261" s="17"/>
      <c r="D261" s="17"/>
      <c r="E261" s="17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spans="1:26" ht="12.75" customHeight="1" x14ac:dyDescent="0.15">
      <c r="A262" s="17"/>
      <c r="B262" s="17"/>
      <c r="C262" s="17"/>
      <c r="D262" s="17"/>
      <c r="E262" s="17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spans="1:26" ht="12.75" customHeight="1" x14ac:dyDescent="0.15">
      <c r="A263" s="17"/>
      <c r="B263" s="17"/>
      <c r="C263" s="17"/>
      <c r="D263" s="17"/>
      <c r="E263" s="17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spans="1:26" ht="12.75" customHeight="1" x14ac:dyDescent="0.15">
      <c r="A264" s="17"/>
      <c r="B264" s="17"/>
      <c r="C264" s="17"/>
      <c r="D264" s="17"/>
      <c r="E264" s="17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spans="1:26" ht="12.75" customHeight="1" x14ac:dyDescent="0.15">
      <c r="A265" s="17"/>
      <c r="B265" s="17"/>
      <c r="C265" s="17"/>
      <c r="D265" s="17"/>
      <c r="E265" s="17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spans="1:26" ht="12.75" customHeight="1" x14ac:dyDescent="0.15">
      <c r="A266" s="17"/>
      <c r="B266" s="17"/>
      <c r="C266" s="17"/>
      <c r="D266" s="17"/>
      <c r="E266" s="17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spans="1:26" ht="12.75" customHeight="1" x14ac:dyDescent="0.15">
      <c r="A267" s="17"/>
      <c r="B267" s="17"/>
      <c r="C267" s="17"/>
      <c r="D267" s="17"/>
      <c r="E267" s="17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spans="1:26" ht="12.75" customHeight="1" x14ac:dyDescent="0.15">
      <c r="A268" s="17"/>
      <c r="B268" s="17"/>
      <c r="C268" s="17"/>
      <c r="D268" s="17"/>
      <c r="E268" s="17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spans="1:26" ht="12.75" customHeight="1" x14ac:dyDescent="0.15">
      <c r="A269" s="17"/>
      <c r="B269" s="17"/>
      <c r="C269" s="17"/>
      <c r="D269" s="17"/>
      <c r="E269" s="17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spans="1:26" ht="12.75" customHeight="1" x14ac:dyDescent="0.15">
      <c r="A270" s="17"/>
      <c r="B270" s="17"/>
      <c r="C270" s="17"/>
      <c r="D270" s="17"/>
      <c r="E270" s="17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spans="1:26" ht="12.75" customHeight="1" x14ac:dyDescent="0.15">
      <c r="A271" s="17"/>
      <c r="B271" s="17"/>
      <c r="C271" s="17"/>
      <c r="D271" s="17"/>
      <c r="E271" s="17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spans="1:26" ht="12.75" customHeight="1" x14ac:dyDescent="0.15">
      <c r="A272" s="17"/>
      <c r="B272" s="17"/>
      <c r="C272" s="17"/>
      <c r="D272" s="17"/>
      <c r="E272" s="17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spans="1:26" ht="12.75" customHeight="1" x14ac:dyDescent="0.15">
      <c r="A273" s="17"/>
      <c r="B273" s="17"/>
      <c r="C273" s="17"/>
      <c r="D273" s="17"/>
      <c r="E273" s="17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spans="1:26" ht="12.75" customHeight="1" x14ac:dyDescent="0.15">
      <c r="A274" s="17"/>
      <c r="B274" s="17"/>
      <c r="C274" s="17"/>
      <c r="D274" s="17"/>
      <c r="E274" s="17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spans="1:26" ht="12.75" customHeight="1" x14ac:dyDescent="0.15">
      <c r="A275" s="17"/>
      <c r="B275" s="17"/>
      <c r="C275" s="17"/>
      <c r="D275" s="17"/>
      <c r="E275" s="17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spans="1:26" ht="12.75" customHeight="1" x14ac:dyDescent="0.15">
      <c r="A276" s="17"/>
      <c r="B276" s="17"/>
      <c r="C276" s="17"/>
      <c r="D276" s="17"/>
      <c r="E276" s="17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spans="1:26" ht="12.75" customHeight="1" x14ac:dyDescent="0.15">
      <c r="A277" s="17"/>
      <c r="B277" s="17"/>
      <c r="C277" s="17"/>
      <c r="D277" s="17"/>
      <c r="E277" s="17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spans="1:26" ht="12.75" customHeight="1" x14ac:dyDescent="0.15">
      <c r="A278" s="17"/>
      <c r="B278" s="17"/>
      <c r="C278" s="17"/>
      <c r="D278" s="17"/>
      <c r="E278" s="17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spans="1:26" ht="12.75" customHeight="1" x14ac:dyDescent="0.15">
      <c r="A279" s="17"/>
      <c r="B279" s="17"/>
      <c r="C279" s="17"/>
      <c r="D279" s="17"/>
      <c r="E279" s="17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spans="1:26" ht="12.75" customHeight="1" x14ac:dyDescent="0.15">
      <c r="A280" s="17"/>
      <c r="B280" s="17"/>
      <c r="C280" s="17"/>
      <c r="D280" s="17"/>
      <c r="E280" s="17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spans="1:26" ht="12.75" customHeight="1" x14ac:dyDescent="0.15">
      <c r="A281" s="17"/>
      <c r="B281" s="17"/>
      <c r="C281" s="17"/>
      <c r="D281" s="17"/>
      <c r="E281" s="17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spans="1:26" ht="12.75" customHeight="1" x14ac:dyDescent="0.15">
      <c r="A282" s="17"/>
      <c r="B282" s="17"/>
      <c r="C282" s="17"/>
      <c r="D282" s="17"/>
      <c r="E282" s="17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spans="1:26" ht="12.75" customHeight="1" x14ac:dyDescent="0.15">
      <c r="A283" s="17"/>
      <c r="B283" s="17"/>
      <c r="C283" s="17"/>
      <c r="D283" s="17"/>
      <c r="E283" s="17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spans="1:26" ht="12.75" customHeight="1" x14ac:dyDescent="0.15">
      <c r="A284" s="17"/>
      <c r="B284" s="17"/>
      <c r="C284" s="17"/>
      <c r="D284" s="17"/>
      <c r="E284" s="17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spans="1:26" ht="12.75" customHeight="1" x14ac:dyDescent="0.15">
      <c r="A285" s="17"/>
      <c r="B285" s="17"/>
      <c r="C285" s="17"/>
      <c r="D285" s="17"/>
      <c r="E285" s="17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spans="1:26" ht="12.75" customHeight="1" x14ac:dyDescent="0.15">
      <c r="A286" s="17"/>
      <c r="B286" s="17"/>
      <c r="C286" s="17"/>
      <c r="D286" s="17"/>
      <c r="E286" s="17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spans="1:26" ht="12.75" customHeight="1" x14ac:dyDescent="0.15">
      <c r="A287" s="17"/>
      <c r="B287" s="17"/>
      <c r="C287" s="17"/>
      <c r="D287" s="17"/>
      <c r="E287" s="17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spans="1:26" ht="12.75" customHeight="1" x14ac:dyDescent="0.15">
      <c r="A288" s="17"/>
      <c r="B288" s="17"/>
      <c r="C288" s="17"/>
      <c r="D288" s="17"/>
      <c r="E288" s="17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spans="1:26" ht="12.75" customHeight="1" x14ac:dyDescent="0.15">
      <c r="A289" s="17"/>
      <c r="B289" s="17"/>
      <c r="C289" s="17"/>
      <c r="D289" s="17"/>
      <c r="E289" s="17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spans="1:26" ht="12.75" customHeight="1" x14ac:dyDescent="0.15">
      <c r="A290" s="17"/>
      <c r="B290" s="17"/>
      <c r="C290" s="17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spans="1:26" ht="12.75" customHeight="1" x14ac:dyDescent="0.1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spans="1:26" ht="12.75" customHeight="1" x14ac:dyDescent="0.1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spans="1:26" ht="12.75" customHeight="1" x14ac:dyDescent="0.1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spans="1:26" ht="12.75" customHeight="1" x14ac:dyDescent="0.1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spans="1:26" ht="12.75" customHeight="1" x14ac:dyDescent="0.1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spans="1:26" ht="12.75" customHeight="1" x14ac:dyDescent="0.1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spans="1:26" ht="12.75" customHeight="1" x14ac:dyDescent="0.1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spans="1:26" ht="12.75" customHeight="1" x14ac:dyDescent="0.1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spans="1:26" ht="12.75" customHeight="1" x14ac:dyDescent="0.1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spans="1:26" ht="12.75" customHeight="1" x14ac:dyDescent="0.1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spans="1:26" ht="12.75" customHeight="1" x14ac:dyDescent="0.1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spans="1:26" ht="12.75" customHeight="1" x14ac:dyDescent="0.15">
      <c r="A302" s="17"/>
      <c r="B302" s="17"/>
      <c r="C302" s="17"/>
      <c r="D302" s="17"/>
      <c r="E302" s="17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spans="1:26" ht="12.75" customHeight="1" x14ac:dyDescent="0.15">
      <c r="A303" s="17"/>
      <c r="B303" s="17"/>
      <c r="C303" s="17"/>
      <c r="D303" s="17"/>
      <c r="E303" s="17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spans="1:26" ht="12.75" customHeight="1" x14ac:dyDescent="0.15">
      <c r="A304" s="17"/>
      <c r="B304" s="17"/>
      <c r="C304" s="17"/>
      <c r="D304" s="17"/>
      <c r="E304" s="17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spans="1:26" ht="12.75" customHeight="1" x14ac:dyDescent="0.15">
      <c r="A305" s="17"/>
      <c r="B305" s="17"/>
      <c r="C305" s="17"/>
      <c r="D305" s="17"/>
      <c r="E305" s="17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spans="1:26" ht="12.75" customHeight="1" x14ac:dyDescent="0.15">
      <c r="A306" s="17"/>
      <c r="B306" s="17"/>
      <c r="C306" s="17"/>
      <c r="D306" s="17"/>
      <c r="E306" s="17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spans="1:26" ht="12.75" customHeight="1" x14ac:dyDescent="0.15">
      <c r="A307" s="17"/>
      <c r="B307" s="17"/>
      <c r="C307" s="17"/>
      <c r="D307" s="17"/>
      <c r="E307" s="17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spans="1:26" ht="12.75" customHeight="1" x14ac:dyDescent="0.15">
      <c r="A308" s="17"/>
      <c r="B308" s="17"/>
      <c r="C308" s="17"/>
      <c r="D308" s="17"/>
      <c r="E308" s="17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spans="1:26" ht="12.75" customHeight="1" x14ac:dyDescent="0.15">
      <c r="A309" s="17"/>
      <c r="B309" s="17"/>
      <c r="C309" s="17"/>
      <c r="D309" s="17"/>
      <c r="E309" s="17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spans="1:26" ht="12.75" customHeight="1" x14ac:dyDescent="0.15">
      <c r="A310" s="17"/>
      <c r="B310" s="17"/>
      <c r="C310" s="17"/>
      <c r="D310" s="17"/>
      <c r="E310" s="17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spans="1:26" ht="12.75" customHeight="1" x14ac:dyDescent="0.15">
      <c r="A311" s="17"/>
      <c r="B311" s="17"/>
      <c r="C311" s="17"/>
      <c r="D311" s="17"/>
      <c r="E311" s="17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spans="1:26" ht="12.75" customHeight="1" x14ac:dyDescent="0.15">
      <c r="A312" s="17"/>
      <c r="B312" s="17"/>
      <c r="C312" s="17"/>
      <c r="D312" s="17"/>
      <c r="E312" s="17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spans="1:26" ht="12.75" customHeight="1" x14ac:dyDescent="0.15">
      <c r="A313" s="17"/>
      <c r="B313" s="17"/>
      <c r="C313" s="17"/>
      <c r="D313" s="17"/>
      <c r="E313" s="17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spans="1:26" ht="12.75" customHeight="1" x14ac:dyDescent="0.15">
      <c r="A314" s="17"/>
      <c r="B314" s="17"/>
      <c r="C314" s="17"/>
      <c r="D314" s="17"/>
      <c r="E314" s="17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spans="1:26" ht="12.75" customHeight="1" x14ac:dyDescent="0.15">
      <c r="A315" s="17"/>
      <c r="B315" s="17"/>
      <c r="C315" s="17"/>
      <c r="D315" s="17"/>
      <c r="E315" s="17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spans="1:26" ht="12.75" customHeight="1" x14ac:dyDescent="0.15">
      <c r="A316" s="17"/>
      <c r="B316" s="17"/>
      <c r="C316" s="17"/>
      <c r="D316" s="17"/>
      <c r="E316" s="17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spans="1:26" ht="12.75" customHeight="1" x14ac:dyDescent="0.15">
      <c r="A317" s="17"/>
      <c r="B317" s="17"/>
      <c r="C317" s="17"/>
      <c r="D317" s="17"/>
      <c r="E317" s="17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spans="1:26" ht="12.75" customHeight="1" x14ac:dyDescent="0.15">
      <c r="A318" s="17"/>
      <c r="B318" s="17"/>
      <c r="C318" s="17"/>
      <c r="D318" s="17"/>
      <c r="E318" s="17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spans="1:26" ht="12.75" customHeight="1" x14ac:dyDescent="0.15">
      <c r="A319" s="17"/>
      <c r="B319" s="17"/>
      <c r="C319" s="17"/>
      <c r="D319" s="17"/>
      <c r="E319" s="17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spans="1:26" ht="12.75" customHeight="1" x14ac:dyDescent="0.15">
      <c r="A320" s="17"/>
      <c r="B320" s="17"/>
      <c r="C320" s="17"/>
      <c r="D320" s="17"/>
      <c r="E320" s="17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spans="1:26" ht="12.75" customHeight="1" x14ac:dyDescent="0.15">
      <c r="A321" s="17"/>
      <c r="B321" s="17"/>
      <c r="C321" s="17"/>
      <c r="D321" s="17"/>
      <c r="E321" s="17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spans="1:26" ht="12.75" customHeight="1" x14ac:dyDescent="0.15">
      <c r="A322" s="17"/>
      <c r="B322" s="17"/>
      <c r="C322" s="17"/>
      <c r="D322" s="17"/>
      <c r="E322" s="17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spans="1:26" ht="12.75" customHeight="1" x14ac:dyDescent="0.15">
      <c r="A323" s="17"/>
      <c r="B323" s="17"/>
      <c r="C323" s="17"/>
      <c r="D323" s="17"/>
      <c r="E323" s="17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spans="1:26" ht="12.75" customHeight="1" x14ac:dyDescent="0.15">
      <c r="A324" s="17"/>
      <c r="B324" s="17"/>
      <c r="C324" s="17"/>
      <c r="D324" s="17"/>
      <c r="E324" s="17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spans="1:26" ht="12.75" customHeight="1" x14ac:dyDescent="0.15">
      <c r="A325" s="17"/>
      <c r="B325" s="17"/>
      <c r="C325" s="17"/>
      <c r="D325" s="17"/>
      <c r="E325" s="17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spans="1:26" ht="12.75" customHeight="1" x14ac:dyDescent="0.15">
      <c r="A326" s="17"/>
      <c r="B326" s="17"/>
      <c r="C326" s="17"/>
      <c r="D326" s="17"/>
      <c r="E326" s="17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spans="1:26" ht="12.75" customHeight="1" x14ac:dyDescent="0.15">
      <c r="A327" s="17"/>
      <c r="B327" s="17"/>
      <c r="C327" s="17"/>
      <c r="D327" s="17"/>
      <c r="E327" s="17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spans="1:26" ht="12.75" customHeight="1" x14ac:dyDescent="0.15">
      <c r="A328" s="17"/>
      <c r="B328" s="17"/>
      <c r="C328" s="17"/>
      <c r="D328" s="17"/>
      <c r="E328" s="17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spans="1:26" ht="12.75" customHeight="1" x14ac:dyDescent="0.15">
      <c r="A329" s="17"/>
      <c r="B329" s="17"/>
      <c r="C329" s="17"/>
      <c r="D329" s="17"/>
      <c r="E329" s="17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spans="1:26" ht="12.75" customHeight="1" x14ac:dyDescent="0.15">
      <c r="A330" s="17"/>
      <c r="B330" s="17"/>
      <c r="C330" s="17"/>
      <c r="D330" s="17"/>
      <c r="E330" s="17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spans="1:26" ht="12.75" customHeight="1" x14ac:dyDescent="0.15">
      <c r="A331" s="17"/>
      <c r="B331" s="17"/>
      <c r="C331" s="17"/>
      <c r="D331" s="17"/>
      <c r="E331" s="17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spans="1:26" ht="12.75" customHeight="1" x14ac:dyDescent="0.15">
      <c r="A332" s="17"/>
      <c r="B332" s="17"/>
      <c r="C332" s="17"/>
      <c r="D332" s="17"/>
      <c r="E332" s="17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spans="1:26" ht="12.75" customHeight="1" x14ac:dyDescent="0.15">
      <c r="A333" s="17"/>
      <c r="B333" s="17"/>
      <c r="C333" s="17"/>
      <c r="D333" s="17"/>
      <c r="E333" s="17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spans="1:26" ht="12.75" customHeight="1" x14ac:dyDescent="0.15">
      <c r="A334" s="17"/>
      <c r="B334" s="17"/>
      <c r="C334" s="17"/>
      <c r="D334" s="17"/>
      <c r="E334" s="17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spans="1:26" ht="12.75" customHeight="1" x14ac:dyDescent="0.15">
      <c r="A335" s="17"/>
      <c r="B335" s="17"/>
      <c r="C335" s="17"/>
      <c r="D335" s="17"/>
      <c r="E335" s="17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spans="1:26" ht="12.75" customHeight="1" x14ac:dyDescent="0.15">
      <c r="A336" s="17"/>
      <c r="B336" s="17"/>
      <c r="C336" s="17"/>
      <c r="D336" s="17"/>
      <c r="E336" s="17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spans="1:26" ht="12.75" customHeight="1" x14ac:dyDescent="0.15">
      <c r="A337" s="17"/>
      <c r="B337" s="17"/>
      <c r="C337" s="17"/>
      <c r="D337" s="17"/>
      <c r="E337" s="17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spans="1:26" ht="12.75" customHeight="1" x14ac:dyDescent="0.15">
      <c r="A338" s="17"/>
      <c r="B338" s="17"/>
      <c r="C338" s="17"/>
      <c r="D338" s="17"/>
      <c r="E338" s="17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spans="1:26" ht="12.75" customHeight="1" x14ac:dyDescent="0.15">
      <c r="A339" s="17"/>
      <c r="B339" s="17"/>
      <c r="C339" s="17"/>
      <c r="D339" s="17"/>
      <c r="E339" s="17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spans="1:26" ht="12.75" customHeight="1" x14ac:dyDescent="0.15">
      <c r="A340" s="17"/>
      <c r="B340" s="17"/>
      <c r="C340" s="17"/>
      <c r="D340" s="17"/>
      <c r="E340" s="17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spans="1:26" ht="12.75" customHeight="1" x14ac:dyDescent="0.15">
      <c r="A341" s="17"/>
      <c r="B341" s="17"/>
      <c r="C341" s="17"/>
      <c r="D341" s="17"/>
      <c r="E341" s="17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spans="1:26" ht="12.75" customHeight="1" x14ac:dyDescent="0.15">
      <c r="A342" s="17"/>
      <c r="B342" s="17"/>
      <c r="C342" s="17"/>
      <c r="D342" s="17"/>
      <c r="E342" s="17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spans="1:26" ht="12.75" customHeight="1" x14ac:dyDescent="0.15">
      <c r="A343" s="17"/>
      <c r="B343" s="17"/>
      <c r="C343" s="17"/>
      <c r="D343" s="17"/>
      <c r="E343" s="17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spans="1:26" ht="12.75" customHeight="1" x14ac:dyDescent="0.15">
      <c r="A344" s="17"/>
      <c r="B344" s="17"/>
      <c r="C344" s="17"/>
      <c r="D344" s="17"/>
      <c r="E344" s="17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spans="1:26" ht="12.75" customHeight="1" x14ac:dyDescent="0.15">
      <c r="A345" s="17"/>
      <c r="B345" s="17"/>
      <c r="C345" s="17"/>
      <c r="D345" s="17"/>
      <c r="E345" s="17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spans="1:26" ht="12.75" customHeight="1" x14ac:dyDescent="0.15">
      <c r="A346" s="17"/>
      <c r="B346" s="17"/>
      <c r="C346" s="17"/>
      <c r="D346" s="17"/>
      <c r="E346" s="17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spans="1:26" ht="12.75" customHeight="1" x14ac:dyDescent="0.15">
      <c r="A347" s="17"/>
      <c r="B347" s="17"/>
      <c r="C347" s="17"/>
      <c r="D347" s="17"/>
      <c r="E347" s="17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spans="1:26" ht="12.75" customHeight="1" x14ac:dyDescent="0.15">
      <c r="A348" s="17"/>
      <c r="B348" s="17"/>
      <c r="C348" s="17"/>
      <c r="D348" s="17"/>
      <c r="E348" s="17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spans="1:26" ht="12.75" customHeight="1" x14ac:dyDescent="0.15">
      <c r="A349" s="17"/>
      <c r="B349" s="17"/>
      <c r="C349" s="17"/>
      <c r="D349" s="17"/>
      <c r="E349" s="17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spans="1:26" ht="12.75" customHeight="1" x14ac:dyDescent="0.15">
      <c r="A350" s="17"/>
      <c r="B350" s="17"/>
      <c r="C350" s="17"/>
      <c r="D350" s="17"/>
      <c r="E350" s="17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spans="1:26" ht="12.75" customHeight="1" x14ac:dyDescent="0.15">
      <c r="A351" s="17"/>
      <c r="B351" s="17"/>
      <c r="C351" s="17"/>
      <c r="D351" s="17"/>
      <c r="E351" s="17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spans="1:26" ht="12.75" customHeight="1" x14ac:dyDescent="0.15">
      <c r="A352" s="17"/>
      <c r="B352" s="17"/>
      <c r="C352" s="17"/>
      <c r="D352" s="17"/>
      <c r="E352" s="17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spans="1:26" ht="12.75" customHeight="1" x14ac:dyDescent="0.15">
      <c r="A353" s="17"/>
      <c r="B353" s="17"/>
      <c r="C353" s="17"/>
      <c r="D353" s="17"/>
      <c r="E353" s="17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spans="1:26" ht="12.75" customHeight="1" x14ac:dyDescent="0.15">
      <c r="A354" s="17"/>
      <c r="B354" s="17"/>
      <c r="C354" s="17"/>
      <c r="D354" s="17"/>
      <c r="E354" s="17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spans="1:26" ht="12.75" customHeight="1" x14ac:dyDescent="0.15">
      <c r="A355" s="17"/>
      <c r="B355" s="17"/>
      <c r="C355" s="17"/>
      <c r="D355" s="17"/>
      <c r="E355" s="17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spans="1:26" ht="12.75" customHeight="1" x14ac:dyDescent="0.15">
      <c r="A356" s="17"/>
      <c r="B356" s="17"/>
      <c r="C356" s="17"/>
      <c r="D356" s="17"/>
      <c r="E356" s="17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spans="1:26" ht="12.75" customHeight="1" x14ac:dyDescent="0.15">
      <c r="A357" s="17"/>
      <c r="B357" s="17"/>
      <c r="C357" s="17"/>
      <c r="D357" s="17"/>
      <c r="E357" s="17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spans="1:26" ht="12.75" customHeight="1" x14ac:dyDescent="0.15">
      <c r="A358" s="17"/>
      <c r="B358" s="17"/>
      <c r="C358" s="17"/>
      <c r="D358" s="17"/>
      <c r="E358" s="17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spans="1:26" ht="12.75" customHeight="1" x14ac:dyDescent="0.15">
      <c r="A359" s="17"/>
      <c r="B359" s="17"/>
      <c r="C359" s="17"/>
      <c r="D359" s="17"/>
      <c r="E359" s="17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spans="1:26" ht="12.75" customHeight="1" x14ac:dyDescent="0.15">
      <c r="A360" s="17"/>
      <c r="B360" s="17"/>
      <c r="C360" s="17"/>
      <c r="D360" s="17"/>
      <c r="E360" s="17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spans="1:26" ht="12.75" customHeight="1" x14ac:dyDescent="0.15">
      <c r="A361" s="17"/>
      <c r="B361" s="17"/>
      <c r="C361" s="17"/>
      <c r="D361" s="17"/>
      <c r="E361" s="17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spans="1:26" ht="12.75" customHeight="1" x14ac:dyDescent="0.15">
      <c r="A362" s="17"/>
      <c r="B362" s="17"/>
      <c r="C362" s="17"/>
      <c r="D362" s="17"/>
      <c r="E362" s="17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spans="1:26" ht="12.75" customHeight="1" x14ac:dyDescent="0.15">
      <c r="A363" s="17"/>
      <c r="B363" s="17"/>
      <c r="C363" s="17"/>
      <c r="D363" s="17"/>
      <c r="E363" s="17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spans="1:26" ht="12.75" customHeight="1" x14ac:dyDescent="0.15">
      <c r="A364" s="17"/>
      <c r="B364" s="17"/>
      <c r="C364" s="17"/>
      <c r="D364" s="17"/>
      <c r="E364" s="17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spans="1:26" ht="12.75" customHeight="1" x14ac:dyDescent="0.15">
      <c r="A365" s="17"/>
      <c r="B365" s="17"/>
      <c r="C365" s="17"/>
      <c r="D365" s="17"/>
      <c r="E365" s="17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spans="1:26" ht="12.75" customHeight="1" x14ac:dyDescent="0.15">
      <c r="A366" s="17"/>
      <c r="B366" s="17"/>
      <c r="C366" s="17"/>
      <c r="D366" s="17"/>
      <c r="E366" s="17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spans="1:26" ht="12.75" customHeight="1" x14ac:dyDescent="0.15">
      <c r="A367" s="17"/>
      <c r="B367" s="17"/>
      <c r="C367" s="17"/>
      <c r="D367" s="17"/>
      <c r="E367" s="17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spans="1:26" ht="12.75" customHeight="1" x14ac:dyDescent="0.15">
      <c r="A368" s="17"/>
      <c r="B368" s="17"/>
      <c r="C368" s="17"/>
      <c r="D368" s="17"/>
      <c r="E368" s="17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spans="1:26" ht="12.75" customHeight="1" x14ac:dyDescent="0.15">
      <c r="A369" s="17"/>
      <c r="B369" s="17"/>
      <c r="C369" s="17"/>
      <c r="D369" s="17"/>
      <c r="E369" s="17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spans="1:26" ht="12.75" customHeight="1" x14ac:dyDescent="0.15">
      <c r="A370" s="17"/>
      <c r="B370" s="17"/>
      <c r="C370" s="17"/>
      <c r="D370" s="17"/>
      <c r="E370" s="17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spans="1:26" ht="12.75" customHeight="1" x14ac:dyDescent="0.15">
      <c r="A371" s="17"/>
      <c r="B371" s="17"/>
      <c r="C371" s="17"/>
      <c r="D371" s="17"/>
      <c r="E371" s="17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spans="1:26" ht="12.75" customHeight="1" x14ac:dyDescent="0.15">
      <c r="A372" s="17"/>
      <c r="B372" s="17"/>
      <c r="C372" s="17"/>
      <c r="D372" s="17"/>
      <c r="E372" s="17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spans="1:26" ht="12.75" customHeight="1" x14ac:dyDescent="0.15">
      <c r="A373" s="17"/>
      <c r="B373" s="17"/>
      <c r="C373" s="17"/>
      <c r="D373" s="17"/>
      <c r="E373" s="17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spans="1:26" ht="12.75" customHeight="1" x14ac:dyDescent="0.15">
      <c r="A374" s="17"/>
      <c r="B374" s="17"/>
      <c r="C374" s="17"/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spans="1:26" ht="12.75" customHeight="1" x14ac:dyDescent="0.15">
      <c r="A375" s="17"/>
      <c r="B375" s="17"/>
      <c r="C375" s="17"/>
      <c r="D375" s="17"/>
      <c r="E375" s="17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spans="1:26" ht="12.75" customHeight="1" x14ac:dyDescent="0.15">
      <c r="A376" s="17"/>
      <c r="B376" s="17"/>
      <c r="C376" s="17"/>
      <c r="D376" s="17"/>
      <c r="E376" s="17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spans="1:26" ht="12.75" customHeight="1" x14ac:dyDescent="0.15">
      <c r="A377" s="17"/>
      <c r="B377" s="17"/>
      <c r="C377" s="17"/>
      <c r="D377" s="17"/>
      <c r="E377" s="17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spans="1:26" ht="12.75" customHeight="1" x14ac:dyDescent="0.15">
      <c r="A378" s="17"/>
      <c r="B378" s="17"/>
      <c r="C378" s="17"/>
      <c r="D378" s="17"/>
      <c r="E378" s="17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spans="1:26" ht="12.75" customHeight="1" x14ac:dyDescent="0.15">
      <c r="A379" s="17"/>
      <c r="B379" s="17"/>
      <c r="C379" s="17"/>
      <c r="D379" s="17"/>
      <c r="E379" s="17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spans="1:26" ht="12.75" customHeight="1" x14ac:dyDescent="0.15">
      <c r="A380" s="17"/>
      <c r="B380" s="17"/>
      <c r="C380" s="17"/>
      <c r="D380" s="17"/>
      <c r="E380" s="17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spans="1:26" ht="12.75" customHeight="1" x14ac:dyDescent="0.15">
      <c r="A381" s="17"/>
      <c r="B381" s="17"/>
      <c r="C381" s="17"/>
      <c r="D381" s="17"/>
      <c r="E381" s="17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spans="1:26" ht="12.75" customHeight="1" x14ac:dyDescent="0.15">
      <c r="A382" s="17"/>
      <c r="B382" s="17"/>
      <c r="C382" s="17"/>
      <c r="D382" s="17"/>
      <c r="E382" s="17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spans="1:26" ht="12.75" customHeight="1" x14ac:dyDescent="0.15">
      <c r="A383" s="17"/>
      <c r="B383" s="17"/>
      <c r="C383" s="17"/>
      <c r="D383" s="17"/>
      <c r="E383" s="17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spans="1:26" ht="12.75" customHeight="1" x14ac:dyDescent="0.15">
      <c r="A384" s="17"/>
      <c r="B384" s="17"/>
      <c r="C384" s="17"/>
      <c r="D384" s="17"/>
      <c r="E384" s="17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spans="1:26" ht="12.75" customHeight="1" x14ac:dyDescent="0.15">
      <c r="A385" s="17"/>
      <c r="B385" s="17"/>
      <c r="C385" s="17"/>
      <c r="D385" s="17"/>
      <c r="E385" s="17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spans="1:26" ht="12.75" customHeight="1" x14ac:dyDescent="0.15">
      <c r="A386" s="17"/>
      <c r="B386" s="17"/>
      <c r="C386" s="17"/>
      <c r="D386" s="17"/>
      <c r="E386" s="17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spans="1:26" ht="12.75" customHeight="1" x14ac:dyDescent="0.15">
      <c r="A387" s="17"/>
      <c r="B387" s="17"/>
      <c r="C387" s="17"/>
      <c r="D387" s="17"/>
      <c r="E387" s="17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spans="1:26" ht="12.75" customHeight="1" x14ac:dyDescent="0.15">
      <c r="A388" s="17"/>
      <c r="B388" s="17"/>
      <c r="C388" s="17"/>
      <c r="D388" s="17"/>
      <c r="E388" s="17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spans="1:26" ht="12.75" customHeight="1" x14ac:dyDescent="0.15">
      <c r="A389" s="17"/>
      <c r="B389" s="17"/>
      <c r="C389" s="17"/>
      <c r="D389" s="17"/>
      <c r="E389" s="17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spans="1:26" ht="12.75" customHeight="1" x14ac:dyDescent="0.15">
      <c r="A390" s="17"/>
      <c r="B390" s="17"/>
      <c r="C390" s="17"/>
      <c r="D390" s="17"/>
      <c r="E390" s="17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spans="1:26" ht="12.75" customHeight="1" x14ac:dyDescent="0.15">
      <c r="A391" s="17"/>
      <c r="B391" s="17"/>
      <c r="C391" s="17"/>
      <c r="D391" s="17"/>
      <c r="E391" s="17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spans="1:26" ht="12.75" customHeight="1" x14ac:dyDescent="0.15">
      <c r="A392" s="17"/>
      <c r="B392" s="17"/>
      <c r="C392" s="17"/>
      <c r="D392" s="17"/>
      <c r="E392" s="17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spans="1:26" ht="12.75" customHeight="1" x14ac:dyDescent="0.15">
      <c r="A393" s="17"/>
      <c r="B393" s="17"/>
      <c r="C393" s="17"/>
      <c r="D393" s="17"/>
      <c r="E393" s="17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spans="1:26" ht="12.75" customHeight="1" x14ac:dyDescent="0.15">
      <c r="A394" s="17"/>
      <c r="B394" s="17"/>
      <c r="C394" s="17"/>
      <c r="D394" s="17"/>
      <c r="E394" s="17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spans="1:26" ht="12.75" customHeight="1" x14ac:dyDescent="0.15">
      <c r="A395" s="17"/>
      <c r="B395" s="17"/>
      <c r="C395" s="17"/>
      <c r="D395" s="17"/>
      <c r="E395" s="17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spans="1:26" ht="12.75" customHeight="1" x14ac:dyDescent="0.15">
      <c r="A396" s="17"/>
      <c r="B396" s="17"/>
      <c r="C396" s="17"/>
      <c r="D396" s="17"/>
      <c r="E396" s="17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spans="1:26" ht="12.75" customHeight="1" x14ac:dyDescent="0.15">
      <c r="A397" s="17"/>
      <c r="B397" s="17"/>
      <c r="C397" s="17"/>
      <c r="D397" s="17"/>
      <c r="E397" s="17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spans="1:26" ht="12.75" customHeight="1" x14ac:dyDescent="0.15">
      <c r="A398" s="17"/>
      <c r="B398" s="17"/>
      <c r="C398" s="17"/>
      <c r="D398" s="17"/>
      <c r="E398" s="17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spans="1:26" ht="12.75" customHeight="1" x14ac:dyDescent="0.15">
      <c r="A399" s="17"/>
      <c r="B399" s="17"/>
      <c r="C399" s="17"/>
      <c r="D399" s="17"/>
      <c r="E399" s="17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spans="1:26" ht="12.75" customHeight="1" x14ac:dyDescent="0.15">
      <c r="A400" s="17"/>
      <c r="B400" s="17"/>
      <c r="C400" s="17"/>
      <c r="D400" s="17"/>
      <c r="E400" s="17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spans="1:26" ht="12.75" customHeight="1" x14ac:dyDescent="0.15">
      <c r="A401" s="17"/>
      <c r="B401" s="17"/>
      <c r="C401" s="17"/>
      <c r="D401" s="17"/>
      <c r="E401" s="17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spans="1:26" ht="12.75" customHeight="1" x14ac:dyDescent="0.15">
      <c r="A402" s="17"/>
      <c r="B402" s="17"/>
      <c r="C402" s="17"/>
      <c r="D402" s="17"/>
      <c r="E402" s="17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spans="1:26" ht="12.75" customHeight="1" x14ac:dyDescent="0.15">
      <c r="A403" s="17"/>
      <c r="B403" s="17"/>
      <c r="C403" s="17"/>
      <c r="D403" s="17"/>
      <c r="E403" s="17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spans="1:26" ht="12.75" customHeight="1" x14ac:dyDescent="0.15">
      <c r="A404" s="17"/>
      <c r="B404" s="17"/>
      <c r="C404" s="17"/>
      <c r="D404" s="17"/>
      <c r="E404" s="17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spans="1:26" ht="12.75" customHeight="1" x14ac:dyDescent="0.15">
      <c r="A405" s="17"/>
      <c r="B405" s="17"/>
      <c r="C405" s="17"/>
      <c r="D405" s="17"/>
      <c r="E405" s="17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spans="1:26" ht="12.75" customHeight="1" x14ac:dyDescent="0.15">
      <c r="A406" s="17"/>
      <c r="B406" s="17"/>
      <c r="C406" s="17"/>
      <c r="D406" s="17"/>
      <c r="E406" s="17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spans="1:26" ht="12.75" customHeight="1" x14ac:dyDescent="0.15">
      <c r="A407" s="17"/>
      <c r="B407" s="17"/>
      <c r="C407" s="17"/>
      <c r="D407" s="17"/>
      <c r="E407" s="17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spans="1:26" ht="12.75" customHeight="1" x14ac:dyDescent="0.15">
      <c r="A408" s="17"/>
      <c r="B408" s="17"/>
      <c r="C408" s="17"/>
      <c r="D408" s="17"/>
      <c r="E408" s="17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spans="1:26" ht="12.75" customHeight="1" x14ac:dyDescent="0.15">
      <c r="A409" s="17"/>
      <c r="B409" s="17"/>
      <c r="C409" s="17"/>
      <c r="D409" s="17"/>
      <c r="E409" s="17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spans="1:26" ht="12.75" customHeight="1" x14ac:dyDescent="0.15">
      <c r="A410" s="17"/>
      <c r="B410" s="17"/>
      <c r="C410" s="17"/>
      <c r="D410" s="17"/>
      <c r="E410" s="17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spans="1:26" ht="12.75" customHeight="1" x14ac:dyDescent="0.15">
      <c r="A411" s="17"/>
      <c r="B411" s="17"/>
      <c r="C411" s="17"/>
      <c r="D411" s="17"/>
      <c r="E411" s="17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spans="1:26" ht="12.75" customHeight="1" x14ac:dyDescent="0.15">
      <c r="A412" s="17"/>
      <c r="B412" s="17"/>
      <c r="C412" s="17"/>
      <c r="D412" s="17"/>
      <c r="E412" s="17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spans="1:26" ht="12.75" customHeight="1" x14ac:dyDescent="0.15">
      <c r="A413" s="17"/>
      <c r="B413" s="17"/>
      <c r="C413" s="17"/>
      <c r="D413" s="17"/>
      <c r="E413" s="17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spans="1:26" ht="12.75" customHeight="1" x14ac:dyDescent="0.15">
      <c r="A414" s="17"/>
      <c r="B414" s="17"/>
      <c r="C414" s="17"/>
      <c r="D414" s="17"/>
      <c r="E414" s="17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spans="1:26" ht="12.75" customHeight="1" x14ac:dyDescent="0.15">
      <c r="A415" s="17"/>
      <c r="B415" s="17"/>
      <c r="C415" s="17"/>
      <c r="D415" s="17"/>
      <c r="E415" s="17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spans="1:26" ht="12.75" customHeight="1" x14ac:dyDescent="0.15">
      <c r="A416" s="17"/>
      <c r="B416" s="17"/>
      <c r="C416" s="17"/>
      <c r="D416" s="17"/>
      <c r="E416" s="17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spans="1:26" ht="12.75" customHeight="1" x14ac:dyDescent="0.15">
      <c r="A417" s="17"/>
      <c r="B417" s="17"/>
      <c r="C417" s="17"/>
      <c r="D417" s="17"/>
      <c r="E417" s="17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spans="1:26" ht="12.75" customHeight="1" x14ac:dyDescent="0.15">
      <c r="A418" s="17"/>
      <c r="B418" s="17"/>
      <c r="C418" s="17"/>
      <c r="D418" s="17"/>
      <c r="E418" s="17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spans="1:26" ht="12.75" customHeight="1" x14ac:dyDescent="0.15">
      <c r="A419" s="17"/>
      <c r="B419" s="17"/>
      <c r="C419" s="17"/>
      <c r="D419" s="17"/>
      <c r="E419" s="17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spans="1:26" ht="12.75" customHeight="1" x14ac:dyDescent="0.15">
      <c r="A420" s="17"/>
      <c r="B420" s="17"/>
      <c r="C420" s="17"/>
      <c r="D420" s="17"/>
      <c r="E420" s="17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spans="1:26" ht="12.75" customHeight="1" x14ac:dyDescent="0.15">
      <c r="A421" s="17"/>
      <c r="B421" s="17"/>
      <c r="C421" s="17"/>
      <c r="D421" s="17"/>
      <c r="E421" s="17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spans="1:26" ht="12.75" customHeight="1" x14ac:dyDescent="0.15">
      <c r="A422" s="17"/>
      <c r="B422" s="17"/>
      <c r="C422" s="17"/>
      <c r="D422" s="17"/>
      <c r="E422" s="17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spans="1:26" ht="12.75" customHeight="1" x14ac:dyDescent="0.15">
      <c r="A423" s="17"/>
      <c r="B423" s="17"/>
      <c r="C423" s="17"/>
      <c r="D423" s="17"/>
      <c r="E423" s="17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spans="1:26" ht="12.75" customHeight="1" x14ac:dyDescent="0.15">
      <c r="A424" s="17"/>
      <c r="B424" s="17"/>
      <c r="C424" s="17"/>
      <c r="D424" s="17"/>
      <c r="E424" s="17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spans="1:26" ht="12.75" customHeight="1" x14ac:dyDescent="0.15">
      <c r="A425" s="17"/>
      <c r="B425" s="17"/>
      <c r="C425" s="17"/>
      <c r="D425" s="17"/>
      <c r="E425" s="17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spans="1:26" ht="12.75" customHeight="1" x14ac:dyDescent="0.15">
      <c r="A426" s="17"/>
      <c r="B426" s="17"/>
      <c r="C426" s="17"/>
      <c r="D426" s="17"/>
      <c r="E426" s="17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spans="1:26" ht="12.75" customHeight="1" x14ac:dyDescent="0.15">
      <c r="A427" s="17"/>
      <c r="B427" s="17"/>
      <c r="C427" s="17"/>
      <c r="D427" s="17"/>
      <c r="E427" s="17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spans="1:26" ht="12.75" customHeight="1" x14ac:dyDescent="0.15">
      <c r="A428" s="17"/>
      <c r="B428" s="17"/>
      <c r="C428" s="17"/>
      <c r="D428" s="17"/>
      <c r="E428" s="17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spans="1:26" ht="12.75" customHeight="1" x14ac:dyDescent="0.15">
      <c r="A429" s="17"/>
      <c r="B429" s="17"/>
      <c r="C429" s="17"/>
      <c r="D429" s="17"/>
      <c r="E429" s="17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spans="1:26" ht="12.75" customHeight="1" x14ac:dyDescent="0.15">
      <c r="A430" s="17"/>
      <c r="B430" s="17"/>
      <c r="C430" s="17"/>
      <c r="D430" s="17"/>
      <c r="E430" s="17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spans="1:26" ht="12.75" customHeight="1" x14ac:dyDescent="0.15">
      <c r="A431" s="17"/>
      <c r="B431" s="17"/>
      <c r="C431" s="17"/>
      <c r="D431" s="17"/>
      <c r="E431" s="17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spans="1:26" ht="12.75" customHeight="1" x14ac:dyDescent="0.15">
      <c r="A432" s="17"/>
      <c r="B432" s="17"/>
      <c r="C432" s="17"/>
      <c r="D432" s="17"/>
      <c r="E432" s="17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spans="1:26" ht="12.75" customHeight="1" x14ac:dyDescent="0.15">
      <c r="A433" s="17"/>
      <c r="B433" s="17"/>
      <c r="C433" s="17"/>
      <c r="D433" s="17"/>
      <c r="E433" s="17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spans="1:26" ht="12.75" customHeight="1" x14ac:dyDescent="0.15">
      <c r="A434" s="17"/>
      <c r="B434" s="17"/>
      <c r="C434" s="17"/>
      <c r="D434" s="17"/>
      <c r="E434" s="17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spans="1:26" ht="12.75" customHeight="1" x14ac:dyDescent="0.15">
      <c r="A435" s="17"/>
      <c r="B435" s="17"/>
      <c r="C435" s="17"/>
      <c r="D435" s="17"/>
      <c r="E435" s="17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spans="1:26" ht="12.75" customHeight="1" x14ac:dyDescent="0.15">
      <c r="A436" s="17"/>
      <c r="B436" s="17"/>
      <c r="C436" s="17"/>
      <c r="D436" s="17"/>
      <c r="E436" s="17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spans="1:26" ht="12.75" customHeight="1" x14ac:dyDescent="0.15">
      <c r="A437" s="17"/>
      <c r="B437" s="17"/>
      <c r="C437" s="17"/>
      <c r="D437" s="17"/>
      <c r="E437" s="17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spans="1:26" ht="12.75" customHeight="1" x14ac:dyDescent="0.15">
      <c r="A438" s="17"/>
      <c r="B438" s="17"/>
      <c r="C438" s="17"/>
      <c r="D438" s="17"/>
      <c r="E438" s="17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spans="1:26" ht="12.75" customHeight="1" x14ac:dyDescent="0.15">
      <c r="A439" s="17"/>
      <c r="B439" s="17"/>
      <c r="C439" s="17"/>
      <c r="D439" s="17"/>
      <c r="E439" s="17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spans="1:26" ht="12.75" customHeight="1" x14ac:dyDescent="0.15">
      <c r="A440" s="17"/>
      <c r="B440" s="17"/>
      <c r="C440" s="17"/>
      <c r="D440" s="17"/>
      <c r="E440" s="17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spans="1:26" ht="12.75" customHeight="1" x14ac:dyDescent="0.15">
      <c r="A441" s="17"/>
      <c r="B441" s="17"/>
      <c r="C441" s="17"/>
      <c r="D441" s="17"/>
      <c r="E441" s="17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spans="1:26" ht="12.75" customHeight="1" x14ac:dyDescent="0.15">
      <c r="A442" s="17"/>
      <c r="B442" s="17"/>
      <c r="C442" s="17"/>
      <c r="D442" s="17"/>
      <c r="E442" s="17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spans="1:26" ht="12.75" customHeight="1" x14ac:dyDescent="0.15">
      <c r="A443" s="17"/>
      <c r="B443" s="17"/>
      <c r="C443" s="17"/>
      <c r="D443" s="17"/>
      <c r="E443" s="17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spans="1:26" ht="12.75" customHeight="1" x14ac:dyDescent="0.15">
      <c r="A444" s="17"/>
      <c r="B444" s="17"/>
      <c r="C444" s="17"/>
      <c r="D444" s="17"/>
      <c r="E444" s="17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spans="1:26" ht="12.75" customHeight="1" x14ac:dyDescent="0.15">
      <c r="A445" s="17"/>
      <c r="B445" s="17"/>
      <c r="C445" s="17"/>
      <c r="D445" s="17"/>
      <c r="E445" s="17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spans="1:26" ht="12.75" customHeight="1" x14ac:dyDescent="0.15">
      <c r="A446" s="17"/>
      <c r="B446" s="17"/>
      <c r="C446" s="17"/>
      <c r="D446" s="17"/>
      <c r="E446" s="17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spans="1:26" ht="12.75" customHeight="1" x14ac:dyDescent="0.15">
      <c r="A447" s="17"/>
      <c r="B447" s="17"/>
      <c r="C447" s="17"/>
      <c r="D447" s="17"/>
      <c r="E447" s="17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spans="1:26" ht="12.75" customHeight="1" x14ac:dyDescent="0.15">
      <c r="A448" s="17"/>
      <c r="B448" s="17"/>
      <c r="C448" s="17"/>
      <c r="D448" s="17"/>
      <c r="E448" s="17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spans="1:26" ht="12.75" customHeight="1" x14ac:dyDescent="0.15">
      <c r="A449" s="17"/>
      <c r="B449" s="17"/>
      <c r="C449" s="17"/>
      <c r="D449" s="17"/>
      <c r="E449" s="17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spans="1:26" ht="12.75" customHeight="1" x14ac:dyDescent="0.15">
      <c r="A450" s="17"/>
      <c r="B450" s="17"/>
      <c r="C450" s="17"/>
      <c r="D450" s="17"/>
      <c r="E450" s="17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spans="1:26" ht="12.75" customHeight="1" x14ac:dyDescent="0.15">
      <c r="A451" s="17"/>
      <c r="B451" s="17"/>
      <c r="C451" s="17"/>
      <c r="D451" s="17"/>
      <c r="E451" s="17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spans="1:26" ht="12.75" customHeight="1" x14ac:dyDescent="0.15">
      <c r="A452" s="17"/>
      <c r="B452" s="17"/>
      <c r="C452" s="17"/>
      <c r="D452" s="17"/>
      <c r="E452" s="17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spans="1:26" ht="12.75" customHeight="1" x14ac:dyDescent="0.15">
      <c r="A453" s="17"/>
      <c r="B453" s="17"/>
      <c r="C453" s="17"/>
      <c r="D453" s="17"/>
      <c r="E453" s="17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spans="1:26" ht="12.75" customHeight="1" x14ac:dyDescent="0.15">
      <c r="A454" s="17"/>
      <c r="B454" s="17"/>
      <c r="C454" s="17"/>
      <c r="D454" s="17"/>
      <c r="E454" s="17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spans="1:26" ht="12.75" customHeight="1" x14ac:dyDescent="0.15">
      <c r="A455" s="17"/>
      <c r="B455" s="17"/>
      <c r="C455" s="17"/>
      <c r="D455" s="17"/>
      <c r="E455" s="17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spans="1:26" ht="12.75" customHeight="1" x14ac:dyDescent="0.15">
      <c r="A456" s="17"/>
      <c r="B456" s="17"/>
      <c r="C456" s="17"/>
      <c r="D456" s="17"/>
      <c r="E456" s="17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spans="1:26" ht="12.75" customHeight="1" x14ac:dyDescent="0.15">
      <c r="A457" s="17"/>
      <c r="B457" s="17"/>
      <c r="C457" s="17"/>
      <c r="D457" s="17"/>
      <c r="E457" s="17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spans="1:26" ht="12.75" customHeight="1" x14ac:dyDescent="0.15">
      <c r="A458" s="17"/>
      <c r="B458" s="17"/>
      <c r="C458" s="17"/>
      <c r="D458" s="17"/>
      <c r="E458" s="17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spans="1:26" ht="12.75" customHeight="1" x14ac:dyDescent="0.15">
      <c r="A459" s="17"/>
      <c r="B459" s="17"/>
      <c r="C459" s="17"/>
      <c r="D459" s="17"/>
      <c r="E459" s="17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spans="1:26" ht="12.75" customHeight="1" x14ac:dyDescent="0.15">
      <c r="A460" s="17"/>
      <c r="B460" s="17"/>
      <c r="C460" s="17"/>
      <c r="D460" s="17"/>
      <c r="E460" s="17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spans="1:26" ht="12.75" customHeight="1" x14ac:dyDescent="0.15">
      <c r="A461" s="17"/>
      <c r="B461" s="17"/>
      <c r="C461" s="17"/>
      <c r="D461" s="17"/>
      <c r="E461" s="17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spans="1:26" ht="12.75" customHeight="1" x14ac:dyDescent="0.15">
      <c r="A462" s="17"/>
      <c r="B462" s="17"/>
      <c r="C462" s="17"/>
      <c r="D462" s="17"/>
      <c r="E462" s="17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spans="1:26" ht="12.75" customHeight="1" x14ac:dyDescent="0.15">
      <c r="A463" s="17"/>
      <c r="B463" s="17"/>
      <c r="C463" s="17"/>
      <c r="D463" s="17"/>
      <c r="E463" s="17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spans="1:26" ht="12.75" customHeight="1" x14ac:dyDescent="0.15">
      <c r="A464" s="17"/>
      <c r="B464" s="17"/>
      <c r="C464" s="17"/>
      <c r="D464" s="17"/>
      <c r="E464" s="17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spans="1:26" ht="12.75" customHeight="1" x14ac:dyDescent="0.15">
      <c r="A465" s="17"/>
      <c r="B465" s="17"/>
      <c r="C465" s="17"/>
      <c r="D465" s="17"/>
      <c r="E465" s="17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spans="1:26" ht="12.75" customHeight="1" x14ac:dyDescent="0.15">
      <c r="A466" s="17"/>
      <c r="B466" s="17"/>
      <c r="C466" s="17"/>
      <c r="D466" s="17"/>
      <c r="E466" s="17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spans="1:26" ht="12.75" customHeight="1" x14ac:dyDescent="0.15">
      <c r="A467" s="17"/>
      <c r="B467" s="17"/>
      <c r="C467" s="17"/>
      <c r="D467" s="17"/>
      <c r="E467" s="17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spans="1:26" ht="12.75" customHeight="1" x14ac:dyDescent="0.15">
      <c r="A468" s="17"/>
      <c r="B468" s="17"/>
      <c r="C468" s="17"/>
      <c r="D468" s="17"/>
      <c r="E468" s="17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spans="1:26" ht="12.75" customHeight="1" x14ac:dyDescent="0.15">
      <c r="A469" s="17"/>
      <c r="B469" s="17"/>
      <c r="C469" s="17"/>
      <c r="D469" s="17"/>
      <c r="E469" s="17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spans="1:26" ht="12.75" customHeight="1" x14ac:dyDescent="0.15">
      <c r="A470" s="17"/>
      <c r="B470" s="17"/>
      <c r="C470" s="17"/>
      <c r="D470" s="17"/>
      <c r="E470" s="17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spans="1:26" ht="12.75" customHeight="1" x14ac:dyDescent="0.15">
      <c r="A471" s="17"/>
      <c r="B471" s="17"/>
      <c r="C471" s="17"/>
      <c r="D471" s="17"/>
      <c r="E471" s="17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spans="1:26" ht="12.75" customHeight="1" x14ac:dyDescent="0.15">
      <c r="A472" s="17"/>
      <c r="B472" s="17"/>
      <c r="C472" s="17"/>
      <c r="D472" s="17"/>
      <c r="E472" s="17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spans="1:26" ht="12.75" customHeight="1" x14ac:dyDescent="0.15">
      <c r="A473" s="17"/>
      <c r="B473" s="17"/>
      <c r="C473" s="17"/>
      <c r="D473" s="17"/>
      <c r="E473" s="17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spans="1:26" ht="12.75" customHeight="1" x14ac:dyDescent="0.15">
      <c r="A474" s="17"/>
      <c r="B474" s="17"/>
      <c r="C474" s="17"/>
      <c r="D474" s="17"/>
      <c r="E474" s="17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spans="1:26" ht="12.75" customHeight="1" x14ac:dyDescent="0.15">
      <c r="A475" s="17"/>
      <c r="B475" s="17"/>
      <c r="C475" s="17"/>
      <c r="D475" s="17"/>
      <c r="E475" s="17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spans="1:26" ht="12.75" customHeight="1" x14ac:dyDescent="0.15">
      <c r="A476" s="17"/>
      <c r="B476" s="17"/>
      <c r="C476" s="17"/>
      <c r="D476" s="17"/>
      <c r="E476" s="17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spans="1:26" ht="12.75" customHeight="1" x14ac:dyDescent="0.15">
      <c r="A477" s="17"/>
      <c r="B477" s="17"/>
      <c r="C477" s="17"/>
      <c r="D477" s="17"/>
      <c r="E477" s="17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spans="1:26" ht="12.75" customHeight="1" x14ac:dyDescent="0.15">
      <c r="A478" s="17"/>
      <c r="B478" s="17"/>
      <c r="C478" s="17"/>
      <c r="D478" s="17"/>
      <c r="E478" s="17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spans="1:26" ht="12.75" customHeight="1" x14ac:dyDescent="0.15">
      <c r="A479" s="17"/>
      <c r="B479" s="17"/>
      <c r="C479" s="17"/>
      <c r="D479" s="17"/>
      <c r="E479" s="17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spans="1:26" ht="12.75" customHeight="1" x14ac:dyDescent="0.15">
      <c r="A480" s="17"/>
      <c r="B480" s="17"/>
      <c r="C480" s="17"/>
      <c r="D480" s="17"/>
      <c r="E480" s="17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spans="1:26" ht="12.75" customHeight="1" x14ac:dyDescent="0.15">
      <c r="A481" s="17"/>
      <c r="B481" s="17"/>
      <c r="C481" s="17"/>
      <c r="D481" s="17"/>
      <c r="E481" s="17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spans="1:26" ht="12.75" customHeight="1" x14ac:dyDescent="0.15">
      <c r="A482" s="17"/>
      <c r="B482" s="17"/>
      <c r="C482" s="17"/>
      <c r="D482" s="17"/>
      <c r="E482" s="17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spans="1:26" ht="12.75" customHeight="1" x14ac:dyDescent="0.15">
      <c r="A483" s="17"/>
      <c r="B483" s="17"/>
      <c r="C483" s="17"/>
      <c r="D483" s="17"/>
      <c r="E483" s="17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spans="1:26" ht="12.75" customHeight="1" x14ac:dyDescent="0.15">
      <c r="A484" s="17"/>
      <c r="B484" s="17"/>
      <c r="C484" s="17"/>
      <c r="D484" s="17"/>
      <c r="E484" s="17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spans="1:26" ht="12.75" customHeight="1" x14ac:dyDescent="0.15">
      <c r="A485" s="17"/>
      <c r="B485" s="17"/>
      <c r="C485" s="17"/>
      <c r="D485" s="17"/>
      <c r="E485" s="17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spans="1:26" ht="12.75" customHeight="1" x14ac:dyDescent="0.15">
      <c r="A486" s="17"/>
      <c r="B486" s="17"/>
      <c r="C486" s="17"/>
      <c r="D486" s="17"/>
      <c r="E486" s="17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spans="1:26" ht="12.75" customHeight="1" x14ac:dyDescent="0.15">
      <c r="A487" s="17"/>
      <c r="B487" s="17"/>
      <c r="C487" s="17"/>
      <c r="D487" s="17"/>
      <c r="E487" s="17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spans="1:26" ht="12.75" customHeight="1" x14ac:dyDescent="0.15">
      <c r="A488" s="17"/>
      <c r="B488" s="17"/>
      <c r="C488" s="17"/>
      <c r="D488" s="17"/>
      <c r="E488" s="17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spans="1:26" ht="12.75" customHeight="1" x14ac:dyDescent="0.15">
      <c r="A489" s="17"/>
      <c r="B489" s="17"/>
      <c r="C489" s="17"/>
      <c r="D489" s="17"/>
      <c r="E489" s="17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spans="1:26" ht="12.75" customHeight="1" x14ac:dyDescent="0.15">
      <c r="A490" s="17"/>
      <c r="B490" s="17"/>
      <c r="C490" s="17"/>
      <c r="D490" s="17"/>
      <c r="E490" s="17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spans="1:26" ht="12.75" customHeight="1" x14ac:dyDescent="0.15">
      <c r="A491" s="17"/>
      <c r="B491" s="17"/>
      <c r="C491" s="17"/>
      <c r="D491" s="17"/>
      <c r="E491" s="17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spans="1:26" ht="12.75" customHeight="1" x14ac:dyDescent="0.15">
      <c r="A492" s="17"/>
      <c r="B492" s="17"/>
      <c r="C492" s="17"/>
      <c r="D492" s="17"/>
      <c r="E492" s="17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spans="1:26" ht="12.75" customHeight="1" x14ac:dyDescent="0.15">
      <c r="A493" s="17"/>
      <c r="B493" s="17"/>
      <c r="C493" s="17"/>
      <c r="D493" s="17"/>
      <c r="E493" s="17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spans="1:26" ht="12.75" customHeight="1" x14ac:dyDescent="0.15">
      <c r="A494" s="17"/>
      <c r="B494" s="17"/>
      <c r="C494" s="17"/>
      <c r="D494" s="17"/>
      <c r="E494" s="17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spans="1:26" ht="12.75" customHeight="1" x14ac:dyDescent="0.15">
      <c r="A495" s="17"/>
      <c r="B495" s="17"/>
      <c r="C495" s="17"/>
      <c r="D495" s="17"/>
      <c r="E495" s="17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spans="1:26" ht="12.75" customHeight="1" x14ac:dyDescent="0.15">
      <c r="A496" s="17"/>
      <c r="B496" s="17"/>
      <c r="C496" s="17"/>
      <c r="D496" s="17"/>
      <c r="E496" s="17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spans="1:26" ht="12.75" customHeight="1" x14ac:dyDescent="0.15">
      <c r="A497" s="17"/>
      <c r="B497" s="17"/>
      <c r="C497" s="17"/>
      <c r="D497" s="17"/>
      <c r="E497" s="17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spans="1:26" ht="12.75" customHeight="1" x14ac:dyDescent="0.15">
      <c r="A498" s="17"/>
      <c r="B498" s="17"/>
      <c r="C498" s="17"/>
      <c r="D498" s="17"/>
      <c r="E498" s="17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spans="1:26" ht="12.75" customHeight="1" x14ac:dyDescent="0.15">
      <c r="A499" s="17"/>
      <c r="B499" s="17"/>
      <c r="C499" s="17"/>
      <c r="D499" s="17"/>
      <c r="E499" s="17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spans="1:26" ht="12.75" customHeight="1" x14ac:dyDescent="0.15">
      <c r="A500" s="17"/>
      <c r="B500" s="17"/>
      <c r="C500" s="17"/>
      <c r="D500" s="17"/>
      <c r="E500" s="17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spans="1:26" ht="12.75" customHeight="1" x14ac:dyDescent="0.15">
      <c r="A501" s="17"/>
      <c r="B501" s="17"/>
      <c r="C501" s="17"/>
      <c r="D501" s="17"/>
      <c r="E501" s="17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spans="1:26" ht="12.75" customHeight="1" x14ac:dyDescent="0.15">
      <c r="A502" s="17"/>
      <c r="B502" s="17"/>
      <c r="C502" s="17"/>
      <c r="D502" s="17"/>
      <c r="E502" s="17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spans="1:26" ht="12.75" customHeight="1" x14ac:dyDescent="0.15">
      <c r="A503" s="17"/>
      <c r="B503" s="17"/>
      <c r="C503" s="17"/>
      <c r="D503" s="17"/>
      <c r="E503" s="17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spans="1:26" ht="12.75" customHeight="1" x14ac:dyDescent="0.15">
      <c r="A504" s="17"/>
      <c r="B504" s="17"/>
      <c r="C504" s="17"/>
      <c r="D504" s="17"/>
      <c r="E504" s="17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spans="1:26" ht="12.75" customHeight="1" x14ac:dyDescent="0.15">
      <c r="A505" s="17"/>
      <c r="B505" s="17"/>
      <c r="C505" s="17"/>
      <c r="D505" s="17"/>
      <c r="E505" s="17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spans="1:26" ht="12.75" customHeight="1" x14ac:dyDescent="0.15">
      <c r="A506" s="17"/>
      <c r="B506" s="17"/>
      <c r="C506" s="17"/>
      <c r="D506" s="17"/>
      <c r="E506" s="17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spans="1:26" ht="12.75" customHeight="1" x14ac:dyDescent="0.15">
      <c r="A507" s="17"/>
      <c r="B507" s="17"/>
      <c r="C507" s="17"/>
      <c r="D507" s="17"/>
      <c r="E507" s="17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spans="1:26" ht="12.75" customHeight="1" x14ac:dyDescent="0.15">
      <c r="A508" s="17"/>
      <c r="B508" s="17"/>
      <c r="C508" s="17"/>
      <c r="D508" s="17"/>
      <c r="E508" s="17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spans="1:26" ht="12.75" customHeight="1" x14ac:dyDescent="0.15">
      <c r="A509" s="17"/>
      <c r="B509" s="17"/>
      <c r="C509" s="17"/>
      <c r="D509" s="17"/>
      <c r="E509" s="17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spans="1:26" ht="12.75" customHeight="1" x14ac:dyDescent="0.15">
      <c r="A510" s="17"/>
      <c r="B510" s="17"/>
      <c r="C510" s="17"/>
      <c r="D510" s="17"/>
      <c r="E510" s="17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spans="1:26" ht="12.75" customHeight="1" x14ac:dyDescent="0.15">
      <c r="A511" s="17"/>
      <c r="B511" s="17"/>
      <c r="C511" s="17"/>
      <c r="D511" s="17"/>
      <c r="E511" s="17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spans="1:26" ht="12.75" customHeight="1" x14ac:dyDescent="0.15">
      <c r="A512" s="17"/>
      <c r="B512" s="17"/>
      <c r="C512" s="17"/>
      <c r="D512" s="17"/>
      <c r="E512" s="17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spans="1:26" ht="12.75" customHeight="1" x14ac:dyDescent="0.15">
      <c r="A513" s="17"/>
      <c r="B513" s="17"/>
      <c r="C513" s="17"/>
      <c r="D513" s="17"/>
      <c r="E513" s="17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spans="1:26" ht="12.75" customHeight="1" x14ac:dyDescent="0.15">
      <c r="A514" s="17"/>
      <c r="B514" s="17"/>
      <c r="C514" s="17"/>
      <c r="D514" s="17"/>
      <c r="E514" s="17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spans="1:26" ht="12.75" customHeight="1" x14ac:dyDescent="0.15">
      <c r="A515" s="17"/>
      <c r="B515" s="17"/>
      <c r="C515" s="17"/>
      <c r="D515" s="17"/>
      <c r="E515" s="17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spans="1:26" ht="12.75" customHeight="1" x14ac:dyDescent="0.15">
      <c r="A516" s="17"/>
      <c r="B516" s="17"/>
      <c r="C516" s="17"/>
      <c r="D516" s="17"/>
      <c r="E516" s="17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spans="1:26" ht="12.75" customHeight="1" x14ac:dyDescent="0.15">
      <c r="A517" s="17"/>
      <c r="B517" s="17"/>
      <c r="C517" s="17"/>
      <c r="D517" s="17"/>
      <c r="E517" s="17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spans="1:26" ht="12.75" customHeight="1" x14ac:dyDescent="0.15">
      <c r="A518" s="17"/>
      <c r="B518" s="17"/>
      <c r="C518" s="17"/>
      <c r="D518" s="17"/>
      <c r="E518" s="17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spans="1:26" ht="12.75" customHeight="1" x14ac:dyDescent="0.15">
      <c r="A519" s="17"/>
      <c r="B519" s="17"/>
      <c r="C519" s="17"/>
      <c r="D519" s="17"/>
      <c r="E519" s="17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spans="1:26" ht="12.75" customHeight="1" x14ac:dyDescent="0.15">
      <c r="A520" s="17"/>
      <c r="B520" s="17"/>
      <c r="C520" s="17"/>
      <c r="D520" s="17"/>
      <c r="E520" s="17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spans="1:26" ht="12.75" customHeight="1" x14ac:dyDescent="0.15">
      <c r="A521" s="17"/>
      <c r="B521" s="17"/>
      <c r="C521" s="17"/>
      <c r="D521" s="17"/>
      <c r="E521" s="17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spans="1:26" ht="12.75" customHeight="1" x14ac:dyDescent="0.15">
      <c r="A522" s="17"/>
      <c r="B522" s="17"/>
      <c r="C522" s="17"/>
      <c r="D522" s="17"/>
      <c r="E522" s="17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spans="1:26" ht="12.75" customHeight="1" x14ac:dyDescent="0.15">
      <c r="A523" s="17"/>
      <c r="B523" s="17"/>
      <c r="C523" s="17"/>
      <c r="D523" s="17"/>
      <c r="E523" s="17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spans="1:26" ht="12.75" customHeight="1" x14ac:dyDescent="0.15">
      <c r="A524" s="17"/>
      <c r="B524" s="17"/>
      <c r="C524" s="17"/>
      <c r="D524" s="17"/>
      <c r="E524" s="17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spans="1:26" ht="12.75" customHeight="1" x14ac:dyDescent="0.15">
      <c r="A525" s="17"/>
      <c r="B525" s="17"/>
      <c r="C525" s="17"/>
      <c r="D525" s="17"/>
      <c r="E525" s="17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spans="1:26" ht="12.75" customHeight="1" x14ac:dyDescent="0.15">
      <c r="A526" s="17"/>
      <c r="B526" s="17"/>
      <c r="C526" s="17"/>
      <c r="D526" s="17"/>
      <c r="E526" s="17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spans="1:26" ht="12.75" customHeight="1" x14ac:dyDescent="0.15">
      <c r="A527" s="17"/>
      <c r="B527" s="17"/>
      <c r="C527" s="17"/>
      <c r="D527" s="17"/>
      <c r="E527" s="17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spans="1:26" ht="12.75" customHeight="1" x14ac:dyDescent="0.15">
      <c r="A528" s="17"/>
      <c r="B528" s="17"/>
      <c r="C528" s="17"/>
      <c r="D528" s="17"/>
      <c r="E528" s="17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spans="1:26" ht="12.75" customHeight="1" x14ac:dyDescent="0.15">
      <c r="A529" s="17"/>
      <c r="B529" s="17"/>
      <c r="C529" s="17"/>
      <c r="D529" s="17"/>
      <c r="E529" s="17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spans="1:26" ht="12.75" customHeight="1" x14ac:dyDescent="0.15">
      <c r="A530" s="17"/>
      <c r="B530" s="17"/>
      <c r="C530" s="17"/>
      <c r="D530" s="17"/>
      <c r="E530" s="17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spans="1:26" ht="12.75" customHeight="1" x14ac:dyDescent="0.15">
      <c r="A531" s="17"/>
      <c r="B531" s="17"/>
      <c r="C531" s="17"/>
      <c r="D531" s="17"/>
      <c r="E531" s="17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spans="1:26" ht="12.75" customHeight="1" x14ac:dyDescent="0.15">
      <c r="A532" s="17"/>
      <c r="B532" s="17"/>
      <c r="C532" s="17"/>
      <c r="D532" s="17"/>
      <c r="E532" s="17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spans="1:26" ht="12.75" customHeight="1" x14ac:dyDescent="0.15">
      <c r="A533" s="17"/>
      <c r="B533" s="17"/>
      <c r="C533" s="17"/>
      <c r="D533" s="17"/>
      <c r="E533" s="17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spans="1:26" ht="12.75" customHeight="1" x14ac:dyDescent="0.15">
      <c r="A534" s="17"/>
      <c r="B534" s="17"/>
      <c r="C534" s="17"/>
      <c r="D534" s="17"/>
      <c r="E534" s="17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spans="1:26" ht="12.75" customHeight="1" x14ac:dyDescent="0.15">
      <c r="A535" s="17"/>
      <c r="B535" s="17"/>
      <c r="C535" s="17"/>
      <c r="D535" s="17"/>
      <c r="E535" s="17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spans="1:26" ht="12.75" customHeight="1" x14ac:dyDescent="0.15">
      <c r="A536" s="17"/>
      <c r="B536" s="17"/>
      <c r="C536" s="17"/>
      <c r="D536" s="17"/>
      <c r="E536" s="17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spans="1:26" ht="12.75" customHeight="1" x14ac:dyDescent="0.15">
      <c r="A537" s="17"/>
      <c r="B537" s="17"/>
      <c r="C537" s="17"/>
      <c r="D537" s="17"/>
      <c r="E537" s="17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spans="1:26" ht="12.75" customHeight="1" x14ac:dyDescent="0.15">
      <c r="A538" s="17"/>
      <c r="B538" s="17"/>
      <c r="C538" s="17"/>
      <c r="D538" s="17"/>
      <c r="E538" s="17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spans="1:26" ht="12.75" customHeight="1" x14ac:dyDescent="0.15">
      <c r="A539" s="17"/>
      <c r="B539" s="17"/>
      <c r="C539" s="17"/>
      <c r="D539" s="17"/>
      <c r="E539" s="17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spans="1:26" ht="12.75" customHeight="1" x14ac:dyDescent="0.15">
      <c r="A540" s="17"/>
      <c r="B540" s="17"/>
      <c r="C540" s="17"/>
      <c r="D540" s="17"/>
      <c r="E540" s="17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spans="1:26" ht="12.75" customHeight="1" x14ac:dyDescent="0.15">
      <c r="A541" s="17"/>
      <c r="B541" s="17"/>
      <c r="C541" s="17"/>
      <c r="D541" s="17"/>
      <c r="E541" s="17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spans="1:26" ht="12.75" customHeight="1" x14ac:dyDescent="0.15">
      <c r="A542" s="17"/>
      <c r="B542" s="17"/>
      <c r="C542" s="17"/>
      <c r="D542" s="17"/>
      <c r="E542" s="17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spans="1:26" ht="12.75" customHeight="1" x14ac:dyDescent="0.15">
      <c r="A543" s="17"/>
      <c r="B543" s="17"/>
      <c r="C543" s="17"/>
      <c r="D543" s="17"/>
      <c r="E543" s="17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spans="1:26" ht="12.75" customHeight="1" x14ac:dyDescent="0.15">
      <c r="A544" s="17"/>
      <c r="B544" s="17"/>
      <c r="C544" s="17"/>
      <c r="D544" s="17"/>
      <c r="E544" s="17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spans="1:26" ht="12.75" customHeight="1" x14ac:dyDescent="0.15">
      <c r="A545" s="17"/>
      <c r="B545" s="17"/>
      <c r="C545" s="17"/>
      <c r="D545" s="17"/>
      <c r="E545" s="17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spans="1:26" ht="12.75" customHeight="1" x14ac:dyDescent="0.15">
      <c r="A546" s="17"/>
      <c r="B546" s="17"/>
      <c r="C546" s="17"/>
      <c r="D546" s="17"/>
      <c r="E546" s="17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spans="1:26" ht="12.75" customHeight="1" x14ac:dyDescent="0.15">
      <c r="A547" s="17"/>
      <c r="B547" s="17"/>
      <c r="C547" s="17"/>
      <c r="D547" s="17"/>
      <c r="E547" s="17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spans="1:26" ht="12.75" customHeight="1" x14ac:dyDescent="0.15">
      <c r="A548" s="17"/>
      <c r="B548" s="17"/>
      <c r="C548" s="17"/>
      <c r="D548" s="17"/>
      <c r="E548" s="17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spans="1:26" ht="12.75" customHeight="1" x14ac:dyDescent="0.15">
      <c r="A549" s="17"/>
      <c r="B549" s="17"/>
      <c r="C549" s="17"/>
      <c r="D549" s="17"/>
      <c r="E549" s="17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spans="1:26" ht="12.75" customHeight="1" x14ac:dyDescent="0.15">
      <c r="A550" s="17"/>
      <c r="B550" s="17"/>
      <c r="C550" s="17"/>
      <c r="D550" s="17"/>
      <c r="E550" s="17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spans="1:26" ht="12.75" customHeight="1" x14ac:dyDescent="0.15">
      <c r="A551" s="17"/>
      <c r="B551" s="17"/>
      <c r="C551" s="17"/>
      <c r="D551" s="17"/>
      <c r="E551" s="17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spans="1:26" ht="12.75" customHeight="1" x14ac:dyDescent="0.15">
      <c r="A552" s="17"/>
      <c r="B552" s="17"/>
      <c r="C552" s="17"/>
      <c r="D552" s="17"/>
      <c r="E552" s="17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spans="1:26" ht="12.75" customHeight="1" x14ac:dyDescent="0.15">
      <c r="A553" s="17"/>
      <c r="B553" s="17"/>
      <c r="C553" s="17"/>
      <c r="D553" s="17"/>
      <c r="E553" s="17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spans="1:26" ht="12.75" customHeight="1" x14ac:dyDescent="0.15">
      <c r="A554" s="17"/>
      <c r="B554" s="17"/>
      <c r="C554" s="17"/>
      <c r="D554" s="17"/>
      <c r="E554" s="17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spans="1:26" ht="12.75" customHeight="1" x14ac:dyDescent="0.15">
      <c r="A555" s="17"/>
      <c r="B555" s="17"/>
      <c r="C555" s="17"/>
      <c r="D555" s="17"/>
      <c r="E555" s="17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spans="1:26" ht="12.75" customHeight="1" x14ac:dyDescent="0.15">
      <c r="A556" s="17"/>
      <c r="B556" s="17"/>
      <c r="C556" s="17"/>
      <c r="D556" s="17"/>
      <c r="E556" s="17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spans="1:26" ht="12.75" customHeight="1" x14ac:dyDescent="0.15">
      <c r="A557" s="17"/>
      <c r="B557" s="17"/>
      <c r="C557" s="17"/>
      <c r="D557" s="17"/>
      <c r="E557" s="17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spans="1:26" ht="12.75" customHeight="1" x14ac:dyDescent="0.15">
      <c r="A558" s="17"/>
      <c r="B558" s="17"/>
      <c r="C558" s="17"/>
      <c r="D558" s="17"/>
      <c r="E558" s="17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spans="1:26" ht="12.75" customHeight="1" x14ac:dyDescent="0.15">
      <c r="A559" s="17"/>
      <c r="B559" s="17"/>
      <c r="C559" s="17"/>
      <c r="D559" s="17"/>
      <c r="E559" s="17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spans="1:26" ht="12.75" customHeight="1" x14ac:dyDescent="0.15">
      <c r="A560" s="17"/>
      <c r="B560" s="17"/>
      <c r="C560" s="17"/>
      <c r="D560" s="17"/>
      <c r="E560" s="17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spans="1:26" ht="12.75" customHeight="1" x14ac:dyDescent="0.15">
      <c r="A561" s="17"/>
      <c r="B561" s="17"/>
      <c r="C561" s="17"/>
      <c r="D561" s="17"/>
      <c r="E561" s="17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spans="1:26" ht="12.75" customHeight="1" x14ac:dyDescent="0.15">
      <c r="A562" s="17"/>
      <c r="B562" s="17"/>
      <c r="C562" s="17"/>
      <c r="D562" s="17"/>
      <c r="E562" s="17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spans="1:26" ht="12.75" customHeight="1" x14ac:dyDescent="0.15">
      <c r="A563" s="17"/>
      <c r="B563" s="17"/>
      <c r="C563" s="17"/>
      <c r="D563" s="17"/>
      <c r="E563" s="17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spans="1:26" ht="12.75" customHeight="1" x14ac:dyDescent="0.15">
      <c r="A564" s="17"/>
      <c r="B564" s="17"/>
      <c r="C564" s="17"/>
      <c r="D564" s="17"/>
      <c r="E564" s="17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spans="1:26" ht="12.75" customHeight="1" x14ac:dyDescent="0.15">
      <c r="A565" s="17"/>
      <c r="B565" s="17"/>
      <c r="C565" s="17"/>
      <c r="D565" s="17"/>
      <c r="E565" s="17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spans="1:26" ht="12.75" customHeight="1" x14ac:dyDescent="0.15">
      <c r="A566" s="17"/>
      <c r="B566" s="17"/>
      <c r="C566" s="17"/>
      <c r="D566" s="17"/>
      <c r="E566" s="17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spans="1:26" ht="12.75" customHeight="1" x14ac:dyDescent="0.15">
      <c r="A567" s="17"/>
      <c r="B567" s="17"/>
      <c r="C567" s="17"/>
      <c r="D567" s="17"/>
      <c r="E567" s="17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spans="1:26" ht="12.75" customHeight="1" x14ac:dyDescent="0.15">
      <c r="A568" s="17"/>
      <c r="B568" s="17"/>
      <c r="C568" s="17"/>
      <c r="D568" s="17"/>
      <c r="E568" s="17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spans="1:26" ht="12.75" customHeight="1" x14ac:dyDescent="0.15">
      <c r="A569" s="17"/>
      <c r="B569" s="17"/>
      <c r="C569" s="17"/>
      <c r="D569" s="17"/>
      <c r="E569" s="17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spans="1:26" ht="12.75" customHeight="1" x14ac:dyDescent="0.15">
      <c r="A570" s="17"/>
      <c r="B570" s="17"/>
      <c r="C570" s="17"/>
      <c r="D570" s="17"/>
      <c r="E570" s="17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spans="1:26" ht="12.75" customHeight="1" x14ac:dyDescent="0.15">
      <c r="A571" s="17"/>
      <c r="B571" s="17"/>
      <c r="C571" s="17"/>
      <c r="D571" s="17"/>
      <c r="E571" s="17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spans="1:26" ht="12.75" customHeight="1" x14ac:dyDescent="0.15">
      <c r="A572" s="17"/>
      <c r="B572" s="17"/>
      <c r="C572" s="17"/>
      <c r="D572" s="17"/>
      <c r="E572" s="17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spans="1:26" ht="12.75" customHeight="1" x14ac:dyDescent="0.15">
      <c r="A573" s="17"/>
      <c r="B573" s="17"/>
      <c r="C573" s="17"/>
      <c r="D573" s="17"/>
      <c r="E573" s="17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spans="1:26" ht="12.75" customHeight="1" x14ac:dyDescent="0.15">
      <c r="A574" s="17"/>
      <c r="B574" s="17"/>
      <c r="C574" s="17"/>
      <c r="D574" s="17"/>
      <c r="E574" s="17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spans="1:26" ht="12.75" customHeight="1" x14ac:dyDescent="0.15">
      <c r="A575" s="17"/>
      <c r="B575" s="17"/>
      <c r="C575" s="17"/>
      <c r="D575" s="17"/>
      <c r="E575" s="17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spans="1:26" ht="12.75" customHeight="1" x14ac:dyDescent="0.15">
      <c r="A576" s="17"/>
      <c r="B576" s="17"/>
      <c r="C576" s="17"/>
      <c r="D576" s="17"/>
      <c r="E576" s="17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spans="1:26" ht="12.75" customHeight="1" x14ac:dyDescent="0.15">
      <c r="A577" s="17"/>
      <c r="B577" s="17"/>
      <c r="C577" s="17"/>
      <c r="D577" s="17"/>
      <c r="E577" s="17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spans="1:26" ht="12.75" customHeight="1" x14ac:dyDescent="0.15">
      <c r="A578" s="17"/>
      <c r="B578" s="17"/>
      <c r="C578" s="17"/>
      <c r="D578" s="17"/>
      <c r="E578" s="17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spans="1:26" ht="12.75" customHeight="1" x14ac:dyDescent="0.15">
      <c r="A579" s="17"/>
      <c r="B579" s="17"/>
      <c r="C579" s="17"/>
      <c r="D579" s="17"/>
      <c r="E579" s="17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spans="1:26" ht="12.75" customHeight="1" x14ac:dyDescent="0.15">
      <c r="A580" s="17"/>
      <c r="B580" s="17"/>
      <c r="C580" s="17"/>
      <c r="D580" s="17"/>
      <c r="E580" s="17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spans="1:26" ht="12.75" customHeight="1" x14ac:dyDescent="0.15">
      <c r="A581" s="17"/>
      <c r="B581" s="17"/>
      <c r="C581" s="17"/>
      <c r="D581" s="17"/>
      <c r="E581" s="17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spans="1:26" ht="12.75" customHeight="1" x14ac:dyDescent="0.15">
      <c r="A582" s="17"/>
      <c r="B582" s="17"/>
      <c r="C582" s="17"/>
      <c r="D582" s="17"/>
      <c r="E582" s="17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spans="1:26" ht="12.75" customHeight="1" x14ac:dyDescent="0.15">
      <c r="A583" s="17"/>
      <c r="B583" s="17"/>
      <c r="C583" s="17"/>
      <c r="D583" s="17"/>
      <c r="E583" s="17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spans="1:26" ht="12.75" customHeight="1" x14ac:dyDescent="0.15">
      <c r="A584" s="17"/>
      <c r="B584" s="17"/>
      <c r="C584" s="17"/>
      <c r="D584" s="17"/>
      <c r="E584" s="17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spans="1:26" ht="12.75" customHeight="1" x14ac:dyDescent="0.15">
      <c r="A585" s="17"/>
      <c r="B585" s="17"/>
      <c r="C585" s="17"/>
      <c r="D585" s="17"/>
      <c r="E585" s="17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spans="1:26" ht="12.75" customHeight="1" x14ac:dyDescent="0.15">
      <c r="A586" s="17"/>
      <c r="B586" s="17"/>
      <c r="C586" s="17"/>
      <c r="D586" s="17"/>
      <c r="E586" s="17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spans="1:26" ht="12.75" customHeight="1" x14ac:dyDescent="0.15">
      <c r="A587" s="17"/>
      <c r="B587" s="17"/>
      <c r="C587" s="17"/>
      <c r="D587" s="17"/>
      <c r="E587" s="17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spans="1:26" ht="12.75" customHeight="1" x14ac:dyDescent="0.15">
      <c r="A588" s="17"/>
      <c r="B588" s="17"/>
      <c r="C588" s="17"/>
      <c r="D588" s="17"/>
      <c r="E588" s="17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spans="1:26" ht="12.75" customHeight="1" x14ac:dyDescent="0.15">
      <c r="A589" s="17"/>
      <c r="B589" s="17"/>
      <c r="C589" s="17"/>
      <c r="D589" s="17"/>
      <c r="E589" s="17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spans="1:26" ht="12.75" customHeight="1" x14ac:dyDescent="0.15">
      <c r="A590" s="17"/>
      <c r="B590" s="17"/>
      <c r="C590" s="17"/>
      <c r="D590" s="17"/>
      <c r="E590" s="17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spans="1:26" ht="12.75" customHeight="1" x14ac:dyDescent="0.15">
      <c r="A591" s="17"/>
      <c r="B591" s="17"/>
      <c r="C591" s="17"/>
      <c r="D591" s="17"/>
      <c r="E591" s="17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spans="1:26" ht="12.75" customHeight="1" x14ac:dyDescent="0.15">
      <c r="A592" s="17"/>
      <c r="B592" s="17"/>
      <c r="C592" s="17"/>
      <c r="D592" s="17"/>
      <c r="E592" s="17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spans="1:26" ht="12.75" customHeight="1" x14ac:dyDescent="0.15">
      <c r="A593" s="17"/>
      <c r="B593" s="17"/>
      <c r="C593" s="17"/>
      <c r="D593" s="17"/>
      <c r="E593" s="17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spans="1:26" ht="12.75" customHeight="1" x14ac:dyDescent="0.15">
      <c r="A594" s="17"/>
      <c r="B594" s="17"/>
      <c r="C594" s="17"/>
      <c r="D594" s="17"/>
      <c r="E594" s="17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spans="1:26" ht="12.75" customHeight="1" x14ac:dyDescent="0.15">
      <c r="A595" s="17"/>
      <c r="B595" s="17"/>
      <c r="C595" s="17"/>
      <c r="D595" s="17"/>
      <c r="E595" s="17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spans="1:26" ht="12.75" customHeight="1" x14ac:dyDescent="0.15">
      <c r="A596" s="17"/>
      <c r="B596" s="17"/>
      <c r="C596" s="17"/>
      <c r="D596" s="17"/>
      <c r="E596" s="17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spans="1:26" ht="12.75" customHeight="1" x14ac:dyDescent="0.15">
      <c r="A597" s="17"/>
      <c r="B597" s="17"/>
      <c r="C597" s="17"/>
      <c r="D597" s="17"/>
      <c r="E597" s="17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spans="1:26" ht="12.75" customHeight="1" x14ac:dyDescent="0.15">
      <c r="A598" s="17"/>
      <c r="B598" s="17"/>
      <c r="C598" s="17"/>
      <c r="D598" s="17"/>
      <c r="E598" s="17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spans="1:26" ht="12.75" customHeight="1" x14ac:dyDescent="0.15">
      <c r="A599" s="17"/>
      <c r="B599" s="17"/>
      <c r="C599" s="17"/>
      <c r="D599" s="17"/>
      <c r="E599" s="17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spans="1:26" ht="12.75" customHeight="1" x14ac:dyDescent="0.15">
      <c r="A600" s="17"/>
      <c r="B600" s="17"/>
      <c r="C600" s="17"/>
      <c r="D600" s="17"/>
      <c r="E600" s="17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spans="1:26" ht="12.75" customHeight="1" x14ac:dyDescent="0.15">
      <c r="A601" s="17"/>
      <c r="B601" s="17"/>
      <c r="C601" s="17"/>
      <c r="D601" s="17"/>
      <c r="E601" s="17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spans="1:26" ht="12.75" customHeight="1" x14ac:dyDescent="0.15">
      <c r="A602" s="17"/>
      <c r="B602" s="17"/>
      <c r="C602" s="17"/>
      <c r="D602" s="17"/>
      <c r="E602" s="17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spans="1:26" ht="12.75" customHeight="1" x14ac:dyDescent="0.15">
      <c r="A603" s="17"/>
      <c r="B603" s="17"/>
      <c r="C603" s="17"/>
      <c r="D603" s="17"/>
      <c r="E603" s="17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spans="1:26" ht="12.75" customHeight="1" x14ac:dyDescent="0.15">
      <c r="A604" s="17"/>
      <c r="B604" s="17"/>
      <c r="C604" s="17"/>
      <c r="D604" s="17"/>
      <c r="E604" s="17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spans="1:26" ht="12.75" customHeight="1" x14ac:dyDescent="0.15">
      <c r="A605" s="17"/>
      <c r="B605" s="17"/>
      <c r="C605" s="17"/>
      <c r="D605" s="17"/>
      <c r="E605" s="17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spans="1:26" ht="12.75" customHeight="1" x14ac:dyDescent="0.15">
      <c r="A606" s="17"/>
      <c r="B606" s="17"/>
      <c r="C606" s="17"/>
      <c r="D606" s="17"/>
      <c r="E606" s="17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spans="1:26" ht="12.75" customHeight="1" x14ac:dyDescent="0.15">
      <c r="A607" s="17"/>
      <c r="B607" s="17"/>
      <c r="C607" s="17"/>
      <c r="D607" s="17"/>
      <c r="E607" s="17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spans="1:26" ht="12.75" customHeight="1" x14ac:dyDescent="0.15">
      <c r="A608" s="17"/>
      <c r="B608" s="17"/>
      <c r="C608" s="17"/>
      <c r="D608" s="17"/>
      <c r="E608" s="17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spans="1:26" ht="12.75" customHeight="1" x14ac:dyDescent="0.15">
      <c r="A609" s="17"/>
      <c r="B609" s="17"/>
      <c r="C609" s="17"/>
      <c r="D609" s="17"/>
      <c r="E609" s="17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spans="1:26" ht="12.75" customHeight="1" x14ac:dyDescent="0.15">
      <c r="A610" s="17"/>
      <c r="B610" s="17"/>
      <c r="C610" s="17"/>
      <c r="D610" s="17"/>
      <c r="E610" s="17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spans="1:26" ht="12.75" customHeight="1" x14ac:dyDescent="0.15">
      <c r="A611" s="17"/>
      <c r="B611" s="17"/>
      <c r="C611" s="17"/>
      <c r="D611" s="17"/>
      <c r="E611" s="17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spans="1:26" ht="12.75" customHeight="1" x14ac:dyDescent="0.15">
      <c r="A612" s="17"/>
      <c r="B612" s="17"/>
      <c r="C612" s="17"/>
      <c r="D612" s="17"/>
      <c r="E612" s="17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spans="1:26" ht="12.75" customHeight="1" x14ac:dyDescent="0.15">
      <c r="A613" s="17"/>
      <c r="B613" s="17"/>
      <c r="C613" s="17"/>
      <c r="D613" s="17"/>
      <c r="E613" s="17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spans="1:26" ht="12.75" customHeight="1" x14ac:dyDescent="0.15">
      <c r="A614" s="17"/>
      <c r="B614" s="17"/>
      <c r="C614" s="17"/>
      <c r="D614" s="17"/>
      <c r="E614" s="17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spans="1:26" ht="12.75" customHeight="1" x14ac:dyDescent="0.15">
      <c r="A615" s="17"/>
      <c r="B615" s="17"/>
      <c r="C615" s="17"/>
      <c r="D615" s="17"/>
      <c r="E615" s="17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spans="1:26" ht="12.75" customHeight="1" x14ac:dyDescent="0.15">
      <c r="A616" s="17"/>
      <c r="B616" s="17"/>
      <c r="C616" s="17"/>
      <c r="D616" s="17"/>
      <c r="E616" s="17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spans="1:26" ht="12.75" customHeight="1" x14ac:dyDescent="0.15">
      <c r="A617" s="17"/>
      <c r="B617" s="17"/>
      <c r="C617" s="17"/>
      <c r="D617" s="17"/>
      <c r="E617" s="17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spans="1:26" ht="12.75" customHeight="1" x14ac:dyDescent="0.15">
      <c r="A618" s="17"/>
      <c r="B618" s="17"/>
      <c r="C618" s="17"/>
      <c r="D618" s="17"/>
      <c r="E618" s="17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spans="1:26" ht="12.75" customHeight="1" x14ac:dyDescent="0.15">
      <c r="A619" s="17"/>
      <c r="B619" s="17"/>
      <c r="C619" s="17"/>
      <c r="D619" s="17"/>
      <c r="E619" s="17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spans="1:26" ht="12.75" customHeight="1" x14ac:dyDescent="0.15">
      <c r="A620" s="17"/>
      <c r="B620" s="17"/>
      <c r="C620" s="17"/>
      <c r="D620" s="17"/>
      <c r="E620" s="17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spans="1:26" ht="12.75" customHeight="1" x14ac:dyDescent="0.15">
      <c r="A621" s="17"/>
      <c r="B621" s="17"/>
      <c r="C621" s="17"/>
      <c r="D621" s="17"/>
      <c r="E621" s="17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spans="1:26" ht="12.75" customHeight="1" x14ac:dyDescent="0.15">
      <c r="A622" s="17"/>
      <c r="B622" s="17"/>
      <c r="C622" s="17"/>
      <c r="D622" s="17"/>
      <c r="E622" s="17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spans="1:26" ht="12.75" customHeight="1" x14ac:dyDescent="0.15">
      <c r="A623" s="17"/>
      <c r="B623" s="17"/>
      <c r="C623" s="17"/>
      <c r="D623" s="17"/>
      <c r="E623" s="17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spans="1:26" ht="12.75" customHeight="1" x14ac:dyDescent="0.15">
      <c r="A624" s="17"/>
      <c r="B624" s="17"/>
      <c r="C624" s="17"/>
      <c r="D624" s="17"/>
      <c r="E624" s="17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spans="1:26" ht="12.75" customHeight="1" x14ac:dyDescent="0.15">
      <c r="A625" s="17"/>
      <c r="B625" s="17"/>
      <c r="C625" s="17"/>
      <c r="D625" s="17"/>
      <c r="E625" s="17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spans="1:26" ht="12.75" customHeight="1" x14ac:dyDescent="0.15">
      <c r="A626" s="17"/>
      <c r="B626" s="17"/>
      <c r="C626" s="17"/>
      <c r="D626" s="17"/>
      <c r="E626" s="17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spans="1:26" ht="12.75" customHeight="1" x14ac:dyDescent="0.15">
      <c r="A627" s="17"/>
      <c r="B627" s="17"/>
      <c r="C627" s="17"/>
      <c r="D627" s="17"/>
      <c r="E627" s="17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spans="1:26" ht="12.75" customHeight="1" x14ac:dyDescent="0.15">
      <c r="A628" s="17"/>
      <c r="B628" s="17"/>
      <c r="C628" s="17"/>
      <c r="D628" s="17"/>
      <c r="E628" s="17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spans="1:26" ht="12.75" customHeight="1" x14ac:dyDescent="0.15">
      <c r="A629" s="17"/>
      <c r="B629" s="17"/>
      <c r="C629" s="17"/>
      <c r="D629" s="17"/>
      <c r="E629" s="17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spans="1:26" ht="12.75" customHeight="1" x14ac:dyDescent="0.15">
      <c r="A630" s="17"/>
      <c r="B630" s="17"/>
      <c r="C630" s="17"/>
      <c r="D630" s="17"/>
      <c r="E630" s="17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spans="1:26" ht="12.75" customHeight="1" x14ac:dyDescent="0.15">
      <c r="A631" s="17"/>
      <c r="B631" s="17"/>
      <c r="C631" s="17"/>
      <c r="D631" s="17"/>
      <c r="E631" s="17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spans="1:26" ht="12.75" customHeight="1" x14ac:dyDescent="0.15">
      <c r="A632" s="17"/>
      <c r="B632" s="17"/>
      <c r="C632" s="17"/>
      <c r="D632" s="17"/>
      <c r="E632" s="17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spans="1:26" ht="12.75" customHeight="1" x14ac:dyDescent="0.15">
      <c r="A633" s="17"/>
      <c r="B633" s="17"/>
      <c r="C633" s="17"/>
      <c r="D633" s="17"/>
      <c r="E633" s="17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spans="1:26" ht="12.75" customHeight="1" x14ac:dyDescent="0.15">
      <c r="A634" s="17"/>
      <c r="B634" s="17"/>
      <c r="C634" s="17"/>
      <c r="D634" s="17"/>
      <c r="E634" s="17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spans="1:26" ht="12.75" customHeight="1" x14ac:dyDescent="0.15">
      <c r="A635" s="17"/>
      <c r="B635" s="17"/>
      <c r="C635" s="17"/>
      <c r="D635" s="17"/>
      <c r="E635" s="17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spans="1:26" ht="12.75" customHeight="1" x14ac:dyDescent="0.15">
      <c r="A636" s="17"/>
      <c r="B636" s="17"/>
      <c r="C636" s="17"/>
      <c r="D636" s="17"/>
      <c r="E636" s="17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spans="1:26" ht="12.75" customHeight="1" x14ac:dyDescent="0.15">
      <c r="A637" s="17"/>
      <c r="B637" s="17"/>
      <c r="C637" s="17"/>
      <c r="D637" s="17"/>
      <c r="E637" s="17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spans="1:26" ht="12.75" customHeight="1" x14ac:dyDescent="0.15">
      <c r="A638" s="17"/>
      <c r="B638" s="17"/>
      <c r="C638" s="17"/>
      <c r="D638" s="17"/>
      <c r="E638" s="17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spans="1:26" ht="12.75" customHeight="1" x14ac:dyDescent="0.15">
      <c r="A639" s="17"/>
      <c r="B639" s="17"/>
      <c r="C639" s="17"/>
      <c r="D639" s="17"/>
      <c r="E639" s="17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spans="1:26" ht="12.75" customHeight="1" x14ac:dyDescent="0.15">
      <c r="A640" s="17"/>
      <c r="B640" s="17"/>
      <c r="C640" s="17"/>
      <c r="D640" s="17"/>
      <c r="E640" s="17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spans="1:26" ht="12.75" customHeight="1" x14ac:dyDescent="0.15">
      <c r="A641" s="17"/>
      <c r="B641" s="17"/>
      <c r="C641" s="17"/>
      <c r="D641" s="17"/>
      <c r="E641" s="17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spans="1:26" ht="12.75" customHeight="1" x14ac:dyDescent="0.15">
      <c r="A642" s="17"/>
      <c r="B642" s="17"/>
      <c r="C642" s="17"/>
      <c r="D642" s="17"/>
      <c r="E642" s="17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spans="1:26" ht="12.75" customHeight="1" x14ac:dyDescent="0.15">
      <c r="A643" s="17"/>
      <c r="B643" s="17"/>
      <c r="C643" s="17"/>
      <c r="D643" s="17"/>
      <c r="E643" s="17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spans="1:26" ht="12.75" customHeight="1" x14ac:dyDescent="0.15">
      <c r="A644" s="17"/>
      <c r="B644" s="17"/>
      <c r="C644" s="17"/>
      <c r="D644" s="17"/>
      <c r="E644" s="17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spans="1:26" ht="12.75" customHeight="1" x14ac:dyDescent="0.15">
      <c r="A645" s="17"/>
      <c r="B645" s="17"/>
      <c r="C645" s="17"/>
      <c r="D645" s="17"/>
      <c r="E645" s="17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spans="1:26" ht="12.75" customHeight="1" x14ac:dyDescent="0.15">
      <c r="A646" s="17"/>
      <c r="B646" s="17"/>
      <c r="C646" s="17"/>
      <c r="D646" s="17"/>
      <c r="E646" s="17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spans="1:26" ht="12.75" customHeight="1" x14ac:dyDescent="0.15">
      <c r="A647" s="17"/>
      <c r="B647" s="17"/>
      <c r="C647" s="17"/>
      <c r="D647" s="17"/>
      <c r="E647" s="17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spans="1:26" ht="12.75" customHeight="1" x14ac:dyDescent="0.15">
      <c r="A648" s="17"/>
      <c r="B648" s="17"/>
      <c r="C648" s="17"/>
      <c r="D648" s="17"/>
      <c r="E648" s="17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spans="1:26" ht="12.75" customHeight="1" x14ac:dyDescent="0.15">
      <c r="A649" s="17"/>
      <c r="B649" s="17"/>
      <c r="C649" s="17"/>
      <c r="D649" s="17"/>
      <c r="E649" s="17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spans="1:26" ht="12.75" customHeight="1" x14ac:dyDescent="0.15">
      <c r="A650" s="17"/>
      <c r="B650" s="17"/>
      <c r="C650" s="17"/>
      <c r="D650" s="17"/>
      <c r="E650" s="17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spans="1:26" ht="12.75" customHeight="1" x14ac:dyDescent="0.15">
      <c r="A651" s="17"/>
      <c r="B651" s="17"/>
      <c r="C651" s="17"/>
      <c r="D651" s="17"/>
      <c r="E651" s="17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spans="1:26" ht="12.75" customHeight="1" x14ac:dyDescent="0.15">
      <c r="A652" s="17"/>
      <c r="B652" s="17"/>
      <c r="C652" s="17"/>
      <c r="D652" s="17"/>
      <c r="E652" s="17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spans="1:26" ht="12.75" customHeight="1" x14ac:dyDescent="0.15">
      <c r="A653" s="17"/>
      <c r="B653" s="17"/>
      <c r="C653" s="17"/>
      <c r="D653" s="17"/>
      <c r="E653" s="17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spans="1:26" ht="12.75" customHeight="1" x14ac:dyDescent="0.15">
      <c r="A654" s="17"/>
      <c r="B654" s="17"/>
      <c r="C654" s="17"/>
      <c r="D654" s="17"/>
      <c r="E654" s="17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spans="1:26" ht="12.75" customHeight="1" x14ac:dyDescent="0.15">
      <c r="A655" s="17"/>
      <c r="B655" s="17"/>
      <c r="C655" s="17"/>
      <c r="D655" s="17"/>
      <c r="E655" s="17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spans="1:26" ht="12.75" customHeight="1" x14ac:dyDescent="0.15">
      <c r="A656" s="17"/>
      <c r="B656" s="17"/>
      <c r="C656" s="17"/>
      <c r="D656" s="17"/>
      <c r="E656" s="17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spans="1:26" ht="12.75" customHeight="1" x14ac:dyDescent="0.15">
      <c r="A657" s="17"/>
      <c r="B657" s="17"/>
      <c r="C657" s="17"/>
      <c r="D657" s="17"/>
      <c r="E657" s="17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spans="1:26" ht="12.75" customHeight="1" x14ac:dyDescent="0.15">
      <c r="A658" s="17"/>
      <c r="B658" s="17"/>
      <c r="C658" s="17"/>
      <c r="D658" s="17"/>
      <c r="E658" s="17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spans="1:26" ht="12.75" customHeight="1" x14ac:dyDescent="0.15">
      <c r="A659" s="17"/>
      <c r="B659" s="17"/>
      <c r="C659" s="17"/>
      <c r="D659" s="17"/>
      <c r="E659" s="17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spans="1:26" ht="12.75" customHeight="1" x14ac:dyDescent="0.15">
      <c r="A660" s="17"/>
      <c r="B660" s="17"/>
      <c r="C660" s="17"/>
      <c r="D660" s="17"/>
      <c r="E660" s="17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spans="1:26" ht="12.75" customHeight="1" x14ac:dyDescent="0.15">
      <c r="A661" s="17"/>
      <c r="B661" s="17"/>
      <c r="C661" s="17"/>
      <c r="D661" s="17"/>
      <c r="E661" s="17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spans="1:26" ht="12.75" customHeight="1" x14ac:dyDescent="0.15">
      <c r="A662" s="17"/>
      <c r="B662" s="17"/>
      <c r="C662" s="17"/>
      <c r="D662" s="17"/>
      <c r="E662" s="17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spans="1:26" ht="12.75" customHeight="1" x14ac:dyDescent="0.15">
      <c r="A663" s="17"/>
      <c r="B663" s="17"/>
      <c r="C663" s="17"/>
      <c r="D663" s="17"/>
      <c r="E663" s="17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spans="1:26" ht="12.75" customHeight="1" x14ac:dyDescent="0.15">
      <c r="A664" s="17"/>
      <c r="B664" s="17"/>
      <c r="C664" s="17"/>
      <c r="D664" s="17"/>
      <c r="E664" s="17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spans="1:26" ht="12.75" customHeight="1" x14ac:dyDescent="0.15">
      <c r="A665" s="17"/>
      <c r="B665" s="17"/>
      <c r="C665" s="17"/>
      <c r="D665" s="17"/>
      <c r="E665" s="17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spans="1:26" ht="12.75" customHeight="1" x14ac:dyDescent="0.15">
      <c r="A666" s="17"/>
      <c r="B666" s="17"/>
      <c r="C666" s="17"/>
      <c r="D666" s="17"/>
      <c r="E666" s="17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spans="1:26" ht="12.75" customHeight="1" x14ac:dyDescent="0.15">
      <c r="A667" s="17"/>
      <c r="B667" s="17"/>
      <c r="C667" s="17"/>
      <c r="D667" s="17"/>
      <c r="E667" s="17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spans="1:26" ht="12.75" customHeight="1" x14ac:dyDescent="0.15">
      <c r="A668" s="17"/>
      <c r="B668" s="17"/>
      <c r="C668" s="17"/>
      <c r="D668" s="17"/>
      <c r="E668" s="17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spans="1:26" ht="12.75" customHeight="1" x14ac:dyDescent="0.15">
      <c r="A669" s="17"/>
      <c r="B669" s="17"/>
      <c r="C669" s="17"/>
      <c r="D669" s="17"/>
      <c r="E669" s="17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spans="1:26" ht="12.75" customHeight="1" x14ac:dyDescent="0.15">
      <c r="A670" s="17"/>
      <c r="B670" s="17"/>
      <c r="C670" s="17"/>
      <c r="D670" s="17"/>
      <c r="E670" s="17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spans="1:26" ht="12.75" customHeight="1" x14ac:dyDescent="0.15">
      <c r="A671" s="17"/>
      <c r="B671" s="17"/>
      <c r="C671" s="17"/>
      <c r="D671" s="17"/>
      <c r="E671" s="17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spans="1:26" ht="12.75" customHeight="1" x14ac:dyDescent="0.15">
      <c r="A672" s="17"/>
      <c r="B672" s="17"/>
      <c r="C672" s="17"/>
      <c r="D672" s="17"/>
      <c r="E672" s="17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spans="1:26" ht="12.75" customHeight="1" x14ac:dyDescent="0.15">
      <c r="A673" s="17"/>
      <c r="B673" s="17"/>
      <c r="C673" s="17"/>
      <c r="D673" s="17"/>
      <c r="E673" s="17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spans="1:26" ht="12.75" customHeight="1" x14ac:dyDescent="0.15">
      <c r="A674" s="17"/>
      <c r="B674" s="17"/>
      <c r="C674" s="17"/>
      <c r="D674" s="17"/>
      <c r="E674" s="17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spans="1:26" ht="12.75" customHeight="1" x14ac:dyDescent="0.15">
      <c r="A675" s="17"/>
      <c r="B675" s="17"/>
      <c r="C675" s="17"/>
      <c r="D675" s="17"/>
      <c r="E675" s="17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spans="1:26" ht="12.75" customHeight="1" x14ac:dyDescent="0.15">
      <c r="A676" s="17"/>
      <c r="B676" s="17"/>
      <c r="C676" s="17"/>
      <c r="D676" s="17"/>
      <c r="E676" s="17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spans="1:26" ht="12.75" customHeight="1" x14ac:dyDescent="0.15">
      <c r="A677" s="17"/>
      <c r="B677" s="17"/>
      <c r="C677" s="17"/>
      <c r="D677" s="17"/>
      <c r="E677" s="17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spans="1:26" ht="12.75" customHeight="1" x14ac:dyDescent="0.15">
      <c r="A678" s="17"/>
      <c r="B678" s="17"/>
      <c r="C678" s="17"/>
      <c r="D678" s="17"/>
      <c r="E678" s="17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spans="1:26" ht="12.75" customHeight="1" x14ac:dyDescent="0.15">
      <c r="A679" s="17"/>
      <c r="B679" s="17"/>
      <c r="C679" s="17"/>
      <c r="D679" s="17"/>
      <c r="E679" s="17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spans="1:26" ht="12.75" customHeight="1" x14ac:dyDescent="0.15">
      <c r="A680" s="17"/>
      <c r="B680" s="17"/>
      <c r="C680" s="17"/>
      <c r="D680" s="17"/>
      <c r="E680" s="17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spans="1:26" ht="12.75" customHeight="1" x14ac:dyDescent="0.15">
      <c r="A681" s="17"/>
      <c r="B681" s="17"/>
      <c r="C681" s="17"/>
      <c r="D681" s="17"/>
      <c r="E681" s="17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spans="1:26" ht="12.75" customHeight="1" x14ac:dyDescent="0.15">
      <c r="A682" s="17"/>
      <c r="B682" s="17"/>
      <c r="C682" s="17"/>
      <c r="D682" s="17"/>
      <c r="E682" s="17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spans="1:26" ht="12.75" customHeight="1" x14ac:dyDescent="0.15">
      <c r="A683" s="17"/>
      <c r="B683" s="17"/>
      <c r="C683" s="17"/>
      <c r="D683" s="17"/>
      <c r="E683" s="17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spans="1:26" ht="12.75" customHeight="1" x14ac:dyDescent="0.15">
      <c r="A684" s="17"/>
      <c r="B684" s="17"/>
      <c r="C684" s="17"/>
      <c r="D684" s="17"/>
      <c r="E684" s="17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spans="1:26" ht="12.75" customHeight="1" x14ac:dyDescent="0.15">
      <c r="A685" s="17"/>
      <c r="B685" s="17"/>
      <c r="C685" s="17"/>
      <c r="D685" s="17"/>
      <c r="E685" s="17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spans="1:26" ht="12.75" customHeight="1" x14ac:dyDescent="0.15">
      <c r="A686" s="17"/>
      <c r="B686" s="17"/>
      <c r="C686" s="17"/>
      <c r="D686" s="17"/>
      <c r="E686" s="17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spans="1:26" ht="12.75" customHeight="1" x14ac:dyDescent="0.15">
      <c r="A687" s="17"/>
      <c r="B687" s="17"/>
      <c r="C687" s="17"/>
      <c r="D687" s="17"/>
      <c r="E687" s="17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spans="1:26" ht="12.75" customHeight="1" x14ac:dyDescent="0.15">
      <c r="A688" s="17"/>
      <c r="B688" s="17"/>
      <c r="C688" s="17"/>
      <c r="D688" s="17"/>
      <c r="E688" s="17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spans="1:26" ht="12.75" customHeight="1" x14ac:dyDescent="0.15">
      <c r="A689" s="17"/>
      <c r="B689" s="17"/>
      <c r="C689" s="17"/>
      <c r="D689" s="17"/>
      <c r="E689" s="17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spans="1:26" ht="12.75" customHeight="1" x14ac:dyDescent="0.15">
      <c r="A690" s="17"/>
      <c r="B690" s="17"/>
      <c r="C690" s="17"/>
      <c r="D690" s="17"/>
      <c r="E690" s="17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spans="1:26" ht="12.75" customHeight="1" x14ac:dyDescent="0.15">
      <c r="A691" s="17"/>
      <c r="B691" s="17"/>
      <c r="C691" s="17"/>
      <c r="D691" s="17"/>
      <c r="E691" s="17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spans="1:26" ht="12.75" customHeight="1" x14ac:dyDescent="0.15">
      <c r="A692" s="17"/>
      <c r="B692" s="17"/>
      <c r="C692" s="17"/>
      <c r="D692" s="17"/>
      <c r="E692" s="17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spans="1:26" ht="12.75" customHeight="1" x14ac:dyDescent="0.15">
      <c r="A693" s="17"/>
      <c r="B693" s="17"/>
      <c r="C693" s="17"/>
      <c r="D693" s="17"/>
      <c r="E693" s="17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spans="1:26" ht="12.75" customHeight="1" x14ac:dyDescent="0.15">
      <c r="A694" s="17"/>
      <c r="B694" s="17"/>
      <c r="C694" s="17"/>
      <c r="D694" s="17"/>
      <c r="E694" s="17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spans="1:26" ht="12.75" customHeight="1" x14ac:dyDescent="0.15">
      <c r="A695" s="17"/>
      <c r="B695" s="17"/>
      <c r="C695" s="17"/>
      <c r="D695" s="17"/>
      <c r="E695" s="17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spans="1:26" ht="12.75" customHeight="1" x14ac:dyDescent="0.15">
      <c r="A696" s="17"/>
      <c r="B696" s="17"/>
      <c r="C696" s="17"/>
      <c r="D696" s="17"/>
      <c r="E696" s="17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spans="1:26" ht="12.75" customHeight="1" x14ac:dyDescent="0.15">
      <c r="A697" s="17"/>
      <c r="B697" s="17"/>
      <c r="C697" s="17"/>
      <c r="D697" s="17"/>
      <c r="E697" s="17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spans="1:26" ht="12.75" customHeight="1" x14ac:dyDescent="0.15">
      <c r="A698" s="17"/>
      <c r="B698" s="17"/>
      <c r="C698" s="17"/>
      <c r="D698" s="17"/>
      <c r="E698" s="17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spans="1:26" ht="12.75" customHeight="1" x14ac:dyDescent="0.15">
      <c r="A699" s="17"/>
      <c r="B699" s="17"/>
      <c r="C699" s="17"/>
      <c r="D699" s="17"/>
      <c r="E699" s="17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spans="1:26" ht="12.75" customHeight="1" x14ac:dyDescent="0.15">
      <c r="A700" s="17"/>
      <c r="B700" s="17"/>
      <c r="C700" s="17"/>
      <c r="D700" s="17"/>
      <c r="E700" s="17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spans="1:26" ht="12.75" customHeight="1" x14ac:dyDescent="0.15">
      <c r="A701" s="17"/>
      <c r="B701" s="17"/>
      <c r="C701" s="17"/>
      <c r="D701" s="17"/>
      <c r="E701" s="17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spans="1:26" ht="12.75" customHeight="1" x14ac:dyDescent="0.15">
      <c r="A702" s="17"/>
      <c r="B702" s="17"/>
      <c r="C702" s="17"/>
      <c r="D702" s="17"/>
      <c r="E702" s="17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spans="1:26" ht="12.75" customHeight="1" x14ac:dyDescent="0.15">
      <c r="A703" s="17"/>
      <c r="B703" s="17"/>
      <c r="C703" s="17"/>
      <c r="D703" s="17"/>
      <c r="E703" s="17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spans="1:26" ht="12.75" customHeight="1" x14ac:dyDescent="0.15">
      <c r="A704" s="17"/>
      <c r="B704" s="17"/>
      <c r="C704" s="17"/>
      <c r="D704" s="17"/>
      <c r="E704" s="17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spans="1:26" ht="12.75" customHeight="1" x14ac:dyDescent="0.15">
      <c r="A705" s="17"/>
      <c r="B705" s="17"/>
      <c r="C705" s="17"/>
      <c r="D705" s="17"/>
      <c r="E705" s="17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spans="1:26" ht="12.75" customHeight="1" x14ac:dyDescent="0.15">
      <c r="A706" s="17"/>
      <c r="B706" s="17"/>
      <c r="C706" s="17"/>
      <c r="D706" s="17"/>
      <c r="E706" s="17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spans="1:26" ht="12.75" customHeight="1" x14ac:dyDescent="0.15">
      <c r="A707" s="17"/>
      <c r="B707" s="17"/>
      <c r="C707" s="17"/>
      <c r="D707" s="17"/>
      <c r="E707" s="17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spans="1:26" ht="12.75" customHeight="1" x14ac:dyDescent="0.15">
      <c r="A708" s="17"/>
      <c r="B708" s="17"/>
      <c r="C708" s="17"/>
      <c r="D708" s="17"/>
      <c r="E708" s="17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spans="1:26" ht="12.75" customHeight="1" x14ac:dyDescent="0.15">
      <c r="A709" s="17"/>
      <c r="B709" s="17"/>
      <c r="C709" s="17"/>
      <c r="D709" s="17"/>
      <c r="E709" s="17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spans="1:26" ht="12.75" customHeight="1" x14ac:dyDescent="0.15">
      <c r="A710" s="17"/>
      <c r="B710" s="17"/>
      <c r="C710" s="17"/>
      <c r="D710" s="17"/>
      <c r="E710" s="17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spans="1:26" ht="12.75" customHeight="1" x14ac:dyDescent="0.15">
      <c r="A711" s="17"/>
      <c r="B711" s="17"/>
      <c r="C711" s="17"/>
      <c r="D711" s="17"/>
      <c r="E711" s="17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spans="1:26" ht="12.75" customHeight="1" x14ac:dyDescent="0.15">
      <c r="A712" s="17"/>
      <c r="B712" s="17"/>
      <c r="C712" s="17"/>
      <c r="D712" s="17"/>
      <c r="E712" s="17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spans="1:26" ht="12.75" customHeight="1" x14ac:dyDescent="0.15">
      <c r="A713" s="17"/>
      <c r="B713" s="17"/>
      <c r="C713" s="17"/>
      <c r="D713" s="17"/>
      <c r="E713" s="17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spans="1:26" ht="12.75" customHeight="1" x14ac:dyDescent="0.15">
      <c r="A714" s="17"/>
      <c r="B714" s="17"/>
      <c r="C714" s="17"/>
      <c r="D714" s="17"/>
      <c r="E714" s="17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spans="1:26" ht="12.75" customHeight="1" x14ac:dyDescent="0.15">
      <c r="A715" s="17"/>
      <c r="B715" s="17"/>
      <c r="C715" s="17"/>
      <c r="D715" s="17"/>
      <c r="E715" s="17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spans="1:26" ht="12.75" customHeight="1" x14ac:dyDescent="0.15">
      <c r="A716" s="17"/>
      <c r="B716" s="17"/>
      <c r="C716" s="17"/>
      <c r="D716" s="17"/>
      <c r="E716" s="17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spans="1:26" ht="12.75" customHeight="1" x14ac:dyDescent="0.15">
      <c r="A717" s="17"/>
      <c r="B717" s="17"/>
      <c r="C717" s="17"/>
      <c r="D717" s="17"/>
      <c r="E717" s="17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spans="1:26" ht="12.75" customHeight="1" x14ac:dyDescent="0.15">
      <c r="A718" s="17"/>
      <c r="B718" s="17"/>
      <c r="C718" s="17"/>
      <c r="D718" s="17"/>
      <c r="E718" s="17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spans="1:26" ht="12.75" customHeight="1" x14ac:dyDescent="0.15">
      <c r="A719" s="17"/>
      <c r="B719" s="17"/>
      <c r="C719" s="17"/>
      <c r="D719" s="17"/>
      <c r="E719" s="17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spans="1:26" ht="12.75" customHeight="1" x14ac:dyDescent="0.15">
      <c r="A720" s="17"/>
      <c r="B720" s="17"/>
      <c r="C720" s="17"/>
      <c r="D720" s="17"/>
      <c r="E720" s="17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spans="1:26" ht="12.75" customHeight="1" x14ac:dyDescent="0.15">
      <c r="A721" s="17"/>
      <c r="B721" s="17"/>
      <c r="C721" s="17"/>
      <c r="D721" s="17"/>
      <c r="E721" s="17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spans="1:26" ht="12.75" customHeight="1" x14ac:dyDescent="0.15">
      <c r="A722" s="17"/>
      <c r="B722" s="17"/>
      <c r="C722" s="17"/>
      <c r="D722" s="17"/>
      <c r="E722" s="17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spans="1:26" ht="12.75" customHeight="1" x14ac:dyDescent="0.15">
      <c r="A723" s="17"/>
      <c r="B723" s="17"/>
      <c r="C723" s="17"/>
      <c r="D723" s="17"/>
      <c r="E723" s="17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spans="1:26" ht="12.75" customHeight="1" x14ac:dyDescent="0.15">
      <c r="A724" s="17"/>
      <c r="B724" s="17"/>
      <c r="C724" s="17"/>
      <c r="D724" s="17"/>
      <c r="E724" s="17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spans="1:26" ht="12.75" customHeight="1" x14ac:dyDescent="0.15">
      <c r="A725" s="17"/>
      <c r="B725" s="17"/>
      <c r="C725" s="17"/>
      <c r="D725" s="17"/>
      <c r="E725" s="17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spans="1:26" ht="12.75" customHeight="1" x14ac:dyDescent="0.15">
      <c r="A726" s="17"/>
      <c r="B726" s="17"/>
      <c r="C726" s="17"/>
      <c r="D726" s="17"/>
      <c r="E726" s="17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spans="1:26" ht="12.75" customHeight="1" x14ac:dyDescent="0.15">
      <c r="A727" s="17"/>
      <c r="B727" s="17"/>
      <c r="C727" s="17"/>
      <c r="D727" s="17"/>
      <c r="E727" s="17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spans="1:26" ht="12.75" customHeight="1" x14ac:dyDescent="0.15">
      <c r="A728" s="17"/>
      <c r="B728" s="17"/>
      <c r="C728" s="17"/>
      <c r="D728" s="17"/>
      <c r="E728" s="17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spans="1:26" ht="12.75" customHeight="1" x14ac:dyDescent="0.15">
      <c r="A729" s="17"/>
      <c r="B729" s="17"/>
      <c r="C729" s="17"/>
      <c r="D729" s="17"/>
      <c r="E729" s="17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spans="1:26" ht="12.75" customHeight="1" x14ac:dyDescent="0.15">
      <c r="A730" s="17"/>
      <c r="B730" s="17"/>
      <c r="C730" s="17"/>
      <c r="D730" s="17"/>
      <c r="E730" s="17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spans="1:26" ht="12.75" customHeight="1" x14ac:dyDescent="0.15">
      <c r="A731" s="17"/>
      <c r="B731" s="17"/>
      <c r="C731" s="17"/>
      <c r="D731" s="17"/>
      <c r="E731" s="17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spans="1:26" ht="12.75" customHeight="1" x14ac:dyDescent="0.15">
      <c r="A732" s="17"/>
      <c r="B732" s="17"/>
      <c r="C732" s="17"/>
      <c r="D732" s="17"/>
      <c r="E732" s="17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spans="1:26" ht="12.75" customHeight="1" x14ac:dyDescent="0.15">
      <c r="A733" s="17"/>
      <c r="B733" s="17"/>
      <c r="C733" s="17"/>
      <c r="D733" s="17"/>
      <c r="E733" s="17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spans="1:26" ht="12.75" customHeight="1" x14ac:dyDescent="0.15">
      <c r="A734" s="17"/>
      <c r="B734" s="17"/>
      <c r="C734" s="17"/>
      <c r="D734" s="17"/>
      <c r="E734" s="17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spans="1:26" ht="12.75" customHeight="1" x14ac:dyDescent="0.15">
      <c r="A735" s="17"/>
      <c r="B735" s="17"/>
      <c r="C735" s="17"/>
      <c r="D735" s="17"/>
      <c r="E735" s="17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spans="1:26" ht="12.75" customHeight="1" x14ac:dyDescent="0.15">
      <c r="A736" s="17"/>
      <c r="B736" s="17"/>
      <c r="C736" s="17"/>
      <c r="D736" s="17"/>
      <c r="E736" s="17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spans="1:26" ht="12.75" customHeight="1" x14ac:dyDescent="0.15">
      <c r="A737" s="17"/>
      <c r="B737" s="17"/>
      <c r="C737" s="17"/>
      <c r="D737" s="17"/>
      <c r="E737" s="17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spans="1:26" ht="12.75" customHeight="1" x14ac:dyDescent="0.15">
      <c r="A738" s="17"/>
      <c r="B738" s="17"/>
      <c r="C738" s="17"/>
      <c r="D738" s="17"/>
      <c r="E738" s="17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spans="1:26" ht="12.75" customHeight="1" x14ac:dyDescent="0.15">
      <c r="A739" s="17"/>
      <c r="B739" s="17"/>
      <c r="C739" s="17"/>
      <c r="D739" s="17"/>
      <c r="E739" s="17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spans="1:26" ht="12.75" customHeight="1" x14ac:dyDescent="0.15">
      <c r="A740" s="17"/>
      <c r="B740" s="17"/>
      <c r="C740" s="17"/>
      <c r="D740" s="17"/>
      <c r="E740" s="17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spans="1:26" ht="12.75" customHeight="1" x14ac:dyDescent="0.15">
      <c r="A741" s="17"/>
      <c r="B741" s="17"/>
      <c r="C741" s="17"/>
      <c r="D741" s="17"/>
      <c r="E741" s="17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spans="1:26" ht="12.75" customHeight="1" x14ac:dyDescent="0.15">
      <c r="A742" s="17"/>
      <c r="B742" s="17"/>
      <c r="C742" s="17"/>
      <c r="D742" s="17"/>
      <c r="E742" s="17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spans="1:26" ht="12.75" customHeight="1" x14ac:dyDescent="0.15">
      <c r="A743" s="17"/>
      <c r="B743" s="17"/>
      <c r="C743" s="17"/>
      <c r="D743" s="17"/>
      <c r="E743" s="17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spans="1:26" ht="12.75" customHeight="1" x14ac:dyDescent="0.15">
      <c r="A744" s="17"/>
      <c r="B744" s="17"/>
      <c r="C744" s="17"/>
      <c r="D744" s="17"/>
      <c r="E744" s="17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spans="1:26" ht="12.75" customHeight="1" x14ac:dyDescent="0.15">
      <c r="A745" s="17"/>
      <c r="B745" s="17"/>
      <c r="C745" s="17"/>
      <c r="D745" s="17"/>
      <c r="E745" s="17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spans="1:26" ht="12.75" customHeight="1" x14ac:dyDescent="0.15">
      <c r="A746" s="17"/>
      <c r="B746" s="17"/>
      <c r="C746" s="17"/>
      <c r="D746" s="17"/>
      <c r="E746" s="17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spans="1:26" ht="12.75" customHeight="1" x14ac:dyDescent="0.15">
      <c r="A747" s="17"/>
      <c r="B747" s="17"/>
      <c r="C747" s="17"/>
      <c r="D747" s="17"/>
      <c r="E747" s="17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spans="1:26" ht="12.75" customHeight="1" x14ac:dyDescent="0.15">
      <c r="A748" s="17"/>
      <c r="B748" s="17"/>
      <c r="C748" s="17"/>
      <c r="D748" s="17"/>
      <c r="E748" s="17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spans="1:26" ht="12.75" customHeight="1" x14ac:dyDescent="0.15">
      <c r="A749" s="17"/>
      <c r="B749" s="17"/>
      <c r="C749" s="17"/>
      <c r="D749" s="17"/>
      <c r="E749" s="17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spans="1:26" ht="12.75" customHeight="1" x14ac:dyDescent="0.15">
      <c r="A750" s="17"/>
      <c r="B750" s="17"/>
      <c r="C750" s="17"/>
      <c r="D750" s="17"/>
      <c r="E750" s="17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spans="1:26" ht="12.75" customHeight="1" x14ac:dyDescent="0.15">
      <c r="A751" s="17"/>
      <c r="B751" s="17"/>
      <c r="C751" s="17"/>
      <c r="D751" s="17"/>
      <c r="E751" s="17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spans="1:26" ht="12.75" customHeight="1" x14ac:dyDescent="0.15">
      <c r="A752" s="17"/>
      <c r="B752" s="17"/>
      <c r="C752" s="17"/>
      <c r="D752" s="17"/>
      <c r="E752" s="17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spans="1:26" ht="12.75" customHeight="1" x14ac:dyDescent="0.15">
      <c r="A753" s="17"/>
      <c r="B753" s="17"/>
      <c r="C753" s="17"/>
      <c r="D753" s="17"/>
      <c r="E753" s="17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spans="1:26" ht="12.75" customHeight="1" x14ac:dyDescent="0.15">
      <c r="A754" s="17"/>
      <c r="B754" s="17"/>
      <c r="C754" s="17"/>
      <c r="D754" s="17"/>
      <c r="E754" s="17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spans="1:26" ht="12.75" customHeight="1" x14ac:dyDescent="0.15">
      <c r="A755" s="17"/>
      <c r="B755" s="17"/>
      <c r="C755" s="17"/>
      <c r="D755" s="17"/>
      <c r="E755" s="17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spans="1:26" ht="12.75" customHeight="1" x14ac:dyDescent="0.15">
      <c r="A756" s="17"/>
      <c r="B756" s="17"/>
      <c r="C756" s="17"/>
      <c r="D756" s="17"/>
      <c r="E756" s="17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spans="1:26" ht="12.75" customHeight="1" x14ac:dyDescent="0.15">
      <c r="A757" s="17"/>
      <c r="B757" s="17"/>
      <c r="C757" s="17"/>
      <c r="D757" s="17"/>
      <c r="E757" s="17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spans="1:26" ht="12.75" customHeight="1" x14ac:dyDescent="0.15">
      <c r="A758" s="17"/>
      <c r="B758" s="17"/>
      <c r="C758" s="17"/>
      <c r="D758" s="17"/>
      <c r="E758" s="17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spans="1:26" ht="12.75" customHeight="1" x14ac:dyDescent="0.15">
      <c r="A759" s="17"/>
      <c r="B759" s="17"/>
      <c r="C759" s="17"/>
      <c r="D759" s="17"/>
      <c r="E759" s="17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spans="1:26" ht="12.75" customHeight="1" x14ac:dyDescent="0.15">
      <c r="A760" s="17"/>
      <c r="B760" s="17"/>
      <c r="C760" s="17"/>
      <c r="D760" s="17"/>
      <c r="E760" s="17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spans="1:26" ht="12.75" customHeight="1" x14ac:dyDescent="0.15">
      <c r="A761" s="17"/>
      <c r="B761" s="17"/>
      <c r="C761" s="17"/>
      <c r="D761" s="17"/>
      <c r="E761" s="17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spans="1:26" ht="12.75" customHeight="1" x14ac:dyDescent="0.15">
      <c r="A762" s="17"/>
      <c r="B762" s="17"/>
      <c r="C762" s="17"/>
      <c r="D762" s="17"/>
      <c r="E762" s="17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spans="1:26" ht="12.75" customHeight="1" x14ac:dyDescent="0.15">
      <c r="A763" s="17"/>
      <c r="B763" s="17"/>
      <c r="C763" s="17"/>
      <c r="D763" s="17"/>
      <c r="E763" s="17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spans="1:26" ht="12.75" customHeight="1" x14ac:dyDescent="0.15">
      <c r="A764" s="17"/>
      <c r="B764" s="17"/>
      <c r="C764" s="17"/>
      <c r="D764" s="17"/>
      <c r="E764" s="17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spans="1:26" ht="12.75" customHeight="1" x14ac:dyDescent="0.15">
      <c r="A765" s="17"/>
      <c r="B765" s="17"/>
      <c r="C765" s="17"/>
      <c r="D765" s="17"/>
      <c r="E765" s="17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spans="1:26" ht="12.75" customHeight="1" x14ac:dyDescent="0.15">
      <c r="A766" s="17"/>
      <c r="B766" s="17"/>
      <c r="C766" s="17"/>
      <c r="D766" s="17"/>
      <c r="E766" s="17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spans="1:26" ht="12.75" customHeight="1" x14ac:dyDescent="0.15">
      <c r="A767" s="17"/>
      <c r="B767" s="17"/>
      <c r="C767" s="17"/>
      <c r="D767" s="17"/>
      <c r="E767" s="17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spans="1:26" ht="12.75" customHeight="1" x14ac:dyDescent="0.15">
      <c r="A768" s="17"/>
      <c r="B768" s="17"/>
      <c r="C768" s="17"/>
      <c r="D768" s="17"/>
      <c r="E768" s="17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spans="1:26" ht="12.75" customHeight="1" x14ac:dyDescent="0.15">
      <c r="A769" s="17"/>
      <c r="B769" s="17"/>
      <c r="C769" s="17"/>
      <c r="D769" s="17"/>
      <c r="E769" s="17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spans="1:26" ht="12.75" customHeight="1" x14ac:dyDescent="0.15">
      <c r="A770" s="17"/>
      <c r="B770" s="17"/>
      <c r="C770" s="17"/>
      <c r="D770" s="17"/>
      <c r="E770" s="17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spans="1:26" ht="12.75" customHeight="1" x14ac:dyDescent="0.15">
      <c r="A771" s="17"/>
      <c r="B771" s="17"/>
      <c r="C771" s="17"/>
      <c r="D771" s="17"/>
      <c r="E771" s="17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spans="1:26" ht="12.75" customHeight="1" x14ac:dyDescent="0.15">
      <c r="A772" s="17"/>
      <c r="B772" s="17"/>
      <c r="C772" s="17"/>
      <c r="D772" s="17"/>
      <c r="E772" s="17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spans="1:26" ht="12.75" customHeight="1" x14ac:dyDescent="0.15">
      <c r="A773" s="17"/>
      <c r="B773" s="17"/>
      <c r="C773" s="17"/>
      <c r="D773" s="17"/>
      <c r="E773" s="17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spans="1:26" ht="12.75" customHeight="1" x14ac:dyDescent="0.15">
      <c r="A774" s="17"/>
      <c r="B774" s="17"/>
      <c r="C774" s="17"/>
      <c r="D774" s="17"/>
      <c r="E774" s="17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spans="1:26" ht="12.75" customHeight="1" x14ac:dyDescent="0.15">
      <c r="A775" s="17"/>
      <c r="B775" s="17"/>
      <c r="C775" s="17"/>
      <c r="D775" s="17"/>
      <c r="E775" s="17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spans="1:26" ht="12.75" customHeight="1" x14ac:dyDescent="0.15">
      <c r="A776" s="17"/>
      <c r="B776" s="17"/>
      <c r="C776" s="17"/>
      <c r="D776" s="17"/>
      <c r="E776" s="17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spans="1:26" ht="12.75" customHeight="1" x14ac:dyDescent="0.15">
      <c r="A777" s="17"/>
      <c r="B777" s="17"/>
      <c r="C777" s="17"/>
      <c r="D777" s="17"/>
      <c r="E777" s="17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spans="1:26" ht="12.75" customHeight="1" x14ac:dyDescent="0.15">
      <c r="A778" s="17"/>
      <c r="B778" s="17"/>
      <c r="C778" s="17"/>
      <c r="D778" s="17"/>
      <c r="E778" s="17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spans="1:26" ht="12.75" customHeight="1" x14ac:dyDescent="0.15">
      <c r="A779" s="17"/>
      <c r="B779" s="17"/>
      <c r="C779" s="17"/>
      <c r="D779" s="17"/>
      <c r="E779" s="17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spans="1:26" ht="12.75" customHeight="1" x14ac:dyDescent="0.15">
      <c r="A780" s="17"/>
      <c r="B780" s="17"/>
      <c r="C780" s="17"/>
      <c r="D780" s="17"/>
      <c r="E780" s="17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spans="1:26" ht="12.75" customHeight="1" x14ac:dyDescent="0.15">
      <c r="A781" s="17"/>
      <c r="B781" s="17"/>
      <c r="C781" s="17"/>
      <c r="D781" s="17"/>
      <c r="E781" s="17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spans="1:26" ht="12.75" customHeight="1" x14ac:dyDescent="0.15">
      <c r="A782" s="17"/>
      <c r="B782" s="17"/>
      <c r="C782" s="17"/>
      <c r="D782" s="17"/>
      <c r="E782" s="17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spans="1:26" ht="12.75" customHeight="1" x14ac:dyDescent="0.15">
      <c r="A783" s="17"/>
      <c r="B783" s="17"/>
      <c r="C783" s="17"/>
      <c r="D783" s="17"/>
      <c r="E783" s="17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spans="1:26" ht="12.75" customHeight="1" x14ac:dyDescent="0.15">
      <c r="A784" s="17"/>
      <c r="B784" s="17"/>
      <c r="C784" s="17"/>
      <c r="D784" s="17"/>
      <c r="E784" s="17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spans="1:26" ht="12.75" customHeight="1" x14ac:dyDescent="0.15">
      <c r="A785" s="17"/>
      <c r="B785" s="17"/>
      <c r="C785" s="17"/>
      <c r="D785" s="17"/>
      <c r="E785" s="17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spans="1:26" ht="12.75" customHeight="1" x14ac:dyDescent="0.15">
      <c r="A786" s="17"/>
      <c r="B786" s="17"/>
      <c r="C786" s="17"/>
      <c r="D786" s="17"/>
      <c r="E786" s="17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spans="1:26" ht="12.75" customHeight="1" x14ac:dyDescent="0.15">
      <c r="A787" s="17"/>
      <c r="B787" s="17"/>
      <c r="C787" s="17"/>
      <c r="D787" s="17"/>
      <c r="E787" s="17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spans="1:26" ht="12.75" customHeight="1" x14ac:dyDescent="0.15">
      <c r="A788" s="17"/>
      <c r="B788" s="17"/>
      <c r="C788" s="17"/>
      <c r="D788" s="17"/>
      <c r="E788" s="17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spans="1:26" ht="12.75" customHeight="1" x14ac:dyDescent="0.15">
      <c r="A789" s="17"/>
      <c r="B789" s="17"/>
      <c r="C789" s="17"/>
      <c r="D789" s="17"/>
      <c r="E789" s="17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spans="1:26" ht="12.75" customHeight="1" x14ac:dyDescent="0.15">
      <c r="A790" s="17"/>
      <c r="B790" s="17"/>
      <c r="C790" s="17"/>
      <c r="D790" s="17"/>
      <c r="E790" s="17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spans="1:26" ht="12.75" customHeight="1" x14ac:dyDescent="0.15">
      <c r="A791" s="17"/>
      <c r="B791" s="17"/>
      <c r="C791" s="17"/>
      <c r="D791" s="17"/>
      <c r="E791" s="17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spans="1:26" ht="12.75" customHeight="1" x14ac:dyDescent="0.15">
      <c r="A792" s="17"/>
      <c r="B792" s="17"/>
      <c r="C792" s="17"/>
      <c r="D792" s="17"/>
      <c r="E792" s="17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spans="1:26" ht="12.75" customHeight="1" x14ac:dyDescent="0.15">
      <c r="A793" s="17"/>
      <c r="B793" s="17"/>
      <c r="C793" s="17"/>
      <c r="D793" s="17"/>
      <c r="E793" s="17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spans="1:26" ht="12.75" customHeight="1" x14ac:dyDescent="0.15">
      <c r="A794" s="17"/>
      <c r="B794" s="17"/>
      <c r="C794" s="17"/>
      <c r="D794" s="17"/>
      <c r="E794" s="17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spans="1:26" ht="12.75" customHeight="1" x14ac:dyDescent="0.15">
      <c r="A795" s="17"/>
      <c r="B795" s="17"/>
      <c r="C795" s="17"/>
      <c r="D795" s="17"/>
      <c r="E795" s="17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spans="1:26" ht="12.75" customHeight="1" x14ac:dyDescent="0.15">
      <c r="A796" s="17"/>
      <c r="B796" s="17"/>
      <c r="C796" s="17"/>
      <c r="D796" s="17"/>
      <c r="E796" s="17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spans="1:26" ht="12.75" customHeight="1" x14ac:dyDescent="0.15">
      <c r="A797" s="17"/>
      <c r="B797" s="17"/>
      <c r="C797" s="17"/>
      <c r="D797" s="17"/>
      <c r="E797" s="17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spans="1:26" ht="12.75" customHeight="1" x14ac:dyDescent="0.15">
      <c r="A798" s="17"/>
      <c r="B798" s="17"/>
      <c r="C798" s="17"/>
      <c r="D798" s="17"/>
      <c r="E798" s="17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spans="1:26" ht="12.75" customHeight="1" x14ac:dyDescent="0.15">
      <c r="A799" s="17"/>
      <c r="B799" s="17"/>
      <c r="C799" s="17"/>
      <c r="D799" s="17"/>
      <c r="E799" s="17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spans="1:26" ht="12.75" customHeight="1" x14ac:dyDescent="0.15">
      <c r="A800" s="17"/>
      <c r="B800" s="17"/>
      <c r="C800" s="17"/>
      <c r="D800" s="17"/>
      <c r="E800" s="17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spans="1:26" ht="12.75" customHeight="1" x14ac:dyDescent="0.15">
      <c r="A801" s="17"/>
      <c r="B801" s="17"/>
      <c r="C801" s="17"/>
      <c r="D801" s="17"/>
      <c r="E801" s="17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spans="1:26" ht="12.75" customHeight="1" x14ac:dyDescent="0.15">
      <c r="A802" s="17"/>
      <c r="B802" s="17"/>
      <c r="C802" s="17"/>
      <c r="D802" s="17"/>
      <c r="E802" s="17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spans="1:26" ht="12.75" customHeight="1" x14ac:dyDescent="0.15">
      <c r="A803" s="17"/>
      <c r="B803" s="17"/>
      <c r="C803" s="17"/>
      <c r="D803" s="17"/>
      <c r="E803" s="17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spans="1:26" ht="12.75" customHeight="1" x14ac:dyDescent="0.15">
      <c r="A804" s="17"/>
      <c r="B804" s="17"/>
      <c r="C804" s="17"/>
      <c r="D804" s="17"/>
      <c r="E804" s="17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spans="1:26" ht="12.75" customHeight="1" x14ac:dyDescent="0.15">
      <c r="A805" s="17"/>
      <c r="B805" s="17"/>
      <c r="C805" s="17"/>
      <c r="D805" s="17"/>
      <c r="E805" s="17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spans="1:26" ht="12.75" customHeight="1" x14ac:dyDescent="0.15">
      <c r="A806" s="17"/>
      <c r="B806" s="17"/>
      <c r="C806" s="17"/>
      <c r="D806" s="17"/>
      <c r="E806" s="17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spans="1:26" ht="12.75" customHeight="1" x14ac:dyDescent="0.15">
      <c r="A807" s="17"/>
      <c r="B807" s="17"/>
      <c r="C807" s="17"/>
      <c r="D807" s="17"/>
      <c r="E807" s="17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spans="1:26" ht="12.75" customHeight="1" x14ac:dyDescent="0.15">
      <c r="A808" s="17"/>
      <c r="B808" s="17"/>
      <c r="C808" s="17"/>
      <c r="D808" s="17"/>
      <c r="E808" s="17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spans="1:26" ht="12.75" customHeight="1" x14ac:dyDescent="0.15">
      <c r="A809" s="17"/>
      <c r="B809" s="17"/>
      <c r="C809" s="17"/>
      <c r="D809" s="17"/>
      <c r="E809" s="17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spans="1:26" ht="12.75" customHeight="1" x14ac:dyDescent="0.15">
      <c r="A810" s="17"/>
      <c r="B810" s="17"/>
      <c r="C810" s="17"/>
      <c r="D810" s="17"/>
      <c r="E810" s="17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spans="1:26" ht="12.75" customHeight="1" x14ac:dyDescent="0.15">
      <c r="A811" s="17"/>
      <c r="B811" s="17"/>
      <c r="C811" s="17"/>
      <c r="D811" s="17"/>
      <c r="E811" s="17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spans="1:26" ht="12.75" customHeight="1" x14ac:dyDescent="0.15">
      <c r="A812" s="17"/>
      <c r="B812" s="17"/>
      <c r="C812" s="17"/>
      <c r="D812" s="17"/>
      <c r="E812" s="17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spans="1:26" ht="12.75" customHeight="1" x14ac:dyDescent="0.15">
      <c r="A813" s="17"/>
      <c r="B813" s="17"/>
      <c r="C813" s="17"/>
      <c r="D813" s="17"/>
      <c r="E813" s="17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spans="1:26" ht="12.75" customHeight="1" x14ac:dyDescent="0.15">
      <c r="A814" s="17"/>
      <c r="B814" s="17"/>
      <c r="C814" s="17"/>
      <c r="D814" s="17"/>
      <c r="E814" s="17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spans="1:26" ht="12.75" customHeight="1" x14ac:dyDescent="0.15">
      <c r="A815" s="17"/>
      <c r="B815" s="17"/>
      <c r="C815" s="17"/>
      <c r="D815" s="17"/>
      <c r="E815" s="17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spans="1:26" ht="12.75" customHeight="1" x14ac:dyDescent="0.15">
      <c r="A816" s="17"/>
      <c r="B816" s="17"/>
      <c r="C816" s="17"/>
      <c r="D816" s="17"/>
      <c r="E816" s="17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spans="1:26" ht="12.75" customHeight="1" x14ac:dyDescent="0.15">
      <c r="A817" s="17"/>
      <c r="B817" s="17"/>
      <c r="C817" s="17"/>
      <c r="D817" s="17"/>
      <c r="E817" s="17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spans="1:26" ht="12.75" customHeight="1" x14ac:dyDescent="0.15">
      <c r="A818" s="17"/>
      <c r="B818" s="17"/>
      <c r="C818" s="17"/>
      <c r="D818" s="17"/>
      <c r="E818" s="17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spans="1:26" ht="12.75" customHeight="1" x14ac:dyDescent="0.15">
      <c r="A819" s="17"/>
      <c r="B819" s="17"/>
      <c r="C819" s="17"/>
      <c r="D819" s="17"/>
      <c r="E819" s="17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spans="1:26" ht="12.75" customHeight="1" x14ac:dyDescent="0.15">
      <c r="A820" s="17"/>
      <c r="B820" s="17"/>
      <c r="C820" s="17"/>
      <c r="D820" s="17"/>
      <c r="E820" s="17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spans="1:26" ht="12.75" customHeight="1" x14ac:dyDescent="0.15">
      <c r="A821" s="17"/>
      <c r="B821" s="17"/>
      <c r="C821" s="17"/>
      <c r="D821" s="17"/>
      <c r="E821" s="17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spans="1:26" ht="12.75" customHeight="1" x14ac:dyDescent="0.15">
      <c r="A822" s="17"/>
      <c r="B822" s="17"/>
      <c r="C822" s="17"/>
      <c r="D822" s="17"/>
      <c r="E822" s="17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spans="1:26" ht="12.75" customHeight="1" x14ac:dyDescent="0.15">
      <c r="A823" s="17"/>
      <c r="B823" s="17"/>
      <c r="C823" s="17"/>
      <c r="D823" s="17"/>
      <c r="E823" s="17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spans="1:26" ht="12.75" customHeight="1" x14ac:dyDescent="0.15">
      <c r="A824" s="17"/>
      <c r="B824" s="17"/>
      <c r="C824" s="17"/>
      <c r="D824" s="17"/>
      <c r="E824" s="17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spans="1:26" ht="12.75" customHeight="1" x14ac:dyDescent="0.15">
      <c r="A825" s="17"/>
      <c r="B825" s="17"/>
      <c r="C825" s="17"/>
      <c r="D825" s="17"/>
      <c r="E825" s="17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spans="1:26" ht="12.75" customHeight="1" x14ac:dyDescent="0.15">
      <c r="A826" s="17"/>
      <c r="B826" s="17"/>
      <c r="C826" s="17"/>
      <c r="D826" s="17"/>
      <c r="E826" s="17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spans="1:26" ht="12.75" customHeight="1" x14ac:dyDescent="0.15">
      <c r="A827" s="17"/>
      <c r="B827" s="17"/>
      <c r="C827" s="17"/>
      <c r="D827" s="17"/>
      <c r="E827" s="17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spans="1:26" ht="12.75" customHeight="1" x14ac:dyDescent="0.15">
      <c r="A828" s="17"/>
      <c r="B828" s="17"/>
      <c r="C828" s="17"/>
      <c r="D828" s="17"/>
      <c r="E828" s="17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spans="1:26" ht="12.75" customHeight="1" x14ac:dyDescent="0.15">
      <c r="A829" s="17"/>
      <c r="B829" s="17"/>
      <c r="C829" s="17"/>
      <c r="D829" s="17"/>
      <c r="E829" s="17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spans="1:26" ht="12.75" customHeight="1" x14ac:dyDescent="0.15">
      <c r="A830" s="17"/>
      <c r="B830" s="17"/>
      <c r="C830" s="17"/>
      <c r="D830" s="17"/>
      <c r="E830" s="17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spans="1:26" ht="12.75" customHeight="1" x14ac:dyDescent="0.15">
      <c r="A831" s="17"/>
      <c r="B831" s="17"/>
      <c r="C831" s="17"/>
      <c r="D831" s="17"/>
      <c r="E831" s="17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spans="1:26" ht="12.75" customHeight="1" x14ac:dyDescent="0.15">
      <c r="A832" s="17"/>
      <c r="B832" s="17"/>
      <c r="C832" s="17"/>
      <c r="D832" s="17"/>
      <c r="E832" s="17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spans="1:26" ht="12.75" customHeight="1" x14ac:dyDescent="0.15">
      <c r="A833" s="17"/>
      <c r="B833" s="17"/>
      <c r="C833" s="17"/>
      <c r="D833" s="17"/>
      <c r="E833" s="17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spans="1:26" ht="12.75" customHeight="1" x14ac:dyDescent="0.15">
      <c r="A834" s="17"/>
      <c r="B834" s="17"/>
      <c r="C834" s="17"/>
      <c r="D834" s="17"/>
      <c r="E834" s="17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spans="1:26" ht="12.75" customHeight="1" x14ac:dyDescent="0.15">
      <c r="A835" s="17"/>
      <c r="B835" s="17"/>
      <c r="C835" s="17"/>
      <c r="D835" s="17"/>
      <c r="E835" s="17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spans="1:26" ht="12.75" customHeight="1" x14ac:dyDescent="0.15">
      <c r="A836" s="17"/>
      <c r="B836" s="17"/>
      <c r="C836" s="17"/>
      <c r="D836" s="17"/>
      <c r="E836" s="17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spans="1:26" ht="12.75" customHeight="1" x14ac:dyDescent="0.15">
      <c r="A837" s="17"/>
      <c r="B837" s="17"/>
      <c r="C837" s="17"/>
      <c r="D837" s="17"/>
      <c r="E837" s="17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spans="1:26" ht="12.75" customHeight="1" x14ac:dyDescent="0.15">
      <c r="A838" s="17"/>
      <c r="B838" s="17"/>
      <c r="C838" s="17"/>
      <c r="D838" s="17"/>
      <c r="E838" s="17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spans="1:26" ht="12.75" customHeight="1" x14ac:dyDescent="0.15">
      <c r="A839" s="17"/>
      <c r="B839" s="17"/>
      <c r="C839" s="17"/>
      <c r="D839" s="17"/>
      <c r="E839" s="17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spans="1:26" ht="12.75" customHeight="1" x14ac:dyDescent="0.15">
      <c r="A840" s="17"/>
      <c r="B840" s="17"/>
      <c r="C840" s="17"/>
      <c r="D840" s="17"/>
      <c r="E840" s="17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spans="1:26" ht="12.75" customHeight="1" x14ac:dyDescent="0.15">
      <c r="A841" s="17"/>
      <c r="B841" s="17"/>
      <c r="C841" s="17"/>
      <c r="D841" s="17"/>
      <c r="E841" s="17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spans="1:26" ht="12.75" customHeight="1" x14ac:dyDescent="0.15">
      <c r="A842" s="17"/>
      <c r="B842" s="17"/>
      <c r="C842" s="17"/>
      <c r="D842" s="17"/>
      <c r="E842" s="17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spans="1:26" ht="12.75" customHeight="1" x14ac:dyDescent="0.15">
      <c r="A843" s="17"/>
      <c r="B843" s="17"/>
      <c r="C843" s="17"/>
      <c r="D843" s="17"/>
      <c r="E843" s="17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spans="1:26" ht="12.75" customHeight="1" x14ac:dyDescent="0.15">
      <c r="A844" s="17"/>
      <c r="B844" s="17"/>
      <c r="C844" s="17"/>
      <c r="D844" s="17"/>
      <c r="E844" s="17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spans="1:26" ht="12.75" customHeight="1" x14ac:dyDescent="0.15">
      <c r="A845" s="17"/>
      <c r="B845" s="17"/>
      <c r="C845" s="17"/>
      <c r="D845" s="17"/>
      <c r="E845" s="17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spans="1:26" ht="12.75" customHeight="1" x14ac:dyDescent="0.15">
      <c r="A846" s="17"/>
      <c r="B846" s="17"/>
      <c r="C846" s="17"/>
      <c r="D846" s="17"/>
      <c r="E846" s="17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spans="1:26" ht="12.75" customHeight="1" x14ac:dyDescent="0.15">
      <c r="A847" s="17"/>
      <c r="B847" s="17"/>
      <c r="C847" s="17"/>
      <c r="D847" s="17"/>
      <c r="E847" s="17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spans="1:26" ht="12.75" customHeight="1" x14ac:dyDescent="0.15">
      <c r="A848" s="17"/>
      <c r="B848" s="17"/>
      <c r="C848" s="17"/>
      <c r="D848" s="17"/>
      <c r="E848" s="17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spans="1:26" ht="12.75" customHeight="1" x14ac:dyDescent="0.15">
      <c r="A849" s="17"/>
      <c r="B849" s="17"/>
      <c r="C849" s="17"/>
      <c r="D849" s="17"/>
      <c r="E849" s="17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spans="1:26" ht="12.75" customHeight="1" x14ac:dyDescent="0.15">
      <c r="A850" s="17"/>
      <c r="B850" s="17"/>
      <c r="C850" s="17"/>
      <c r="D850" s="17"/>
      <c r="E850" s="17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spans="1:26" ht="12.75" customHeight="1" x14ac:dyDescent="0.15">
      <c r="A851" s="17"/>
      <c r="B851" s="17"/>
      <c r="C851" s="17"/>
      <c r="D851" s="17"/>
      <c r="E851" s="17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spans="1:26" ht="12.75" customHeight="1" x14ac:dyDescent="0.15">
      <c r="A852" s="17"/>
      <c r="B852" s="17"/>
      <c r="C852" s="17"/>
      <c r="D852" s="17"/>
      <c r="E852" s="17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spans="1:26" ht="12.75" customHeight="1" x14ac:dyDescent="0.15">
      <c r="A853" s="17"/>
      <c r="B853" s="17"/>
      <c r="C853" s="17"/>
      <c r="D853" s="17"/>
      <c r="E853" s="17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spans="1:26" ht="12.75" customHeight="1" x14ac:dyDescent="0.15">
      <c r="A854" s="17"/>
      <c r="B854" s="17"/>
      <c r="C854" s="17"/>
      <c r="D854" s="17"/>
      <c r="E854" s="17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spans="1:26" ht="12.75" customHeight="1" x14ac:dyDescent="0.15">
      <c r="A855" s="17"/>
      <c r="B855" s="17"/>
      <c r="C855" s="17"/>
      <c r="D855" s="17"/>
      <c r="E855" s="17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spans="1:26" ht="12.75" customHeight="1" x14ac:dyDescent="0.15">
      <c r="A856" s="17"/>
      <c r="B856" s="17"/>
      <c r="C856" s="17"/>
      <c r="D856" s="17"/>
      <c r="E856" s="17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spans="1:26" ht="12.75" customHeight="1" x14ac:dyDescent="0.15">
      <c r="A857" s="17"/>
      <c r="B857" s="17"/>
      <c r="C857" s="17"/>
      <c r="D857" s="17"/>
      <c r="E857" s="17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spans="1:26" ht="12.75" customHeight="1" x14ac:dyDescent="0.15">
      <c r="A858" s="17"/>
      <c r="B858" s="17"/>
      <c r="C858" s="17"/>
      <c r="D858" s="17"/>
      <c r="E858" s="17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spans="1:26" ht="12.75" customHeight="1" x14ac:dyDescent="0.15">
      <c r="A859" s="17"/>
      <c r="B859" s="17"/>
      <c r="C859" s="17"/>
      <c r="D859" s="17"/>
      <c r="E859" s="17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spans="1:26" ht="12.75" customHeight="1" x14ac:dyDescent="0.15">
      <c r="A860" s="17"/>
      <c r="B860" s="17"/>
      <c r="C860" s="17"/>
      <c r="D860" s="17"/>
      <c r="E860" s="17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spans="1:26" ht="12.75" customHeight="1" x14ac:dyDescent="0.15">
      <c r="A861" s="17"/>
      <c r="B861" s="17"/>
      <c r="C861" s="17"/>
      <c r="D861" s="17"/>
      <c r="E861" s="17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spans="1:26" ht="12.75" customHeight="1" x14ac:dyDescent="0.15">
      <c r="A862" s="17"/>
      <c r="B862" s="17"/>
      <c r="C862" s="17"/>
      <c r="D862" s="17"/>
      <c r="E862" s="17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spans="1:26" ht="12.75" customHeight="1" x14ac:dyDescent="0.15">
      <c r="A863" s="17"/>
      <c r="B863" s="17"/>
      <c r="C863" s="17"/>
      <c r="D863" s="17"/>
      <c r="E863" s="17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spans="1:26" ht="12.75" customHeight="1" x14ac:dyDescent="0.15">
      <c r="A864" s="17"/>
      <c r="B864" s="17"/>
      <c r="C864" s="17"/>
      <c r="D864" s="17"/>
      <c r="E864" s="17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spans="1:26" ht="12.75" customHeight="1" x14ac:dyDescent="0.15">
      <c r="A865" s="17"/>
      <c r="B865" s="17"/>
      <c r="C865" s="17"/>
      <c r="D865" s="17"/>
      <c r="E865" s="17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spans="1:26" ht="12.75" customHeight="1" x14ac:dyDescent="0.15">
      <c r="A866" s="17"/>
      <c r="B866" s="17"/>
      <c r="C866" s="17"/>
      <c r="D866" s="17"/>
      <c r="E866" s="17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spans="1:26" ht="12.75" customHeight="1" x14ac:dyDescent="0.15">
      <c r="A867" s="17"/>
      <c r="B867" s="17"/>
      <c r="C867" s="17"/>
      <c r="D867" s="17"/>
      <c r="E867" s="17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spans="1:26" ht="12.75" customHeight="1" x14ac:dyDescent="0.15">
      <c r="A868" s="17"/>
      <c r="B868" s="17"/>
      <c r="C868" s="17"/>
      <c r="D868" s="17"/>
      <c r="E868" s="17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spans="1:26" ht="12.75" customHeight="1" x14ac:dyDescent="0.15">
      <c r="A869" s="17"/>
      <c r="B869" s="17"/>
      <c r="C869" s="17"/>
      <c r="D869" s="17"/>
      <c r="E869" s="17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spans="1:26" ht="12.75" customHeight="1" x14ac:dyDescent="0.15">
      <c r="A870" s="17"/>
      <c r="B870" s="17"/>
      <c r="C870" s="17"/>
      <c r="D870" s="17"/>
      <c r="E870" s="17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spans="1:26" ht="12.75" customHeight="1" x14ac:dyDescent="0.15">
      <c r="A871" s="17"/>
      <c r="B871" s="17"/>
      <c r="C871" s="17"/>
      <c r="D871" s="17"/>
      <c r="E871" s="17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spans="1:26" ht="12.75" customHeight="1" x14ac:dyDescent="0.15">
      <c r="A872" s="17"/>
      <c r="B872" s="17"/>
      <c r="C872" s="17"/>
      <c r="D872" s="17"/>
      <c r="E872" s="17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spans="1:26" ht="12.75" customHeight="1" x14ac:dyDescent="0.15">
      <c r="A873" s="17"/>
      <c r="B873" s="17"/>
      <c r="C873" s="17"/>
      <c r="D873" s="17"/>
      <c r="E873" s="17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spans="1:26" ht="12.75" customHeight="1" x14ac:dyDescent="0.15">
      <c r="A874" s="17"/>
      <c r="B874" s="17"/>
      <c r="C874" s="17"/>
      <c r="D874" s="17"/>
      <c r="E874" s="17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spans="1:26" ht="12.75" customHeight="1" x14ac:dyDescent="0.15">
      <c r="A875" s="17"/>
      <c r="B875" s="17"/>
      <c r="C875" s="17"/>
      <c r="D875" s="17"/>
      <c r="E875" s="17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spans="1:26" ht="12.75" customHeight="1" x14ac:dyDescent="0.15">
      <c r="A876" s="17"/>
      <c r="B876" s="17"/>
      <c r="C876" s="17"/>
      <c r="D876" s="17"/>
      <c r="E876" s="17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spans="1:26" ht="12.75" customHeight="1" x14ac:dyDescent="0.15">
      <c r="A877" s="17"/>
      <c r="B877" s="17"/>
      <c r="C877" s="17"/>
      <c r="D877" s="17"/>
      <c r="E877" s="17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spans="1:26" ht="12.75" customHeight="1" x14ac:dyDescent="0.15">
      <c r="A878" s="17"/>
      <c r="B878" s="17"/>
      <c r="C878" s="17"/>
      <c r="D878" s="17"/>
      <c r="E878" s="17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spans="1:26" ht="12.75" customHeight="1" x14ac:dyDescent="0.15">
      <c r="A879" s="17"/>
      <c r="B879" s="17"/>
      <c r="C879" s="17"/>
      <c r="D879" s="17"/>
      <c r="E879" s="17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spans="1:26" ht="12.75" customHeight="1" x14ac:dyDescent="0.15">
      <c r="A880" s="17"/>
      <c r="B880" s="17"/>
      <c r="C880" s="17"/>
      <c r="D880" s="17"/>
      <c r="E880" s="17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spans="1:26" ht="12.75" customHeight="1" x14ac:dyDescent="0.15">
      <c r="A881" s="17"/>
      <c r="B881" s="17"/>
      <c r="C881" s="17"/>
      <c r="D881" s="17"/>
      <c r="E881" s="17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spans="1:26" ht="12.75" customHeight="1" x14ac:dyDescent="0.15">
      <c r="A882" s="17"/>
      <c r="B882" s="17"/>
      <c r="C882" s="17"/>
      <c r="D882" s="17"/>
      <c r="E882" s="17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spans="1:26" ht="12.75" customHeight="1" x14ac:dyDescent="0.15">
      <c r="A883" s="17"/>
      <c r="B883" s="17"/>
      <c r="C883" s="17"/>
      <c r="D883" s="17"/>
      <c r="E883" s="17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spans="1:26" ht="12.75" customHeight="1" x14ac:dyDescent="0.15">
      <c r="A884" s="17"/>
      <c r="B884" s="17"/>
      <c r="C884" s="17"/>
      <c r="D884" s="17"/>
      <c r="E884" s="17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spans="1:26" ht="12.75" customHeight="1" x14ac:dyDescent="0.15">
      <c r="A885" s="17"/>
      <c r="B885" s="17"/>
      <c r="C885" s="17"/>
      <c r="D885" s="17"/>
      <c r="E885" s="17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spans="1:26" ht="12.75" customHeight="1" x14ac:dyDescent="0.15">
      <c r="A886" s="17"/>
      <c r="B886" s="17"/>
      <c r="C886" s="17"/>
      <c r="D886" s="17"/>
      <c r="E886" s="17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spans="1:26" ht="12.75" customHeight="1" x14ac:dyDescent="0.15">
      <c r="A887" s="17"/>
      <c r="B887" s="17"/>
      <c r="C887" s="17"/>
      <c r="D887" s="17"/>
      <c r="E887" s="17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spans="1:26" ht="12.75" customHeight="1" x14ac:dyDescent="0.15">
      <c r="A888" s="17"/>
      <c r="B888" s="17"/>
      <c r="C888" s="17"/>
      <c r="D888" s="17"/>
      <c r="E888" s="17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spans="1:26" ht="12.75" customHeight="1" x14ac:dyDescent="0.15">
      <c r="A889" s="17"/>
      <c r="B889" s="17"/>
      <c r="C889" s="17"/>
      <c r="D889" s="17"/>
      <c r="E889" s="17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spans="1:26" ht="12.75" customHeight="1" x14ac:dyDescent="0.15">
      <c r="A890" s="17"/>
      <c r="B890" s="17"/>
      <c r="C890" s="17"/>
      <c r="D890" s="17"/>
      <c r="E890" s="17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spans="1:26" ht="12.75" customHeight="1" x14ac:dyDescent="0.15">
      <c r="A891" s="17"/>
      <c r="B891" s="17"/>
      <c r="C891" s="17"/>
      <c r="D891" s="17"/>
      <c r="E891" s="17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spans="1:26" ht="12.75" customHeight="1" x14ac:dyDescent="0.15">
      <c r="A892" s="17"/>
      <c r="B892" s="17"/>
      <c r="C892" s="17"/>
      <c r="D892" s="17"/>
      <c r="E892" s="17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spans="1:26" ht="12.75" customHeight="1" x14ac:dyDescent="0.15">
      <c r="A893" s="17"/>
      <c r="B893" s="17"/>
      <c r="C893" s="17"/>
      <c r="D893" s="17"/>
      <c r="E893" s="17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spans="1:26" ht="12.75" customHeight="1" x14ac:dyDescent="0.15">
      <c r="A894" s="17"/>
      <c r="B894" s="17"/>
      <c r="C894" s="17"/>
      <c r="D894" s="17"/>
      <c r="E894" s="17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spans="1:26" ht="12.75" customHeight="1" x14ac:dyDescent="0.15">
      <c r="A895" s="17"/>
      <c r="B895" s="17"/>
      <c r="C895" s="17"/>
      <c r="D895" s="17"/>
      <c r="E895" s="17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spans="1:26" ht="12.75" customHeight="1" x14ac:dyDescent="0.15">
      <c r="A896" s="17"/>
      <c r="B896" s="17"/>
      <c r="C896" s="17"/>
      <c r="D896" s="17"/>
      <c r="E896" s="17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spans="1:26" ht="12.75" customHeight="1" x14ac:dyDescent="0.15">
      <c r="A897" s="17"/>
      <c r="B897" s="17"/>
      <c r="C897" s="17"/>
      <c r="D897" s="17"/>
      <c r="E897" s="17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spans="1:26" ht="12.75" customHeight="1" x14ac:dyDescent="0.15">
      <c r="A898" s="17"/>
      <c r="B898" s="17"/>
      <c r="C898" s="17"/>
      <c r="D898" s="17"/>
      <c r="E898" s="17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spans="1:26" ht="12.75" customHeight="1" x14ac:dyDescent="0.15">
      <c r="A899" s="17"/>
      <c r="B899" s="17"/>
      <c r="C899" s="17"/>
      <c r="D899" s="17"/>
      <c r="E899" s="17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spans="1:26" ht="12.75" customHeight="1" x14ac:dyDescent="0.15">
      <c r="A900" s="17"/>
      <c r="B900" s="17"/>
      <c r="C900" s="17"/>
      <c r="D900" s="17"/>
      <c r="E900" s="17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spans="1:26" ht="12.75" customHeight="1" x14ac:dyDescent="0.15">
      <c r="A901" s="17"/>
      <c r="B901" s="17"/>
      <c r="C901" s="17"/>
      <c r="D901" s="17"/>
      <c r="E901" s="17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spans="1:26" ht="12.75" customHeight="1" x14ac:dyDescent="0.15">
      <c r="A902" s="17"/>
      <c r="B902" s="17"/>
      <c r="C902" s="17"/>
      <c r="D902" s="17"/>
      <c r="E902" s="17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spans="1:26" ht="12.75" customHeight="1" x14ac:dyDescent="0.15">
      <c r="A903" s="17"/>
      <c r="B903" s="17"/>
      <c r="C903" s="17"/>
      <c r="D903" s="17"/>
      <c r="E903" s="17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spans="1:26" ht="12.75" customHeight="1" x14ac:dyDescent="0.15">
      <c r="A904" s="17"/>
      <c r="B904" s="17"/>
      <c r="C904" s="17"/>
      <c r="D904" s="17"/>
      <c r="E904" s="17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spans="1:26" ht="12.75" customHeight="1" x14ac:dyDescent="0.15">
      <c r="A905" s="17"/>
      <c r="B905" s="17"/>
      <c r="C905" s="17"/>
      <c r="D905" s="17"/>
      <c r="E905" s="17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spans="1:26" ht="12.75" customHeight="1" x14ac:dyDescent="0.15">
      <c r="A906" s="17"/>
      <c r="B906" s="17"/>
      <c r="C906" s="17"/>
      <c r="D906" s="17"/>
      <c r="E906" s="17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spans="1:26" ht="12.75" customHeight="1" x14ac:dyDescent="0.15">
      <c r="A907" s="17"/>
      <c r="B907" s="17"/>
      <c r="C907" s="17"/>
      <c r="D907" s="17"/>
      <c r="E907" s="17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spans="1:26" ht="12.75" customHeight="1" x14ac:dyDescent="0.15">
      <c r="A908" s="17"/>
      <c r="B908" s="17"/>
      <c r="C908" s="17"/>
      <c r="D908" s="17"/>
      <c r="E908" s="17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spans="1:26" ht="12.75" customHeight="1" x14ac:dyDescent="0.15">
      <c r="A909" s="17"/>
      <c r="B909" s="17"/>
      <c r="C909" s="17"/>
      <c r="D909" s="17"/>
      <c r="E909" s="17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spans="1:26" ht="12.75" customHeight="1" x14ac:dyDescent="0.15">
      <c r="A910" s="17"/>
      <c r="B910" s="17"/>
      <c r="C910" s="17"/>
      <c r="D910" s="17"/>
      <c r="E910" s="17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spans="1:26" ht="12.75" customHeight="1" x14ac:dyDescent="0.15">
      <c r="A911" s="17"/>
      <c r="B911" s="17"/>
      <c r="C911" s="17"/>
      <c r="D911" s="17"/>
      <c r="E911" s="17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spans="1:26" ht="12.75" customHeight="1" x14ac:dyDescent="0.15">
      <c r="A912" s="17"/>
      <c r="B912" s="17"/>
      <c r="C912" s="17"/>
      <c r="D912" s="17"/>
      <c r="E912" s="17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spans="1:26" ht="12.75" customHeight="1" x14ac:dyDescent="0.15">
      <c r="A913" s="17"/>
      <c r="B913" s="17"/>
      <c r="C913" s="17"/>
      <c r="D913" s="17"/>
      <c r="E913" s="17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spans="1:26" ht="12.75" customHeight="1" x14ac:dyDescent="0.15">
      <c r="A914" s="17"/>
      <c r="B914" s="17"/>
      <c r="C914" s="17"/>
      <c r="D914" s="17"/>
      <c r="E914" s="17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spans="1:26" ht="12.75" customHeight="1" x14ac:dyDescent="0.15">
      <c r="A915" s="17"/>
      <c r="B915" s="17"/>
      <c r="C915" s="17"/>
      <c r="D915" s="17"/>
      <c r="E915" s="17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spans="1:26" ht="12.75" customHeight="1" x14ac:dyDescent="0.15">
      <c r="A916" s="17"/>
      <c r="B916" s="17"/>
      <c r="C916" s="17"/>
      <c r="D916" s="17"/>
      <c r="E916" s="17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spans="1:26" ht="12.75" customHeight="1" x14ac:dyDescent="0.15">
      <c r="A917" s="17"/>
      <c r="B917" s="17"/>
      <c r="C917" s="17"/>
      <c r="D917" s="17"/>
      <c r="E917" s="17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spans="1:26" ht="12.75" customHeight="1" x14ac:dyDescent="0.15">
      <c r="A918" s="17"/>
      <c r="B918" s="17"/>
      <c r="C918" s="17"/>
      <c r="D918" s="17"/>
      <c r="E918" s="17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spans="1:26" ht="12.75" customHeight="1" x14ac:dyDescent="0.15">
      <c r="A919" s="17"/>
      <c r="B919" s="17"/>
      <c r="C919" s="17"/>
      <c r="D919" s="17"/>
      <c r="E919" s="17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spans="1:26" ht="12.75" customHeight="1" x14ac:dyDescent="0.15">
      <c r="A920" s="17"/>
      <c r="B920" s="17"/>
      <c r="C920" s="17"/>
      <c r="D920" s="17"/>
      <c r="E920" s="17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spans="1:26" ht="12.75" customHeight="1" x14ac:dyDescent="0.15">
      <c r="A921" s="17"/>
      <c r="B921" s="17"/>
      <c r="C921" s="17"/>
      <c r="D921" s="17"/>
      <c r="E921" s="17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spans="1:26" ht="12.75" customHeight="1" x14ac:dyDescent="0.15">
      <c r="A922" s="17"/>
      <c r="B922" s="17"/>
      <c r="C922" s="17"/>
      <c r="D922" s="17"/>
      <c r="E922" s="17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spans="1:26" ht="12.75" customHeight="1" x14ac:dyDescent="0.15">
      <c r="A923" s="17"/>
      <c r="B923" s="17"/>
      <c r="C923" s="17"/>
      <c r="D923" s="17"/>
      <c r="E923" s="17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spans="1:26" ht="12.75" customHeight="1" x14ac:dyDescent="0.15">
      <c r="A924" s="17"/>
      <c r="B924" s="17"/>
      <c r="C924" s="17"/>
      <c r="D924" s="17"/>
      <c r="E924" s="17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spans="1:26" ht="12.75" customHeight="1" x14ac:dyDescent="0.15">
      <c r="A925" s="17"/>
      <c r="B925" s="17"/>
      <c r="C925" s="17"/>
      <c r="D925" s="17"/>
      <c r="E925" s="17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spans="1:26" ht="12.75" customHeight="1" x14ac:dyDescent="0.15">
      <c r="A926" s="17"/>
      <c r="B926" s="17"/>
      <c r="C926" s="17"/>
      <c r="D926" s="17"/>
      <c r="E926" s="17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spans="1:26" ht="12.75" customHeight="1" x14ac:dyDescent="0.15">
      <c r="A927" s="17"/>
      <c r="B927" s="17"/>
      <c r="C927" s="17"/>
      <c r="D927" s="17"/>
      <c r="E927" s="17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spans="1:26" ht="12.75" customHeight="1" x14ac:dyDescent="0.15">
      <c r="A928" s="17"/>
      <c r="B928" s="17"/>
      <c r="C928" s="17"/>
      <c r="D928" s="17"/>
      <c r="E928" s="17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spans="1:26" ht="12.75" customHeight="1" x14ac:dyDescent="0.15">
      <c r="A929" s="17"/>
      <c r="B929" s="17"/>
      <c r="C929" s="17"/>
      <c r="D929" s="17"/>
      <c r="E929" s="17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spans="1:26" ht="12.75" customHeight="1" x14ac:dyDescent="0.15">
      <c r="A930" s="17"/>
      <c r="B930" s="17"/>
      <c r="C930" s="17"/>
      <c r="D930" s="17"/>
      <c r="E930" s="17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spans="1:26" ht="12.75" customHeight="1" x14ac:dyDescent="0.15">
      <c r="A931" s="17"/>
      <c r="B931" s="17"/>
      <c r="C931" s="17"/>
      <c r="D931" s="17"/>
      <c r="E931" s="17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spans="1:26" ht="12.75" customHeight="1" x14ac:dyDescent="0.15">
      <c r="A932" s="17"/>
      <c r="B932" s="17"/>
      <c r="C932" s="17"/>
      <c r="D932" s="17"/>
      <c r="E932" s="17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spans="1:26" ht="12.75" customHeight="1" x14ac:dyDescent="0.15">
      <c r="A933" s="17"/>
      <c r="B933" s="17"/>
      <c r="C933" s="17"/>
      <c r="D933" s="17"/>
      <c r="E933" s="17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spans="1:26" ht="12.75" customHeight="1" x14ac:dyDescent="0.15">
      <c r="A934" s="17"/>
      <c r="B934" s="17"/>
      <c r="C934" s="17"/>
      <c r="D934" s="17"/>
      <c r="E934" s="17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spans="1:26" ht="12.75" customHeight="1" x14ac:dyDescent="0.15">
      <c r="A935" s="17"/>
      <c r="B935" s="17"/>
      <c r="C935" s="17"/>
      <c r="D935" s="17"/>
      <c r="E935" s="17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spans="1:26" ht="12.75" customHeight="1" x14ac:dyDescent="0.15">
      <c r="A936" s="17"/>
      <c r="B936" s="17"/>
      <c r="C936" s="17"/>
      <c r="D936" s="17"/>
      <c r="E936" s="17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spans="1:26" ht="12.75" customHeight="1" x14ac:dyDescent="0.15">
      <c r="A937" s="17"/>
      <c r="B937" s="17"/>
      <c r="C937" s="17"/>
      <c r="D937" s="17"/>
      <c r="E937" s="17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spans="1:26" ht="12.75" customHeight="1" x14ac:dyDescent="0.15">
      <c r="A938" s="17"/>
      <c r="B938" s="17"/>
      <c r="C938" s="17"/>
      <c r="D938" s="17"/>
      <c r="E938" s="17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spans="1:26" ht="12.75" customHeight="1" x14ac:dyDescent="0.15">
      <c r="A939" s="17"/>
      <c r="B939" s="17"/>
      <c r="C939" s="17"/>
      <c r="D939" s="17"/>
      <c r="E939" s="17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spans="1:26" ht="12.75" customHeight="1" x14ac:dyDescent="0.15">
      <c r="A940" s="17"/>
      <c r="B940" s="17"/>
      <c r="C940" s="17"/>
      <c r="D940" s="17"/>
      <c r="E940" s="17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spans="1:26" ht="12.75" customHeight="1" x14ac:dyDescent="0.15">
      <c r="A941" s="17"/>
      <c r="B941" s="17"/>
      <c r="C941" s="17"/>
      <c r="D941" s="17"/>
      <c r="E941" s="17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spans="1:26" ht="12.75" customHeight="1" x14ac:dyDescent="0.15">
      <c r="A942" s="17"/>
      <c r="B942" s="17"/>
      <c r="C942" s="17"/>
      <c r="D942" s="17"/>
      <c r="E942" s="17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spans="1:26" ht="12.75" customHeight="1" x14ac:dyDescent="0.15">
      <c r="A943" s="17"/>
      <c r="B943" s="17"/>
      <c r="C943" s="17"/>
      <c r="D943" s="17"/>
      <c r="E943" s="17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spans="1:26" ht="12.75" customHeight="1" x14ac:dyDescent="0.15">
      <c r="A944" s="17"/>
      <c r="B944" s="17"/>
      <c r="C944" s="17"/>
      <c r="D944" s="17"/>
      <c r="E944" s="17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spans="1:26" ht="12.75" customHeight="1" x14ac:dyDescent="0.15">
      <c r="A945" s="17"/>
      <c r="B945" s="17"/>
      <c r="C945" s="17"/>
      <c r="D945" s="17"/>
      <c r="E945" s="17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spans="1:26" ht="12.75" customHeight="1" x14ac:dyDescent="0.15">
      <c r="A946" s="17"/>
      <c r="B946" s="17"/>
      <c r="C946" s="17"/>
      <c r="D946" s="17"/>
      <c r="E946" s="17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spans="1:26" ht="12.75" customHeight="1" x14ac:dyDescent="0.15">
      <c r="A947" s="17"/>
      <c r="B947" s="17"/>
      <c r="C947" s="17"/>
      <c r="D947" s="17"/>
      <c r="E947" s="17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spans="1:26" ht="12.75" customHeight="1" x14ac:dyDescent="0.15">
      <c r="A948" s="17"/>
      <c r="B948" s="17"/>
      <c r="C948" s="17"/>
      <c r="D948" s="17"/>
      <c r="E948" s="17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spans="1:26" ht="12.75" customHeight="1" x14ac:dyDescent="0.15">
      <c r="A949" s="17"/>
      <c r="B949" s="17"/>
      <c r="C949" s="17"/>
      <c r="D949" s="17"/>
      <c r="E949" s="17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spans="1:26" ht="12.75" customHeight="1" x14ac:dyDescent="0.15">
      <c r="A950" s="17"/>
      <c r="B950" s="17"/>
      <c r="C950" s="17"/>
      <c r="D950" s="17"/>
      <c r="E950" s="17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spans="1:26" ht="12.75" customHeight="1" x14ac:dyDescent="0.15">
      <c r="A951" s="17"/>
      <c r="B951" s="17"/>
      <c r="C951" s="17"/>
      <c r="D951" s="17"/>
      <c r="E951" s="17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spans="1:26" ht="12.75" customHeight="1" x14ac:dyDescent="0.15">
      <c r="A952" s="17"/>
      <c r="B952" s="17"/>
      <c r="C952" s="17"/>
      <c r="D952" s="17"/>
      <c r="E952" s="17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spans="1:26" ht="12.75" customHeight="1" x14ac:dyDescent="0.15">
      <c r="A953" s="17"/>
      <c r="B953" s="17"/>
      <c r="C953" s="17"/>
      <c r="D953" s="17"/>
      <c r="E953" s="17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spans="1:26" ht="12.75" customHeight="1" x14ac:dyDescent="0.15">
      <c r="A954" s="17"/>
      <c r="B954" s="17"/>
      <c r="C954" s="17"/>
      <c r="D954" s="17"/>
      <c r="E954" s="17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spans="1:26" ht="12.75" customHeight="1" x14ac:dyDescent="0.15">
      <c r="A955" s="17"/>
      <c r="B955" s="17"/>
      <c r="C955" s="17"/>
      <c r="D955" s="17"/>
      <c r="E955" s="17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spans="1:26" ht="12.75" customHeight="1" x14ac:dyDescent="0.15">
      <c r="A956" s="17"/>
      <c r="B956" s="17"/>
      <c r="C956" s="17"/>
      <c r="D956" s="17"/>
      <c r="E956" s="17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spans="1:26" ht="12.75" customHeight="1" x14ac:dyDescent="0.15">
      <c r="A957" s="17"/>
      <c r="B957" s="17"/>
      <c r="C957" s="17"/>
      <c r="D957" s="17"/>
      <c r="E957" s="17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spans="1:26" ht="12.75" customHeight="1" x14ac:dyDescent="0.15">
      <c r="A958" s="17"/>
      <c r="B958" s="17"/>
      <c r="C958" s="17"/>
      <c r="D958" s="17"/>
      <c r="E958" s="17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spans="1:26" ht="12.75" customHeight="1" x14ac:dyDescent="0.15">
      <c r="A959" s="17"/>
      <c r="B959" s="17"/>
      <c r="C959" s="17"/>
      <c r="D959" s="17"/>
      <c r="E959" s="17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spans="1:26" ht="12.75" customHeight="1" x14ac:dyDescent="0.15">
      <c r="A960" s="17"/>
      <c r="B960" s="17"/>
      <c r="C960" s="17"/>
      <c r="D960" s="17"/>
      <c r="E960" s="17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spans="1:26" ht="12.75" customHeight="1" x14ac:dyDescent="0.15">
      <c r="A961" s="17"/>
      <c r="B961" s="17"/>
      <c r="C961" s="17"/>
      <c r="D961" s="17"/>
      <c r="E961" s="17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spans="1:26" ht="12.75" customHeight="1" x14ac:dyDescent="0.15">
      <c r="A962" s="17"/>
      <c r="B962" s="17"/>
      <c r="C962" s="17"/>
      <c r="D962" s="17"/>
      <c r="E962" s="17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spans="1:26" ht="12.75" customHeight="1" x14ac:dyDescent="0.15">
      <c r="A963" s="17"/>
      <c r="B963" s="17"/>
      <c r="C963" s="17"/>
      <c r="D963" s="17"/>
      <c r="E963" s="17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spans="1:26" ht="12.75" customHeight="1" x14ac:dyDescent="0.15">
      <c r="A964" s="17"/>
      <c r="B964" s="17"/>
      <c r="C964" s="17"/>
      <c r="D964" s="17"/>
      <c r="E964" s="17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spans="1:26" ht="12.75" customHeight="1" x14ac:dyDescent="0.15">
      <c r="A965" s="17"/>
      <c r="B965" s="17"/>
      <c r="C965" s="17"/>
      <c r="D965" s="17"/>
      <c r="E965" s="17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spans="1:26" ht="12.75" customHeight="1" x14ac:dyDescent="0.15">
      <c r="A966" s="17"/>
      <c r="B966" s="17"/>
      <c r="C966" s="17"/>
      <c r="D966" s="17"/>
      <c r="E966" s="17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spans="1:26" ht="12.75" customHeight="1" x14ac:dyDescent="0.15">
      <c r="A967" s="17"/>
      <c r="B967" s="17"/>
      <c r="C967" s="17"/>
      <c r="D967" s="17"/>
      <c r="E967" s="17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spans="1:26" ht="12.75" customHeight="1" x14ac:dyDescent="0.15">
      <c r="A968" s="17"/>
      <c r="B968" s="17"/>
      <c r="C968" s="17"/>
      <c r="D968" s="17"/>
      <c r="E968" s="17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spans="1:26" ht="12.75" customHeight="1" x14ac:dyDescent="0.15">
      <c r="A969" s="17"/>
      <c r="B969" s="17"/>
      <c r="C969" s="17"/>
      <c r="D969" s="17"/>
      <c r="E969" s="17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spans="1:26" ht="12.75" customHeight="1" x14ac:dyDescent="0.15">
      <c r="A970" s="17"/>
      <c r="B970" s="17"/>
      <c r="C970" s="17"/>
      <c r="D970" s="17"/>
      <c r="E970" s="17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spans="1:26" ht="12.75" customHeight="1" x14ac:dyDescent="0.15">
      <c r="A971" s="17"/>
      <c r="B971" s="17"/>
      <c r="C971" s="17"/>
      <c r="D971" s="17"/>
      <c r="E971" s="17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spans="1:26" ht="12.75" customHeight="1" x14ac:dyDescent="0.15">
      <c r="A972" s="17"/>
      <c r="B972" s="17"/>
      <c r="C972" s="17"/>
      <c r="D972" s="17"/>
      <c r="E972" s="17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spans="1:26" ht="12.75" customHeight="1" x14ac:dyDescent="0.15">
      <c r="A973" s="17"/>
      <c r="B973" s="17"/>
      <c r="C973" s="17"/>
      <c r="D973" s="17"/>
      <c r="E973" s="17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spans="1:26" ht="12.75" customHeight="1" x14ac:dyDescent="0.15">
      <c r="A974" s="17"/>
      <c r="B974" s="17"/>
      <c r="C974" s="17"/>
      <c r="D974" s="17"/>
      <c r="E974" s="17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spans="1:26" ht="12.75" customHeight="1" x14ac:dyDescent="0.15">
      <c r="A975" s="17"/>
      <c r="B975" s="17"/>
      <c r="C975" s="17"/>
      <c r="D975" s="17"/>
      <c r="E975" s="17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spans="1:26" ht="12.75" customHeight="1" x14ac:dyDescent="0.15">
      <c r="A976" s="17"/>
      <c r="B976" s="17"/>
      <c r="C976" s="17"/>
      <c r="D976" s="17"/>
      <c r="E976" s="17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spans="1:26" ht="12.75" customHeight="1" x14ac:dyDescent="0.15">
      <c r="A977" s="17"/>
      <c r="B977" s="17"/>
      <c r="C977" s="17"/>
      <c r="D977" s="17"/>
      <c r="E977" s="17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spans="1:26" ht="12.75" customHeight="1" x14ac:dyDescent="0.15">
      <c r="A978" s="17"/>
      <c r="B978" s="17"/>
      <c r="C978" s="17"/>
      <c r="D978" s="17"/>
      <c r="E978" s="17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spans="1:26" ht="12.75" customHeight="1" x14ac:dyDescent="0.15">
      <c r="A979" s="17"/>
      <c r="B979" s="17"/>
      <c r="C979" s="17"/>
      <c r="D979" s="17"/>
      <c r="E979" s="17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spans="1:26" ht="12.75" customHeight="1" x14ac:dyDescent="0.15">
      <c r="A980" s="17"/>
      <c r="B980" s="17"/>
      <c r="C980" s="17"/>
      <c r="D980" s="17"/>
      <c r="E980" s="17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spans="1:26" ht="12.75" customHeight="1" x14ac:dyDescent="0.15">
      <c r="A981" s="17"/>
      <c r="B981" s="17"/>
      <c r="C981" s="17"/>
      <c r="D981" s="17"/>
      <c r="E981" s="17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spans="1:26" ht="12.75" customHeight="1" x14ac:dyDescent="0.15">
      <c r="A982" s="17"/>
      <c r="B982" s="17"/>
      <c r="C982" s="17"/>
      <c r="D982" s="17"/>
      <c r="E982" s="17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spans="1:26" ht="12.75" customHeight="1" x14ac:dyDescent="0.15">
      <c r="A983" s="17"/>
      <c r="B983" s="17"/>
      <c r="C983" s="17"/>
      <c r="D983" s="17"/>
      <c r="E983" s="17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spans="1:26" ht="12.75" customHeight="1" x14ac:dyDescent="0.15">
      <c r="A984" s="17"/>
      <c r="B984" s="17"/>
      <c r="C984" s="17"/>
      <c r="D984" s="17"/>
      <c r="E984" s="17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spans="1:26" ht="12.75" customHeight="1" x14ac:dyDescent="0.15">
      <c r="A985" s="17"/>
      <c r="B985" s="17"/>
      <c r="C985" s="17"/>
      <c r="D985" s="17"/>
      <c r="E985" s="17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spans="1:26" ht="12.75" customHeight="1" x14ac:dyDescent="0.15">
      <c r="A986" s="17"/>
      <c r="B986" s="17"/>
      <c r="C986" s="17"/>
      <c r="D986" s="17"/>
      <c r="E986" s="17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spans="1:26" ht="12.75" customHeight="1" x14ac:dyDescent="0.15">
      <c r="A987" s="17"/>
      <c r="B987" s="17"/>
      <c r="C987" s="17"/>
      <c r="D987" s="17"/>
      <c r="E987" s="17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spans="1:26" ht="12.75" customHeight="1" x14ac:dyDescent="0.15">
      <c r="A988" s="17"/>
      <c r="B988" s="17"/>
      <c r="C988" s="17"/>
      <c r="D988" s="17"/>
      <c r="E988" s="17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spans="1:26" ht="12.75" customHeight="1" x14ac:dyDescent="0.15">
      <c r="A989" s="17"/>
      <c r="B989" s="17"/>
      <c r="C989" s="17"/>
      <c r="D989" s="17"/>
      <c r="E989" s="17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spans="1:26" ht="12.75" customHeight="1" x14ac:dyDescent="0.15">
      <c r="A990" s="17"/>
      <c r="B990" s="17"/>
      <c r="C990" s="17"/>
      <c r="D990" s="17"/>
      <c r="E990" s="17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spans="1:26" ht="12.75" customHeight="1" x14ac:dyDescent="0.15">
      <c r="A991" s="17"/>
      <c r="B991" s="17"/>
      <c r="C991" s="17"/>
      <c r="D991" s="17"/>
      <c r="E991" s="17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spans="1:26" ht="12.75" customHeight="1" x14ac:dyDescent="0.15">
      <c r="A992" s="17"/>
      <c r="B992" s="17"/>
      <c r="C992" s="17"/>
      <c r="D992" s="17"/>
      <c r="E992" s="17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spans="1:26" ht="12.75" customHeight="1" x14ac:dyDescent="0.15">
      <c r="A993" s="17"/>
      <c r="B993" s="17"/>
      <c r="C993" s="17"/>
      <c r="D993" s="17"/>
      <c r="E993" s="17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spans="1:26" ht="12.75" customHeight="1" x14ac:dyDescent="0.15">
      <c r="A994" s="17"/>
      <c r="B994" s="17"/>
      <c r="C994" s="17"/>
      <c r="D994" s="17"/>
      <c r="E994" s="17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spans="1:26" ht="12.75" customHeight="1" x14ac:dyDescent="0.15">
      <c r="A995" s="17"/>
      <c r="B995" s="17"/>
      <c r="C995" s="17"/>
      <c r="D995" s="17"/>
      <c r="E995" s="17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spans="1:26" ht="12.75" customHeight="1" x14ac:dyDescent="0.15">
      <c r="A996" s="17"/>
      <c r="B996" s="17"/>
      <c r="C996" s="17"/>
      <c r="D996" s="17"/>
      <c r="E996" s="17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spans="1:26" ht="12.75" customHeight="1" x14ac:dyDescent="0.15">
      <c r="A997" s="17"/>
      <c r="B997" s="17"/>
      <c r="C997" s="17"/>
      <c r="D997" s="17"/>
      <c r="E997" s="17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spans="1:26" ht="12.75" customHeight="1" x14ac:dyDescent="0.15">
      <c r="A998" s="17"/>
      <c r="B998" s="17"/>
      <c r="C998" s="17"/>
      <c r="D998" s="17"/>
      <c r="E998" s="17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spans="1:26" ht="12.75" customHeight="1" x14ac:dyDescent="0.15">
      <c r="A999" s="17"/>
      <c r="B999" s="17"/>
      <c r="C999" s="17"/>
      <c r="D999" s="17"/>
      <c r="E999" s="17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spans="1:26" ht="12.75" customHeight="1" x14ac:dyDescent="0.15">
      <c r="A1000" s="17"/>
      <c r="B1000" s="17"/>
      <c r="C1000" s="17"/>
      <c r="D1000" s="17"/>
      <c r="E1000" s="17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mergeCells count="42">
    <mergeCell ref="H17:H21"/>
    <mergeCell ref="I17:I21"/>
    <mergeCell ref="D24:D26"/>
    <mergeCell ref="E24:E26"/>
    <mergeCell ref="A22:A26"/>
    <mergeCell ref="B22:B26"/>
    <mergeCell ref="C22:C26"/>
    <mergeCell ref="F22:F26"/>
    <mergeCell ref="G22:G26"/>
    <mergeCell ref="H22:H26"/>
    <mergeCell ref="I22:I26"/>
    <mergeCell ref="A17:A21"/>
    <mergeCell ref="B17:B21"/>
    <mergeCell ref="C17:C21"/>
    <mergeCell ref="F17:F21"/>
    <mergeCell ref="G17:G21"/>
    <mergeCell ref="H12:H16"/>
    <mergeCell ref="I12:I16"/>
    <mergeCell ref="A12:A16"/>
    <mergeCell ref="B12:B16"/>
    <mergeCell ref="C12:C16"/>
    <mergeCell ref="D12:D15"/>
    <mergeCell ref="E12:E15"/>
    <mergeCell ref="F12:F16"/>
    <mergeCell ref="G12:G16"/>
    <mergeCell ref="G7:G11"/>
    <mergeCell ref="H7:H11"/>
    <mergeCell ref="I7:I11"/>
    <mergeCell ref="A4:A6"/>
    <mergeCell ref="A7:A11"/>
    <mergeCell ref="B7:B11"/>
    <mergeCell ref="C7:C11"/>
    <mergeCell ref="D7:D10"/>
    <mergeCell ref="E7:E10"/>
    <mergeCell ref="F7:F11"/>
    <mergeCell ref="A1:I1"/>
    <mergeCell ref="B4:B6"/>
    <mergeCell ref="C4:C6"/>
    <mergeCell ref="F4:F6"/>
    <mergeCell ref="G4:G6"/>
    <mergeCell ref="H4:H6"/>
    <mergeCell ref="I4:I6"/>
  </mergeCells>
  <dataValidations count="1">
    <dataValidation type="list" allowBlank="1" showErrorMessage="1" sqref="H4 H7 H12 H17 H22" xr:uid="{00000000-0002-0000-0200-000000000000}">
      <formula1>"-,Passed,Failed,Blocked,Skipped"</formula1>
    </dataValidation>
  </dataValidation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Y244"/>
  <sheetViews>
    <sheetView tabSelected="1" workbookViewId="0">
      <selection activeCell="K25" sqref="K25"/>
    </sheetView>
  </sheetViews>
  <sheetFormatPr baseColWidth="10" defaultColWidth="12.6640625" defaultRowHeight="13" x14ac:dyDescent="0.15"/>
  <cols>
    <col min="1" max="1" width="11" customWidth="1"/>
    <col min="2" max="2" width="28.33203125" customWidth="1"/>
    <col min="3" max="3" width="15.6640625" customWidth="1"/>
    <col min="4" max="4" width="29.1640625" customWidth="1"/>
    <col min="5" max="5" width="29.83203125" customWidth="1"/>
    <col min="6" max="7" width="19.1640625" customWidth="1"/>
    <col min="8" max="8" width="13.6640625" customWidth="1"/>
    <col min="9" max="9" width="52" customWidth="1"/>
    <col min="10" max="26" width="11" customWidth="1"/>
  </cols>
  <sheetData>
    <row r="1" spans="1:25" ht="28" x14ac:dyDescent="0.15">
      <c r="A1" s="19" t="s">
        <v>188</v>
      </c>
      <c r="B1" s="19" t="s">
        <v>189</v>
      </c>
      <c r="C1" s="19" t="s">
        <v>190</v>
      </c>
      <c r="D1" s="19" t="s">
        <v>156</v>
      </c>
      <c r="E1" s="19" t="s">
        <v>191</v>
      </c>
      <c r="F1" s="19" t="s">
        <v>192</v>
      </c>
      <c r="G1" s="19" t="s">
        <v>193</v>
      </c>
      <c r="H1" s="19" t="s">
        <v>160</v>
      </c>
      <c r="I1" s="19" t="s">
        <v>194</v>
      </c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</row>
    <row r="2" spans="1:25" ht="140" x14ac:dyDescent="0.15">
      <c r="A2" s="8" t="s">
        <v>28</v>
      </c>
      <c r="B2" s="8" t="s">
        <v>195</v>
      </c>
      <c r="C2" s="8" t="s">
        <v>196</v>
      </c>
      <c r="D2" s="8" t="s">
        <v>165</v>
      </c>
      <c r="E2" s="8" t="s">
        <v>197</v>
      </c>
      <c r="F2" s="8" t="s">
        <v>198</v>
      </c>
      <c r="G2" s="8" t="s">
        <v>199</v>
      </c>
      <c r="H2" s="8" t="s">
        <v>200</v>
      </c>
      <c r="I2" s="20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</row>
    <row r="3" spans="1:25" ht="140" x14ac:dyDescent="0.15">
      <c r="A3" s="8" t="s">
        <v>201</v>
      </c>
      <c r="B3" s="8" t="s">
        <v>202</v>
      </c>
      <c r="C3" s="8" t="s">
        <v>196</v>
      </c>
      <c r="D3" s="8" t="s">
        <v>165</v>
      </c>
      <c r="E3" s="8" t="s">
        <v>203</v>
      </c>
      <c r="F3" s="8" t="s">
        <v>204</v>
      </c>
      <c r="G3" s="8" t="s">
        <v>205</v>
      </c>
      <c r="H3" s="8" t="s">
        <v>206</v>
      </c>
      <c r="I3" s="20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</row>
    <row r="4" spans="1:25" ht="196" x14ac:dyDescent="0.15">
      <c r="A4" s="8" t="s">
        <v>41</v>
      </c>
      <c r="B4" s="8" t="s">
        <v>207</v>
      </c>
      <c r="C4" s="8" t="s">
        <v>196</v>
      </c>
      <c r="D4" s="8" t="s">
        <v>165</v>
      </c>
      <c r="E4" s="8" t="s">
        <v>208</v>
      </c>
      <c r="F4" s="8" t="s">
        <v>209</v>
      </c>
      <c r="G4" s="8" t="s">
        <v>210</v>
      </c>
      <c r="H4" s="8" t="s">
        <v>211</v>
      </c>
      <c r="I4" s="20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</row>
    <row r="5" spans="1:25" ht="224" x14ac:dyDescent="0.15">
      <c r="A5" s="8" t="s">
        <v>47</v>
      </c>
      <c r="B5" s="8" t="s">
        <v>212</v>
      </c>
      <c r="C5" s="8" t="s">
        <v>213</v>
      </c>
      <c r="D5" s="8" t="s">
        <v>165</v>
      </c>
      <c r="E5" s="8" t="s">
        <v>214</v>
      </c>
      <c r="F5" s="8" t="s">
        <v>215</v>
      </c>
      <c r="G5" s="8" t="s">
        <v>216</v>
      </c>
      <c r="H5" s="8" t="s">
        <v>217</v>
      </c>
      <c r="I5" s="20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</row>
    <row r="6" spans="1:25" ht="240" customHeight="1" x14ac:dyDescent="0.15">
      <c r="A6" s="8" t="s">
        <v>50</v>
      </c>
      <c r="B6" s="8" t="s">
        <v>218</v>
      </c>
      <c r="C6" s="8" t="s">
        <v>196</v>
      </c>
      <c r="D6" s="8" t="s">
        <v>165</v>
      </c>
      <c r="E6" s="8" t="s">
        <v>219</v>
      </c>
      <c r="F6" s="8" t="s">
        <v>220</v>
      </c>
      <c r="G6" s="8" t="s">
        <v>221</v>
      </c>
      <c r="H6" s="8" t="s">
        <v>222</v>
      </c>
      <c r="I6" s="20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3"/>
      <c r="V6" s="13"/>
      <c r="W6" s="13"/>
      <c r="X6" s="13"/>
      <c r="Y6" s="13"/>
    </row>
    <row r="7" spans="1:25" ht="371" x14ac:dyDescent="0.15">
      <c r="A7" s="8" t="s">
        <v>66</v>
      </c>
      <c r="B7" s="8" t="s">
        <v>223</v>
      </c>
      <c r="C7" s="8" t="s">
        <v>224</v>
      </c>
      <c r="D7" s="8" t="s">
        <v>165</v>
      </c>
      <c r="E7" s="8" t="s">
        <v>225</v>
      </c>
      <c r="F7" s="8" t="s">
        <v>226</v>
      </c>
      <c r="G7" s="8" t="s">
        <v>227</v>
      </c>
      <c r="H7" s="8" t="s">
        <v>228</v>
      </c>
      <c r="I7" s="20"/>
      <c r="J7" s="13"/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</row>
    <row r="8" spans="1:25" ht="371" x14ac:dyDescent="0.15">
      <c r="A8" s="8" t="s">
        <v>57</v>
      </c>
      <c r="B8" s="8" t="s">
        <v>229</v>
      </c>
      <c r="C8" s="8" t="s">
        <v>213</v>
      </c>
      <c r="D8" s="8" t="s">
        <v>165</v>
      </c>
      <c r="E8" s="8" t="s">
        <v>225</v>
      </c>
      <c r="F8" s="8" t="s">
        <v>230</v>
      </c>
      <c r="G8" s="8" t="s">
        <v>231</v>
      </c>
      <c r="H8" s="8" t="s">
        <v>232</v>
      </c>
      <c r="I8" s="20"/>
      <c r="J8" s="13"/>
      <c r="K8" s="13"/>
      <c r="L8" s="13"/>
      <c r="M8" s="13"/>
      <c r="N8" s="13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</row>
    <row r="9" spans="1:25" ht="371" x14ac:dyDescent="0.15">
      <c r="A9" s="8" t="s">
        <v>63</v>
      </c>
      <c r="B9" s="8" t="s">
        <v>233</v>
      </c>
      <c r="C9" s="8" t="s">
        <v>196</v>
      </c>
      <c r="D9" s="8" t="s">
        <v>165</v>
      </c>
      <c r="E9" s="8" t="s">
        <v>225</v>
      </c>
      <c r="F9" s="8" t="s">
        <v>234</v>
      </c>
      <c r="G9" s="8" t="s">
        <v>235</v>
      </c>
      <c r="H9" s="8" t="s">
        <v>236</v>
      </c>
      <c r="I9" s="20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</row>
    <row r="10" spans="1:25" ht="371" x14ac:dyDescent="0.15">
      <c r="A10" s="8" t="s">
        <v>60</v>
      </c>
      <c r="B10" s="8" t="s">
        <v>237</v>
      </c>
      <c r="C10" s="8" t="s">
        <v>196</v>
      </c>
      <c r="D10" s="8" t="s">
        <v>165</v>
      </c>
      <c r="E10" s="8" t="s">
        <v>225</v>
      </c>
      <c r="F10" s="8" t="s">
        <v>238</v>
      </c>
      <c r="G10" s="8" t="s">
        <v>239</v>
      </c>
      <c r="H10" s="8" t="s">
        <v>240</v>
      </c>
      <c r="I10" s="20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</row>
    <row r="11" spans="1:25" ht="371" x14ac:dyDescent="0.15">
      <c r="A11" s="8" t="s">
        <v>71</v>
      </c>
      <c r="B11" s="8" t="s">
        <v>241</v>
      </c>
      <c r="C11" s="8" t="s">
        <v>196</v>
      </c>
      <c r="D11" s="8" t="s">
        <v>165</v>
      </c>
      <c r="E11" s="8" t="s">
        <v>225</v>
      </c>
      <c r="F11" s="8" t="s">
        <v>242</v>
      </c>
      <c r="G11" s="8" t="s">
        <v>243</v>
      </c>
      <c r="H11" s="8" t="s">
        <v>244</v>
      </c>
      <c r="I11" s="20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</row>
    <row r="12" spans="1:25" ht="371" x14ac:dyDescent="0.15">
      <c r="A12" s="8" t="s">
        <v>76</v>
      </c>
      <c r="B12" s="8" t="s">
        <v>245</v>
      </c>
      <c r="C12" s="8" t="s">
        <v>196</v>
      </c>
      <c r="D12" s="8" t="s">
        <v>165</v>
      </c>
      <c r="E12" s="8" t="s">
        <v>225</v>
      </c>
      <c r="F12" s="8" t="s">
        <v>246</v>
      </c>
      <c r="G12" s="8" t="s">
        <v>247</v>
      </c>
      <c r="H12" s="8" t="s">
        <v>248</v>
      </c>
      <c r="I12" s="20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</row>
    <row r="13" spans="1:25" ht="409.6" x14ac:dyDescent="0.15">
      <c r="A13" s="8" t="s">
        <v>83</v>
      </c>
      <c r="B13" s="8" t="s">
        <v>249</v>
      </c>
      <c r="C13" s="8" t="s">
        <v>224</v>
      </c>
      <c r="D13" s="8" t="s">
        <v>165</v>
      </c>
      <c r="E13" s="8" t="s">
        <v>250</v>
      </c>
      <c r="F13" s="8" t="s">
        <v>251</v>
      </c>
      <c r="G13" s="8" t="s">
        <v>252</v>
      </c>
      <c r="H13" s="8" t="s">
        <v>253</v>
      </c>
      <c r="I13" s="20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</row>
    <row r="14" spans="1:25" ht="140" x14ac:dyDescent="0.15">
      <c r="A14" s="8" t="s">
        <v>254</v>
      </c>
      <c r="B14" s="8" t="s">
        <v>255</v>
      </c>
      <c r="C14" s="8" t="s">
        <v>196</v>
      </c>
      <c r="D14" s="8" t="s">
        <v>165</v>
      </c>
      <c r="E14" s="8" t="s">
        <v>256</v>
      </c>
      <c r="F14" s="8" t="s">
        <v>257</v>
      </c>
      <c r="G14" s="8" t="s">
        <v>258</v>
      </c>
      <c r="H14" s="8" t="s">
        <v>259</v>
      </c>
      <c r="I14" s="20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</row>
    <row r="15" spans="1:25" ht="218" customHeight="1" x14ac:dyDescent="0.15">
      <c r="A15" s="8" t="s">
        <v>260</v>
      </c>
      <c r="B15" s="8" t="s">
        <v>261</v>
      </c>
      <c r="C15" s="8" t="s">
        <v>213</v>
      </c>
      <c r="D15" s="8" t="s">
        <v>165</v>
      </c>
      <c r="E15" s="8" t="s">
        <v>256</v>
      </c>
      <c r="F15" s="8" t="s">
        <v>262</v>
      </c>
      <c r="G15" s="8" t="s">
        <v>263</v>
      </c>
      <c r="H15" s="8" t="s">
        <v>264</v>
      </c>
      <c r="I15" s="20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</row>
    <row r="16" spans="1:25" ht="169" customHeight="1" x14ac:dyDescent="0.15">
      <c r="A16" s="8" t="s">
        <v>265</v>
      </c>
      <c r="B16" s="8" t="s">
        <v>266</v>
      </c>
      <c r="C16" s="8" t="s">
        <v>224</v>
      </c>
      <c r="D16" s="8" t="s">
        <v>165</v>
      </c>
      <c r="E16" s="8" t="s">
        <v>267</v>
      </c>
      <c r="F16" s="8" t="s">
        <v>268</v>
      </c>
      <c r="G16" s="8" t="s">
        <v>269</v>
      </c>
      <c r="H16" s="8" t="s">
        <v>270</v>
      </c>
      <c r="I16" s="20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</row>
    <row r="17" spans="1:25" ht="240" customHeight="1" x14ac:dyDescent="0.15">
      <c r="A17" s="8" t="s">
        <v>114</v>
      </c>
      <c r="B17" s="8" t="s">
        <v>271</v>
      </c>
      <c r="C17" s="8" t="s">
        <v>224</v>
      </c>
      <c r="D17" s="8" t="s">
        <v>165</v>
      </c>
      <c r="E17" s="8" t="s">
        <v>272</v>
      </c>
      <c r="F17" s="8" t="s">
        <v>273</v>
      </c>
      <c r="G17" s="8" t="s">
        <v>274</v>
      </c>
      <c r="H17" s="8" t="s">
        <v>275</v>
      </c>
      <c r="I17" s="20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  <c r="X17" s="13"/>
      <c r="Y17" s="13"/>
    </row>
    <row r="18" spans="1:25" ht="196" x14ac:dyDescent="0.15">
      <c r="A18" s="8" t="s">
        <v>174</v>
      </c>
      <c r="B18" s="8" t="s">
        <v>276</v>
      </c>
      <c r="C18" s="8" t="s">
        <v>213</v>
      </c>
      <c r="D18" s="8" t="s">
        <v>165</v>
      </c>
      <c r="E18" s="8" t="s">
        <v>277</v>
      </c>
      <c r="F18" s="8" t="s">
        <v>278</v>
      </c>
      <c r="G18" s="8" t="s">
        <v>279</v>
      </c>
      <c r="H18" s="8" t="s">
        <v>280</v>
      </c>
      <c r="I18" s="20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</row>
    <row r="19" spans="1:25" ht="182" x14ac:dyDescent="0.15">
      <c r="A19" s="8" t="s">
        <v>178</v>
      </c>
      <c r="B19" s="8" t="s">
        <v>281</v>
      </c>
      <c r="C19" s="8" t="s">
        <v>224</v>
      </c>
      <c r="D19" s="8" t="s">
        <v>165</v>
      </c>
      <c r="E19" s="8" t="s">
        <v>282</v>
      </c>
      <c r="F19" s="8" t="s">
        <v>283</v>
      </c>
      <c r="G19" s="8" t="s">
        <v>284</v>
      </c>
      <c r="H19" s="8" t="s">
        <v>285</v>
      </c>
      <c r="I19" s="20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</row>
    <row r="20" spans="1:25" ht="140" x14ac:dyDescent="0.15">
      <c r="A20" s="8" t="s">
        <v>182</v>
      </c>
      <c r="B20" s="8" t="s">
        <v>286</v>
      </c>
      <c r="C20" s="8" t="s">
        <v>224</v>
      </c>
      <c r="D20" s="8" t="s">
        <v>165</v>
      </c>
      <c r="E20" s="8" t="s">
        <v>287</v>
      </c>
      <c r="F20" s="8" t="s">
        <v>278</v>
      </c>
      <c r="G20" s="8" t="s">
        <v>288</v>
      </c>
      <c r="H20" s="8" t="s">
        <v>289</v>
      </c>
      <c r="I20" s="20"/>
      <c r="J20" s="13"/>
      <c r="K20" s="13"/>
      <c r="L20" s="13"/>
      <c r="M20" s="13"/>
      <c r="N20" s="13"/>
      <c r="O20" s="13"/>
      <c r="P20" s="13"/>
      <c r="Q20" s="13"/>
      <c r="R20" s="13"/>
      <c r="S20" s="13"/>
      <c r="T20" s="13"/>
      <c r="U20" s="13"/>
      <c r="V20" s="13"/>
      <c r="W20" s="13"/>
      <c r="X20" s="13"/>
      <c r="Y20" s="13"/>
    </row>
    <row r="21" spans="1:25" ht="196" x14ac:dyDescent="0.15">
      <c r="A21" s="8" t="s">
        <v>38</v>
      </c>
      <c r="B21" s="8" t="s">
        <v>290</v>
      </c>
      <c r="C21" s="8" t="s">
        <v>291</v>
      </c>
      <c r="D21" s="8" t="s">
        <v>165</v>
      </c>
      <c r="E21" s="8" t="s">
        <v>292</v>
      </c>
      <c r="F21" s="8" t="s">
        <v>293</v>
      </c>
      <c r="G21" s="8" t="s">
        <v>294</v>
      </c>
      <c r="H21" s="8" t="s">
        <v>295</v>
      </c>
      <c r="I21" s="20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</row>
    <row r="22" spans="1:25" ht="140" x14ac:dyDescent="0.15">
      <c r="A22" s="8" t="s">
        <v>44</v>
      </c>
      <c r="B22" s="8" t="s">
        <v>296</v>
      </c>
      <c r="C22" s="8" t="s">
        <v>196</v>
      </c>
      <c r="D22" s="8" t="s">
        <v>165</v>
      </c>
      <c r="E22" s="8" t="s">
        <v>297</v>
      </c>
      <c r="F22" s="8" t="s">
        <v>298</v>
      </c>
      <c r="G22" s="8" t="s">
        <v>299</v>
      </c>
      <c r="H22" s="8" t="s">
        <v>300</v>
      </c>
      <c r="I22" s="20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</row>
    <row r="23" spans="1:25" ht="140" x14ac:dyDescent="0.15">
      <c r="A23" s="8" t="s">
        <v>301</v>
      </c>
      <c r="B23" s="8" t="s">
        <v>302</v>
      </c>
      <c r="C23" s="8" t="s">
        <v>213</v>
      </c>
      <c r="D23" s="8" t="s">
        <v>165</v>
      </c>
      <c r="E23" s="8" t="s">
        <v>303</v>
      </c>
      <c r="F23" s="8" t="s">
        <v>262</v>
      </c>
      <c r="G23" s="8" t="s">
        <v>304</v>
      </c>
      <c r="H23" s="8" t="s">
        <v>305</v>
      </c>
      <c r="I23" s="20"/>
      <c r="J23" s="13"/>
      <c r="K23" s="13"/>
      <c r="L23" s="13"/>
      <c r="M23" s="13"/>
      <c r="N23" s="13"/>
      <c r="O23" s="13"/>
      <c r="P23" s="13"/>
      <c r="Q23" s="13"/>
      <c r="R23" s="13"/>
      <c r="S23" s="13"/>
      <c r="T23" s="13"/>
      <c r="U23" s="13"/>
      <c r="V23" s="13"/>
      <c r="W23" s="13"/>
      <c r="X23" s="13"/>
      <c r="Y23" s="13"/>
    </row>
    <row r="24" spans="1:25" ht="238" customHeight="1" x14ac:dyDescent="0.15">
      <c r="A24" s="8" t="s">
        <v>306</v>
      </c>
      <c r="B24" s="8" t="s">
        <v>307</v>
      </c>
      <c r="C24" s="8" t="s">
        <v>213</v>
      </c>
      <c r="D24" s="8" t="s">
        <v>165</v>
      </c>
      <c r="E24" s="8" t="s">
        <v>308</v>
      </c>
      <c r="F24" s="8" t="s">
        <v>309</v>
      </c>
      <c r="G24" s="8" t="s">
        <v>310</v>
      </c>
      <c r="H24" s="8" t="s">
        <v>311</v>
      </c>
      <c r="I24" s="20"/>
      <c r="J24" s="13"/>
      <c r="K24" s="13"/>
      <c r="L24" s="13"/>
      <c r="M24" s="13"/>
      <c r="N24" s="13"/>
      <c r="O24" s="13"/>
      <c r="P24" s="13"/>
      <c r="Q24" s="13"/>
      <c r="R24" s="13"/>
      <c r="S24" s="13"/>
      <c r="T24" s="13"/>
      <c r="U24" s="13"/>
      <c r="V24" s="13"/>
      <c r="W24" s="13"/>
      <c r="X24" s="13"/>
      <c r="Y24" s="13"/>
    </row>
    <row r="25" spans="1:25" ht="205" customHeight="1" x14ac:dyDescent="0.15">
      <c r="A25" s="8" t="s">
        <v>312</v>
      </c>
      <c r="B25" s="8" t="s">
        <v>313</v>
      </c>
      <c r="C25" s="8" t="s">
        <v>213</v>
      </c>
      <c r="D25" s="8" t="s">
        <v>165</v>
      </c>
      <c r="E25" s="8" t="s">
        <v>256</v>
      </c>
      <c r="F25" s="8" t="s">
        <v>314</v>
      </c>
      <c r="G25" s="8" t="s">
        <v>315</v>
      </c>
      <c r="H25" s="8" t="s">
        <v>316</v>
      </c>
      <c r="I25" s="20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</row>
    <row r="26" spans="1:25" ht="140" x14ac:dyDescent="0.15">
      <c r="A26" s="8" t="s">
        <v>118</v>
      </c>
      <c r="B26" s="8" t="s">
        <v>317</v>
      </c>
      <c r="C26" s="8" t="s">
        <v>213</v>
      </c>
      <c r="D26" s="8" t="s">
        <v>165</v>
      </c>
      <c r="E26" s="8" t="s">
        <v>318</v>
      </c>
      <c r="F26" s="8" t="s">
        <v>319</v>
      </c>
      <c r="G26" s="8" t="s">
        <v>320</v>
      </c>
      <c r="H26" s="8" t="s">
        <v>321</v>
      </c>
      <c r="I26" s="20"/>
      <c r="J26" s="13"/>
      <c r="K26" s="13"/>
      <c r="L26" s="13"/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</row>
    <row r="27" spans="1:25" ht="140" x14ac:dyDescent="0.15">
      <c r="A27" s="8" t="s">
        <v>123</v>
      </c>
      <c r="B27" s="8" t="s">
        <v>322</v>
      </c>
      <c r="C27" s="8" t="s">
        <v>213</v>
      </c>
      <c r="D27" s="8" t="s">
        <v>165</v>
      </c>
      <c r="E27" s="8" t="s">
        <v>323</v>
      </c>
      <c r="F27" s="8" t="s">
        <v>324</v>
      </c>
      <c r="G27" s="8" t="s">
        <v>325</v>
      </c>
      <c r="H27" s="8" t="s">
        <v>326</v>
      </c>
      <c r="I27" s="20"/>
      <c r="J27" s="13"/>
      <c r="K27" s="13"/>
      <c r="L27" s="13"/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</row>
    <row r="28" spans="1:25" ht="140" x14ac:dyDescent="0.15">
      <c r="A28" s="8" t="s">
        <v>125</v>
      </c>
      <c r="B28" s="8" t="s">
        <v>327</v>
      </c>
      <c r="C28" s="8" t="s">
        <v>213</v>
      </c>
      <c r="D28" s="8" t="s">
        <v>165</v>
      </c>
      <c r="E28" s="8" t="s">
        <v>328</v>
      </c>
      <c r="F28" s="8" t="s">
        <v>329</v>
      </c>
      <c r="G28" s="8" t="s">
        <v>330</v>
      </c>
      <c r="H28" s="8" t="s">
        <v>331</v>
      </c>
      <c r="I28" s="20"/>
      <c r="J28" s="13"/>
      <c r="K28" s="13"/>
      <c r="L28" s="13"/>
      <c r="M28" s="13"/>
      <c r="N28" s="13"/>
      <c r="O28" s="13"/>
      <c r="P28" s="13"/>
      <c r="Q28" s="13"/>
      <c r="R28" s="13"/>
      <c r="S28" s="13"/>
      <c r="T28" s="13"/>
      <c r="U28" s="13"/>
      <c r="V28" s="13"/>
      <c r="W28" s="13"/>
      <c r="X28" s="13"/>
      <c r="Y28" s="13"/>
    </row>
    <row r="29" spans="1:25" ht="140" x14ac:dyDescent="0.15">
      <c r="A29" s="8" t="s">
        <v>127</v>
      </c>
      <c r="B29" s="8" t="s">
        <v>332</v>
      </c>
      <c r="C29" s="8" t="s">
        <v>213</v>
      </c>
      <c r="D29" s="8" t="s">
        <v>165</v>
      </c>
      <c r="E29" s="8" t="s">
        <v>333</v>
      </c>
      <c r="F29" s="8" t="s">
        <v>334</v>
      </c>
      <c r="G29" s="8" t="s">
        <v>335</v>
      </c>
      <c r="H29" s="8" t="s">
        <v>336</v>
      </c>
      <c r="I29" s="20"/>
      <c r="J29" s="13"/>
      <c r="K29" s="13"/>
      <c r="L29" s="13"/>
      <c r="M29" s="13"/>
      <c r="N29" s="13"/>
      <c r="O29" s="13"/>
      <c r="P29" s="13"/>
      <c r="Q29" s="13"/>
      <c r="R29" s="13"/>
      <c r="S29" s="13"/>
      <c r="T29" s="13"/>
      <c r="U29" s="13"/>
      <c r="V29" s="13"/>
      <c r="W29" s="13"/>
      <c r="X29" s="13"/>
      <c r="Y29" s="13"/>
    </row>
    <row r="30" spans="1:25" ht="140" x14ac:dyDescent="0.15">
      <c r="A30" s="8" t="s">
        <v>129</v>
      </c>
      <c r="B30" s="8" t="s">
        <v>337</v>
      </c>
      <c r="C30" s="8" t="s">
        <v>213</v>
      </c>
      <c r="D30" s="8" t="s">
        <v>165</v>
      </c>
      <c r="E30" s="8" t="s">
        <v>338</v>
      </c>
      <c r="F30" s="8" t="s">
        <v>339</v>
      </c>
      <c r="G30" s="8" t="s">
        <v>340</v>
      </c>
      <c r="H30" s="8" t="s">
        <v>341</v>
      </c>
      <c r="I30" s="20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</row>
    <row r="31" spans="1:25" ht="140" x14ac:dyDescent="0.15">
      <c r="A31" s="8" t="s">
        <v>342</v>
      </c>
      <c r="B31" s="8" t="s">
        <v>343</v>
      </c>
      <c r="C31" s="8" t="s">
        <v>213</v>
      </c>
      <c r="D31" s="8" t="s">
        <v>165</v>
      </c>
      <c r="E31" s="8" t="s">
        <v>344</v>
      </c>
      <c r="F31" s="8" t="s">
        <v>345</v>
      </c>
      <c r="G31" s="8" t="s">
        <v>346</v>
      </c>
      <c r="H31" s="8" t="s">
        <v>347</v>
      </c>
      <c r="I31" s="20"/>
      <c r="J31" s="13"/>
      <c r="K31" s="13"/>
      <c r="L31" s="13"/>
      <c r="M31" s="13"/>
      <c r="N31" s="13"/>
      <c r="O31" s="13"/>
      <c r="P31" s="13"/>
      <c r="Q31" s="13"/>
      <c r="R31" s="13"/>
      <c r="S31" s="13"/>
      <c r="T31" s="13"/>
      <c r="U31" s="13"/>
      <c r="V31" s="13"/>
      <c r="W31" s="13"/>
      <c r="X31" s="13"/>
      <c r="Y31" s="13"/>
    </row>
    <row r="32" spans="1:25" ht="140" x14ac:dyDescent="0.15">
      <c r="A32" s="8" t="s">
        <v>348</v>
      </c>
      <c r="B32" s="8" t="s">
        <v>349</v>
      </c>
      <c r="C32" s="8" t="s">
        <v>213</v>
      </c>
      <c r="D32" s="8" t="s">
        <v>165</v>
      </c>
      <c r="E32" s="8" t="s">
        <v>350</v>
      </c>
      <c r="F32" s="8" t="s">
        <v>345</v>
      </c>
      <c r="G32" s="8" t="s">
        <v>351</v>
      </c>
      <c r="H32" s="8" t="s">
        <v>352</v>
      </c>
      <c r="I32" s="20"/>
      <c r="J32" s="13"/>
      <c r="K32" s="13"/>
      <c r="L32" s="13"/>
      <c r="M32" s="13"/>
      <c r="N32" s="13"/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</row>
    <row r="33" spans="1:25" ht="140" x14ac:dyDescent="0.15">
      <c r="A33" s="8" t="s">
        <v>133</v>
      </c>
      <c r="B33" s="8" t="s">
        <v>353</v>
      </c>
      <c r="C33" s="8" t="s">
        <v>213</v>
      </c>
      <c r="D33" s="8" t="s">
        <v>165</v>
      </c>
      <c r="E33" s="8" t="s">
        <v>354</v>
      </c>
      <c r="F33" s="8" t="s">
        <v>355</v>
      </c>
      <c r="G33" s="8" t="s">
        <v>356</v>
      </c>
      <c r="H33" s="8" t="s">
        <v>357</v>
      </c>
      <c r="I33" s="20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</row>
    <row r="34" spans="1:25" ht="140" x14ac:dyDescent="0.15">
      <c r="A34" s="8" t="s">
        <v>135</v>
      </c>
      <c r="B34" s="8" t="s">
        <v>358</v>
      </c>
      <c r="C34" s="8" t="s">
        <v>213</v>
      </c>
      <c r="D34" s="8" t="s">
        <v>165</v>
      </c>
      <c r="E34" s="8" t="s">
        <v>359</v>
      </c>
      <c r="F34" s="8" t="s">
        <v>360</v>
      </c>
      <c r="G34" s="8" t="s">
        <v>361</v>
      </c>
      <c r="H34" s="8" t="s">
        <v>362</v>
      </c>
      <c r="I34" s="20"/>
      <c r="J34" s="13"/>
      <c r="K34" s="13"/>
      <c r="L34" s="13"/>
      <c r="M34" s="13"/>
      <c r="N34" s="13"/>
      <c r="O34" s="13"/>
      <c r="P34" s="13"/>
      <c r="Q34" s="13"/>
      <c r="R34" s="13"/>
      <c r="S34" s="13"/>
      <c r="T34" s="13"/>
      <c r="U34" s="13"/>
      <c r="V34" s="13"/>
      <c r="W34" s="13"/>
      <c r="X34" s="13"/>
      <c r="Y34" s="13"/>
    </row>
    <row r="35" spans="1:25" ht="140" x14ac:dyDescent="0.15">
      <c r="A35" s="8" t="s">
        <v>363</v>
      </c>
      <c r="B35" s="8" t="s">
        <v>364</v>
      </c>
      <c r="C35" s="8" t="s">
        <v>213</v>
      </c>
      <c r="D35" s="8" t="s">
        <v>165</v>
      </c>
      <c r="E35" s="8" t="s">
        <v>365</v>
      </c>
      <c r="F35" s="8" t="s">
        <v>309</v>
      </c>
      <c r="G35" s="8" t="s">
        <v>366</v>
      </c>
      <c r="H35" s="8" t="s">
        <v>367</v>
      </c>
      <c r="I35" s="20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</row>
    <row r="36" spans="1:25" ht="140" x14ac:dyDescent="0.15">
      <c r="A36" s="8" t="s">
        <v>368</v>
      </c>
      <c r="B36" s="8" t="s">
        <v>369</v>
      </c>
      <c r="C36" s="8" t="s">
        <v>213</v>
      </c>
      <c r="D36" s="8" t="s">
        <v>165</v>
      </c>
      <c r="E36" s="8" t="s">
        <v>370</v>
      </c>
      <c r="F36" s="8" t="s">
        <v>309</v>
      </c>
      <c r="G36" s="8" t="s">
        <v>366</v>
      </c>
      <c r="H36" s="8" t="s">
        <v>371</v>
      </c>
      <c r="I36" s="20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</row>
    <row r="37" spans="1:25" ht="140" x14ac:dyDescent="0.15">
      <c r="A37" s="8" t="s">
        <v>372</v>
      </c>
      <c r="B37" s="8" t="s">
        <v>373</v>
      </c>
      <c r="C37" s="8" t="s">
        <v>213</v>
      </c>
      <c r="D37" s="8" t="s">
        <v>165</v>
      </c>
      <c r="E37" s="8" t="s">
        <v>374</v>
      </c>
      <c r="F37" s="8" t="s">
        <v>309</v>
      </c>
      <c r="G37" s="8" t="s">
        <v>366</v>
      </c>
      <c r="H37" s="8" t="s">
        <v>375</v>
      </c>
      <c r="I37" s="20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</row>
    <row r="38" spans="1:25" ht="140" x14ac:dyDescent="0.15">
      <c r="A38" s="8" t="s">
        <v>141</v>
      </c>
      <c r="B38" s="8" t="s">
        <v>376</v>
      </c>
      <c r="C38" s="8" t="s">
        <v>213</v>
      </c>
      <c r="D38" s="8" t="s">
        <v>165</v>
      </c>
      <c r="E38" s="8" t="s">
        <v>377</v>
      </c>
      <c r="F38" s="8" t="s">
        <v>309</v>
      </c>
      <c r="G38" s="8" t="s">
        <v>366</v>
      </c>
      <c r="H38" s="8" t="s">
        <v>378</v>
      </c>
      <c r="I38" s="20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</row>
    <row r="39" spans="1:25" ht="140" x14ac:dyDescent="0.15">
      <c r="A39" s="8" t="s">
        <v>143</v>
      </c>
      <c r="B39" s="8" t="s">
        <v>379</v>
      </c>
      <c r="C39" s="8" t="s">
        <v>213</v>
      </c>
      <c r="D39" s="8" t="s">
        <v>165</v>
      </c>
      <c r="E39" s="8" t="s">
        <v>380</v>
      </c>
      <c r="F39" s="8" t="s">
        <v>309</v>
      </c>
      <c r="G39" s="8" t="s">
        <v>366</v>
      </c>
      <c r="H39" s="8" t="s">
        <v>381</v>
      </c>
      <c r="I39" s="20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</row>
    <row r="40" spans="1:25" ht="140" x14ac:dyDescent="0.15">
      <c r="A40" s="8" t="s">
        <v>145</v>
      </c>
      <c r="B40" s="8" t="s">
        <v>382</v>
      </c>
      <c r="C40" s="8" t="s">
        <v>213</v>
      </c>
      <c r="D40" s="8" t="s">
        <v>165</v>
      </c>
      <c r="E40" s="8" t="s">
        <v>383</v>
      </c>
      <c r="F40" s="8" t="s">
        <v>309</v>
      </c>
      <c r="G40" s="8" t="s">
        <v>366</v>
      </c>
      <c r="H40" s="8" t="s">
        <v>384</v>
      </c>
      <c r="I40" s="20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</row>
    <row r="41" spans="1:25" ht="140" x14ac:dyDescent="0.15">
      <c r="A41" s="8" t="s">
        <v>385</v>
      </c>
      <c r="B41" s="8" t="s">
        <v>386</v>
      </c>
      <c r="C41" s="8" t="s">
        <v>213</v>
      </c>
      <c r="D41" s="8" t="s">
        <v>165</v>
      </c>
      <c r="E41" s="8" t="s">
        <v>387</v>
      </c>
      <c r="F41" s="8" t="s">
        <v>309</v>
      </c>
      <c r="G41" s="8" t="s">
        <v>366</v>
      </c>
      <c r="H41" s="8" t="s">
        <v>388</v>
      </c>
      <c r="I41" s="20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</row>
    <row r="42" spans="1:25" ht="140" x14ac:dyDescent="0.15">
      <c r="A42" s="8" t="s">
        <v>389</v>
      </c>
      <c r="B42" s="8" t="s">
        <v>390</v>
      </c>
      <c r="C42" s="8" t="s">
        <v>213</v>
      </c>
      <c r="D42" s="8" t="s">
        <v>165</v>
      </c>
      <c r="E42" s="8" t="s">
        <v>391</v>
      </c>
      <c r="F42" s="8" t="s">
        <v>309</v>
      </c>
      <c r="G42" s="8" t="s">
        <v>366</v>
      </c>
      <c r="H42" s="8" t="s">
        <v>392</v>
      </c>
      <c r="I42" s="20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</row>
    <row r="43" spans="1:25" ht="140" x14ac:dyDescent="0.15">
      <c r="A43" s="8" t="s">
        <v>151</v>
      </c>
      <c r="B43" s="8" t="s">
        <v>393</v>
      </c>
      <c r="C43" s="8" t="s">
        <v>213</v>
      </c>
      <c r="D43" s="8" t="s">
        <v>165</v>
      </c>
      <c r="E43" s="8" t="s">
        <v>394</v>
      </c>
      <c r="F43" s="8" t="s">
        <v>309</v>
      </c>
      <c r="G43" s="8" t="s">
        <v>366</v>
      </c>
      <c r="H43" s="8" t="s">
        <v>395</v>
      </c>
      <c r="I43" s="20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</row>
    <row r="44" spans="1:25" ht="140" x14ac:dyDescent="0.15">
      <c r="A44" s="8" t="s">
        <v>149</v>
      </c>
      <c r="B44" s="8" t="s">
        <v>396</v>
      </c>
      <c r="C44" s="8" t="s">
        <v>213</v>
      </c>
      <c r="D44" s="8" t="s">
        <v>165</v>
      </c>
      <c r="E44" s="8" t="s">
        <v>397</v>
      </c>
      <c r="F44" s="8" t="s">
        <v>309</v>
      </c>
      <c r="G44" s="8" t="s">
        <v>366</v>
      </c>
      <c r="H44" s="8" t="s">
        <v>398</v>
      </c>
      <c r="I44" s="20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</row>
    <row r="45" spans="1:25" x14ac:dyDescent="0.15">
      <c r="A45" s="13"/>
      <c r="B45" s="13"/>
      <c r="C45" s="13"/>
      <c r="D45" s="13"/>
      <c r="E45" s="13"/>
      <c r="F45" s="13"/>
      <c r="G45" s="13"/>
      <c r="H45" s="13"/>
      <c r="I45" s="22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</row>
    <row r="46" spans="1:25" x14ac:dyDescent="0.15">
      <c r="A46" s="13"/>
      <c r="B46" s="13"/>
      <c r="C46" s="13"/>
      <c r="D46" s="13"/>
      <c r="E46" s="13"/>
      <c r="F46" s="13"/>
      <c r="G46" s="13"/>
      <c r="H46" s="13"/>
      <c r="I46" s="22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</row>
    <row r="47" spans="1:25" x14ac:dyDescent="0.15">
      <c r="A47" s="13"/>
      <c r="B47" s="13"/>
      <c r="C47" s="13"/>
      <c r="D47" s="13"/>
      <c r="E47" s="13"/>
      <c r="F47" s="13"/>
      <c r="G47" s="13"/>
      <c r="H47" s="13"/>
      <c r="I47" s="22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</row>
    <row r="48" spans="1:25" x14ac:dyDescent="0.15">
      <c r="A48" s="13"/>
      <c r="B48" s="13"/>
      <c r="C48" s="13"/>
      <c r="D48" s="13"/>
      <c r="E48" s="13"/>
      <c r="F48" s="13"/>
      <c r="G48" s="13"/>
      <c r="H48" s="13"/>
      <c r="I48" s="22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</row>
    <row r="49" spans="1:25" x14ac:dyDescent="0.15">
      <c r="A49" s="13"/>
      <c r="B49" s="13"/>
      <c r="C49" s="13"/>
      <c r="D49" s="13"/>
      <c r="E49" s="13"/>
      <c r="F49" s="13"/>
      <c r="G49" s="13"/>
      <c r="H49" s="13"/>
      <c r="I49" s="22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</row>
    <row r="50" spans="1:25" x14ac:dyDescent="0.15">
      <c r="A50" s="13"/>
      <c r="B50" s="13"/>
      <c r="C50" s="13"/>
      <c r="D50" s="13"/>
      <c r="E50" s="13"/>
      <c r="F50" s="13"/>
      <c r="G50" s="13"/>
      <c r="H50" s="13"/>
      <c r="I50" s="22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</row>
    <row r="51" spans="1:25" x14ac:dyDescent="0.15">
      <c r="A51" s="13"/>
      <c r="B51" s="13"/>
      <c r="C51" s="13"/>
      <c r="D51" s="13"/>
      <c r="E51" s="13"/>
      <c r="F51" s="13"/>
      <c r="G51" s="13"/>
      <c r="H51" s="13"/>
      <c r="I51" s="22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</row>
    <row r="52" spans="1:25" x14ac:dyDescent="0.15">
      <c r="A52" s="13"/>
      <c r="B52" s="13"/>
      <c r="C52" s="13"/>
      <c r="D52" s="13"/>
      <c r="E52" s="13"/>
      <c r="F52" s="13"/>
      <c r="G52" s="13"/>
      <c r="H52" s="13"/>
      <c r="I52" s="22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</row>
    <row r="53" spans="1:25" x14ac:dyDescent="0.15">
      <c r="A53" s="13"/>
      <c r="B53" s="13"/>
      <c r="C53" s="13"/>
      <c r="D53" s="13"/>
      <c r="E53" s="13"/>
      <c r="F53" s="13"/>
      <c r="G53" s="13"/>
      <c r="H53" s="13"/>
      <c r="I53" s="22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</row>
    <row r="54" spans="1:25" x14ac:dyDescent="0.15">
      <c r="A54" s="13"/>
      <c r="B54" s="13"/>
      <c r="C54" s="13"/>
      <c r="D54" s="13"/>
      <c r="E54" s="13"/>
      <c r="F54" s="13"/>
      <c r="G54" s="13"/>
      <c r="H54" s="13"/>
      <c r="I54" s="22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</row>
    <row r="55" spans="1:25" x14ac:dyDescent="0.15">
      <c r="A55" s="13"/>
      <c r="B55" s="13"/>
      <c r="C55" s="13"/>
      <c r="D55" s="13"/>
      <c r="E55" s="13"/>
      <c r="F55" s="13"/>
      <c r="G55" s="13"/>
      <c r="H55" s="13"/>
      <c r="I55" s="22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</row>
    <row r="56" spans="1:25" x14ac:dyDescent="0.15">
      <c r="A56" s="13"/>
      <c r="B56" s="13"/>
      <c r="C56" s="13"/>
      <c r="D56" s="13"/>
      <c r="E56" s="13"/>
      <c r="F56" s="13"/>
      <c r="G56" s="13"/>
      <c r="H56" s="13"/>
      <c r="I56" s="22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</row>
    <row r="57" spans="1:25" x14ac:dyDescent="0.15">
      <c r="A57" s="13"/>
      <c r="B57" s="13"/>
      <c r="C57" s="13"/>
      <c r="D57" s="13"/>
      <c r="E57" s="13"/>
      <c r="F57" s="13"/>
      <c r="G57" s="13"/>
      <c r="H57" s="13"/>
      <c r="I57" s="22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</row>
    <row r="58" spans="1:25" x14ac:dyDescent="0.15">
      <c r="A58" s="13"/>
      <c r="B58" s="13"/>
      <c r="C58" s="13"/>
      <c r="D58" s="13"/>
      <c r="E58" s="13"/>
      <c r="F58" s="13"/>
      <c r="G58" s="13"/>
      <c r="H58" s="13"/>
      <c r="I58" s="22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</row>
    <row r="59" spans="1:25" x14ac:dyDescent="0.15">
      <c r="A59" s="13"/>
      <c r="B59" s="13"/>
      <c r="C59" s="13"/>
      <c r="D59" s="13"/>
      <c r="E59" s="13"/>
      <c r="F59" s="13"/>
      <c r="G59" s="13"/>
      <c r="H59" s="13"/>
      <c r="I59" s="22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</row>
    <row r="60" spans="1:25" x14ac:dyDescent="0.15">
      <c r="A60" s="13"/>
      <c r="B60" s="13"/>
      <c r="C60" s="13"/>
      <c r="D60" s="13"/>
      <c r="E60" s="13"/>
      <c r="F60" s="13"/>
      <c r="G60" s="13"/>
      <c r="H60" s="13"/>
      <c r="I60" s="22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</row>
    <row r="61" spans="1:25" x14ac:dyDescent="0.15">
      <c r="A61" s="13"/>
      <c r="B61" s="13"/>
      <c r="C61" s="13"/>
      <c r="D61" s="13"/>
      <c r="E61" s="13"/>
      <c r="F61" s="13"/>
      <c r="G61" s="13"/>
      <c r="H61" s="13"/>
      <c r="I61" s="22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</row>
    <row r="62" spans="1:25" x14ac:dyDescent="0.15">
      <c r="A62" s="13"/>
      <c r="B62" s="13"/>
      <c r="C62" s="13"/>
      <c r="D62" s="13"/>
      <c r="E62" s="13"/>
      <c r="F62" s="13"/>
      <c r="G62" s="13"/>
      <c r="H62" s="13"/>
      <c r="I62" s="22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</row>
    <row r="63" spans="1:25" x14ac:dyDescent="0.15">
      <c r="A63" s="13"/>
      <c r="B63" s="13"/>
      <c r="C63" s="13"/>
      <c r="D63" s="13"/>
      <c r="E63" s="13"/>
      <c r="F63" s="13"/>
      <c r="G63" s="13"/>
      <c r="H63" s="13"/>
      <c r="I63" s="22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</row>
    <row r="64" spans="1:25" x14ac:dyDescent="0.15">
      <c r="A64" s="13"/>
      <c r="B64" s="13"/>
      <c r="C64" s="13"/>
      <c r="D64" s="13"/>
      <c r="E64" s="13"/>
      <c r="F64" s="13"/>
      <c r="G64" s="13"/>
      <c r="H64" s="13"/>
      <c r="I64" s="22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</row>
    <row r="65" spans="1:25" x14ac:dyDescent="0.15">
      <c r="A65" s="13"/>
      <c r="B65" s="13"/>
      <c r="C65" s="13"/>
      <c r="D65" s="13"/>
      <c r="E65" s="13"/>
      <c r="F65" s="13"/>
      <c r="G65" s="13"/>
      <c r="H65" s="13"/>
      <c r="I65" s="22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</row>
    <row r="66" spans="1:25" x14ac:dyDescent="0.15">
      <c r="A66" s="13"/>
      <c r="B66" s="13"/>
      <c r="C66" s="13"/>
      <c r="D66" s="13"/>
      <c r="E66" s="13"/>
      <c r="F66" s="13"/>
      <c r="G66" s="13"/>
      <c r="H66" s="13"/>
      <c r="I66" s="22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</row>
    <row r="67" spans="1:25" x14ac:dyDescent="0.15">
      <c r="A67" s="13"/>
      <c r="B67" s="13"/>
      <c r="C67" s="13"/>
      <c r="D67" s="13"/>
      <c r="E67" s="13"/>
      <c r="F67" s="13"/>
      <c r="G67" s="13"/>
      <c r="H67" s="13"/>
      <c r="I67" s="22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</row>
    <row r="68" spans="1:25" x14ac:dyDescent="0.15">
      <c r="A68" s="13"/>
      <c r="B68" s="13"/>
      <c r="C68" s="13"/>
      <c r="D68" s="13"/>
      <c r="E68" s="13"/>
      <c r="F68" s="13"/>
      <c r="G68" s="13"/>
      <c r="H68" s="13"/>
      <c r="I68" s="22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</row>
    <row r="69" spans="1:25" x14ac:dyDescent="0.15">
      <c r="A69" s="13"/>
      <c r="B69" s="13"/>
      <c r="C69" s="13"/>
      <c r="D69" s="13"/>
      <c r="E69" s="13"/>
      <c r="F69" s="13"/>
      <c r="G69" s="13"/>
      <c r="H69" s="13"/>
      <c r="I69" s="22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</row>
    <row r="70" spans="1:25" x14ac:dyDescent="0.15">
      <c r="A70" s="13"/>
      <c r="B70" s="13"/>
      <c r="C70" s="13"/>
      <c r="D70" s="13"/>
      <c r="E70" s="13"/>
      <c r="F70" s="13"/>
      <c r="G70" s="13"/>
      <c r="H70" s="13"/>
      <c r="I70" s="22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</row>
    <row r="71" spans="1:25" x14ac:dyDescent="0.15">
      <c r="A71" s="13"/>
      <c r="B71" s="13"/>
      <c r="C71" s="13"/>
      <c r="D71" s="13"/>
      <c r="E71" s="13"/>
      <c r="F71" s="13"/>
      <c r="G71" s="13"/>
      <c r="H71" s="13"/>
      <c r="I71" s="22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</row>
    <row r="72" spans="1:25" x14ac:dyDescent="0.15">
      <c r="A72" s="13"/>
      <c r="B72" s="13"/>
      <c r="C72" s="13"/>
      <c r="D72" s="13"/>
      <c r="E72" s="13"/>
      <c r="F72" s="13"/>
      <c r="G72" s="13"/>
      <c r="H72" s="13"/>
      <c r="I72" s="22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</row>
    <row r="73" spans="1:25" x14ac:dyDescent="0.15">
      <c r="A73" s="13"/>
      <c r="B73" s="13"/>
      <c r="C73" s="13"/>
      <c r="D73" s="13"/>
      <c r="E73" s="13"/>
      <c r="F73" s="13"/>
      <c r="G73" s="13"/>
      <c r="H73" s="13"/>
      <c r="I73" s="22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</row>
    <row r="74" spans="1:25" x14ac:dyDescent="0.15">
      <c r="A74" s="13"/>
      <c r="B74" s="13"/>
      <c r="C74" s="13"/>
      <c r="D74" s="13"/>
      <c r="E74" s="13"/>
      <c r="F74" s="13"/>
      <c r="G74" s="13"/>
      <c r="H74" s="13"/>
      <c r="I74" s="22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</row>
    <row r="75" spans="1:25" x14ac:dyDescent="0.15">
      <c r="A75" s="13"/>
      <c r="B75" s="13"/>
      <c r="C75" s="13"/>
      <c r="D75" s="13"/>
      <c r="E75" s="13"/>
      <c r="F75" s="13"/>
      <c r="G75" s="13"/>
      <c r="H75" s="13"/>
      <c r="I75" s="22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</row>
    <row r="76" spans="1:25" x14ac:dyDescent="0.15">
      <c r="A76" s="13"/>
      <c r="B76" s="13"/>
      <c r="C76" s="13"/>
      <c r="D76" s="13"/>
      <c r="E76" s="13"/>
      <c r="F76" s="13"/>
      <c r="G76" s="13"/>
      <c r="H76" s="13"/>
      <c r="I76" s="22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</row>
    <row r="77" spans="1:25" x14ac:dyDescent="0.15">
      <c r="A77" s="13"/>
      <c r="B77" s="13"/>
      <c r="C77" s="13"/>
      <c r="D77" s="13"/>
      <c r="E77" s="13"/>
      <c r="F77" s="13"/>
      <c r="G77" s="13"/>
      <c r="H77" s="13"/>
      <c r="I77" s="22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</row>
    <row r="78" spans="1:25" x14ac:dyDescent="0.15">
      <c r="A78" s="13"/>
      <c r="B78" s="13"/>
      <c r="C78" s="13"/>
      <c r="D78" s="13"/>
      <c r="E78" s="13"/>
      <c r="F78" s="13"/>
      <c r="G78" s="13"/>
      <c r="H78" s="13"/>
      <c r="I78" s="22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</row>
    <row r="79" spans="1:25" x14ac:dyDescent="0.15">
      <c r="A79" s="13"/>
      <c r="B79" s="13"/>
      <c r="C79" s="13"/>
      <c r="D79" s="13"/>
      <c r="E79" s="13"/>
      <c r="F79" s="13"/>
      <c r="G79" s="13"/>
      <c r="H79" s="13"/>
      <c r="I79" s="22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</row>
    <row r="80" spans="1:25" x14ac:dyDescent="0.15">
      <c r="A80" s="13"/>
      <c r="B80" s="13"/>
      <c r="C80" s="13"/>
      <c r="D80" s="13"/>
      <c r="E80" s="13"/>
      <c r="F80" s="13"/>
      <c r="G80" s="13"/>
      <c r="H80" s="13"/>
      <c r="I80" s="22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</row>
    <row r="81" spans="1:25" x14ac:dyDescent="0.15">
      <c r="A81" s="13"/>
      <c r="B81" s="13"/>
      <c r="C81" s="13"/>
      <c r="D81" s="13"/>
      <c r="E81" s="13"/>
      <c r="F81" s="13"/>
      <c r="G81" s="13"/>
      <c r="H81" s="13"/>
      <c r="I81" s="22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</row>
    <row r="82" spans="1:25" x14ac:dyDescent="0.15">
      <c r="A82" s="13"/>
      <c r="B82" s="13"/>
      <c r="C82" s="13"/>
      <c r="D82" s="13"/>
      <c r="E82" s="13"/>
      <c r="F82" s="13"/>
      <c r="G82" s="13"/>
      <c r="H82" s="13"/>
      <c r="I82" s="22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</row>
    <row r="83" spans="1:25" x14ac:dyDescent="0.15">
      <c r="A83" s="13"/>
      <c r="B83" s="13"/>
      <c r="C83" s="13"/>
      <c r="D83" s="13"/>
      <c r="E83" s="13"/>
      <c r="F83" s="13"/>
      <c r="G83" s="13"/>
      <c r="H83" s="13"/>
      <c r="I83" s="22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</row>
    <row r="84" spans="1:25" x14ac:dyDescent="0.15">
      <c r="A84" s="13"/>
      <c r="B84" s="13"/>
      <c r="C84" s="13"/>
      <c r="D84" s="13"/>
      <c r="E84" s="13"/>
      <c r="F84" s="13"/>
      <c r="G84" s="13"/>
      <c r="H84" s="13"/>
      <c r="I84" s="22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</row>
    <row r="85" spans="1:25" x14ac:dyDescent="0.15">
      <c r="A85" s="13"/>
      <c r="B85" s="13"/>
      <c r="C85" s="13"/>
      <c r="D85" s="13"/>
      <c r="E85" s="13"/>
      <c r="F85" s="13"/>
      <c r="G85" s="13"/>
      <c r="H85" s="13"/>
      <c r="I85" s="22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</row>
    <row r="86" spans="1:25" x14ac:dyDescent="0.15">
      <c r="A86" s="13"/>
      <c r="B86" s="13"/>
      <c r="C86" s="13"/>
      <c r="D86" s="13"/>
      <c r="E86" s="13"/>
      <c r="F86" s="13"/>
      <c r="G86" s="13"/>
      <c r="H86" s="13"/>
      <c r="I86" s="22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</row>
    <row r="87" spans="1:25" x14ac:dyDescent="0.15">
      <c r="A87" s="13"/>
      <c r="B87" s="13"/>
      <c r="C87" s="13"/>
      <c r="D87" s="13"/>
      <c r="E87" s="13"/>
      <c r="F87" s="13"/>
      <c r="G87" s="13"/>
      <c r="H87" s="13"/>
      <c r="I87" s="22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</row>
    <row r="88" spans="1:25" x14ac:dyDescent="0.15">
      <c r="A88" s="13"/>
      <c r="B88" s="13"/>
      <c r="C88" s="13"/>
      <c r="D88" s="13"/>
      <c r="E88" s="13"/>
      <c r="F88" s="13"/>
      <c r="G88" s="13"/>
      <c r="H88" s="13"/>
      <c r="I88" s="22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</row>
    <row r="89" spans="1:25" x14ac:dyDescent="0.15">
      <c r="A89" s="13"/>
      <c r="B89" s="13"/>
      <c r="C89" s="13"/>
      <c r="D89" s="13"/>
      <c r="E89" s="13"/>
      <c r="F89" s="13"/>
      <c r="G89" s="13"/>
      <c r="H89" s="13"/>
      <c r="I89" s="22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</row>
    <row r="90" spans="1:25" x14ac:dyDescent="0.15">
      <c r="A90" s="13"/>
      <c r="B90" s="13"/>
      <c r="C90" s="13"/>
      <c r="D90" s="13"/>
      <c r="E90" s="13"/>
      <c r="F90" s="13"/>
      <c r="G90" s="13"/>
      <c r="H90" s="13"/>
      <c r="I90" s="22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</row>
    <row r="91" spans="1:25" x14ac:dyDescent="0.15">
      <c r="A91" s="13"/>
      <c r="B91" s="13"/>
      <c r="C91" s="13"/>
      <c r="D91" s="13"/>
      <c r="E91" s="13"/>
      <c r="F91" s="13"/>
      <c r="G91" s="13"/>
      <c r="H91" s="13"/>
      <c r="I91" s="22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</row>
    <row r="92" spans="1:25" x14ac:dyDescent="0.15">
      <c r="A92" s="13"/>
      <c r="B92" s="13"/>
      <c r="C92" s="13"/>
      <c r="D92" s="13"/>
      <c r="E92" s="13"/>
      <c r="F92" s="13"/>
      <c r="G92" s="13"/>
      <c r="H92" s="13"/>
      <c r="I92" s="22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</row>
    <row r="93" spans="1:25" x14ac:dyDescent="0.15">
      <c r="A93" s="13"/>
      <c r="B93" s="13"/>
      <c r="C93" s="13"/>
      <c r="D93" s="13"/>
      <c r="E93" s="13"/>
      <c r="F93" s="13"/>
      <c r="G93" s="13"/>
      <c r="H93" s="13"/>
      <c r="I93" s="22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</row>
    <row r="94" spans="1:25" x14ac:dyDescent="0.15">
      <c r="A94" s="13"/>
      <c r="B94" s="13"/>
      <c r="C94" s="13"/>
      <c r="D94" s="13"/>
      <c r="E94" s="13"/>
      <c r="F94" s="13"/>
      <c r="G94" s="13"/>
      <c r="H94" s="13"/>
      <c r="I94" s="22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</row>
    <row r="95" spans="1:25" x14ac:dyDescent="0.15">
      <c r="A95" s="13"/>
      <c r="B95" s="13"/>
      <c r="C95" s="13"/>
      <c r="D95" s="13"/>
      <c r="E95" s="13"/>
      <c r="F95" s="13"/>
      <c r="G95" s="13"/>
      <c r="H95" s="13"/>
      <c r="I95" s="22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</row>
    <row r="96" spans="1:25" x14ac:dyDescent="0.15">
      <c r="A96" s="13"/>
      <c r="B96" s="13"/>
      <c r="C96" s="13"/>
      <c r="D96" s="13"/>
      <c r="E96" s="13"/>
      <c r="F96" s="13"/>
      <c r="G96" s="13"/>
      <c r="H96" s="13"/>
      <c r="I96" s="22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</row>
    <row r="97" spans="1:25" x14ac:dyDescent="0.15">
      <c r="A97" s="13"/>
      <c r="B97" s="13"/>
      <c r="C97" s="13"/>
      <c r="D97" s="13"/>
      <c r="E97" s="13"/>
      <c r="F97" s="13"/>
      <c r="G97" s="13"/>
      <c r="H97" s="13"/>
      <c r="I97" s="22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</row>
    <row r="98" spans="1:25" x14ac:dyDescent="0.15">
      <c r="A98" s="13"/>
      <c r="B98" s="13"/>
      <c r="C98" s="13"/>
      <c r="D98" s="13"/>
      <c r="E98" s="13"/>
      <c r="F98" s="13"/>
      <c r="G98" s="13"/>
      <c r="H98" s="13"/>
      <c r="I98" s="22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</row>
    <row r="99" spans="1:25" x14ac:dyDescent="0.15">
      <c r="A99" s="13"/>
      <c r="B99" s="13"/>
      <c r="C99" s="13"/>
      <c r="D99" s="13"/>
      <c r="E99" s="13"/>
      <c r="F99" s="13"/>
      <c r="G99" s="13"/>
      <c r="H99" s="13"/>
      <c r="I99" s="22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</row>
    <row r="100" spans="1:25" x14ac:dyDescent="0.15">
      <c r="A100" s="13"/>
      <c r="B100" s="13"/>
      <c r="C100" s="13"/>
      <c r="D100" s="13"/>
      <c r="E100" s="13"/>
      <c r="F100" s="13"/>
      <c r="G100" s="13"/>
      <c r="H100" s="13"/>
      <c r="I100" s="22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</row>
    <row r="101" spans="1:25" x14ac:dyDescent="0.15">
      <c r="A101" s="13"/>
      <c r="B101" s="13"/>
      <c r="C101" s="13"/>
      <c r="D101" s="13"/>
      <c r="E101" s="13"/>
      <c r="F101" s="13"/>
      <c r="G101" s="13"/>
      <c r="H101" s="13"/>
      <c r="I101" s="22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</row>
    <row r="102" spans="1:25" x14ac:dyDescent="0.15">
      <c r="A102" s="13"/>
      <c r="B102" s="13"/>
      <c r="C102" s="13"/>
      <c r="D102" s="13"/>
      <c r="E102" s="13"/>
      <c r="F102" s="13"/>
      <c r="G102" s="13"/>
      <c r="H102" s="13"/>
      <c r="I102" s="22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</row>
    <row r="103" spans="1:25" x14ac:dyDescent="0.15">
      <c r="A103" s="13"/>
      <c r="B103" s="13"/>
      <c r="C103" s="13"/>
      <c r="D103" s="13"/>
      <c r="E103" s="13"/>
      <c r="F103" s="13"/>
      <c r="G103" s="13"/>
      <c r="H103" s="13"/>
      <c r="I103" s="22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</row>
    <row r="104" spans="1:25" x14ac:dyDescent="0.15">
      <c r="A104" s="13"/>
      <c r="B104" s="13"/>
      <c r="C104" s="13"/>
      <c r="D104" s="13"/>
      <c r="E104" s="13"/>
      <c r="F104" s="13"/>
      <c r="G104" s="13"/>
      <c r="H104" s="13"/>
      <c r="I104" s="22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</row>
    <row r="105" spans="1:25" x14ac:dyDescent="0.15">
      <c r="A105" s="13"/>
      <c r="B105" s="13"/>
      <c r="C105" s="13"/>
      <c r="D105" s="13"/>
      <c r="E105" s="13"/>
      <c r="F105" s="13"/>
      <c r="G105" s="13"/>
      <c r="H105" s="13"/>
      <c r="I105" s="22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</row>
    <row r="106" spans="1:25" x14ac:dyDescent="0.15">
      <c r="A106" s="13"/>
      <c r="B106" s="13"/>
      <c r="C106" s="13"/>
      <c r="D106" s="13"/>
      <c r="E106" s="13"/>
      <c r="F106" s="13"/>
      <c r="G106" s="13"/>
      <c r="H106" s="13"/>
      <c r="I106" s="22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</row>
    <row r="107" spans="1:25" x14ac:dyDescent="0.15">
      <c r="A107" s="13"/>
      <c r="B107" s="13"/>
      <c r="C107" s="13"/>
      <c r="D107" s="13"/>
      <c r="E107" s="13"/>
      <c r="F107" s="13"/>
      <c r="G107" s="13"/>
      <c r="H107" s="13"/>
      <c r="I107" s="22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</row>
    <row r="108" spans="1:25" x14ac:dyDescent="0.15">
      <c r="A108" s="13"/>
      <c r="B108" s="13"/>
      <c r="C108" s="13"/>
      <c r="D108" s="13"/>
      <c r="E108" s="13"/>
      <c r="F108" s="13"/>
      <c r="G108" s="13"/>
      <c r="H108" s="13"/>
      <c r="I108" s="22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</row>
    <row r="109" spans="1:25" x14ac:dyDescent="0.15">
      <c r="A109" s="13"/>
      <c r="B109" s="13"/>
      <c r="C109" s="13"/>
      <c r="D109" s="13"/>
      <c r="E109" s="13"/>
      <c r="F109" s="13"/>
      <c r="G109" s="13"/>
      <c r="H109" s="13"/>
      <c r="I109" s="22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</row>
    <row r="110" spans="1:25" x14ac:dyDescent="0.15">
      <c r="A110" s="13"/>
      <c r="B110" s="13"/>
      <c r="C110" s="13"/>
      <c r="D110" s="13"/>
      <c r="E110" s="13"/>
      <c r="F110" s="13"/>
      <c r="G110" s="13"/>
      <c r="H110" s="13"/>
      <c r="I110" s="22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</row>
    <row r="111" spans="1:25" x14ac:dyDescent="0.15">
      <c r="A111" s="13"/>
      <c r="B111" s="13"/>
      <c r="C111" s="13"/>
      <c r="D111" s="13"/>
      <c r="E111" s="13"/>
      <c r="F111" s="13"/>
      <c r="G111" s="13"/>
      <c r="H111" s="13"/>
      <c r="I111" s="22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</row>
    <row r="112" spans="1:25" x14ac:dyDescent="0.15">
      <c r="A112" s="13"/>
      <c r="B112" s="13"/>
      <c r="C112" s="13"/>
      <c r="D112" s="13"/>
      <c r="E112" s="13"/>
      <c r="F112" s="13"/>
      <c r="G112" s="13"/>
      <c r="H112" s="13"/>
      <c r="I112" s="22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</row>
    <row r="113" spans="1:25" x14ac:dyDescent="0.15">
      <c r="A113" s="13"/>
      <c r="B113" s="13"/>
      <c r="C113" s="13"/>
      <c r="D113" s="13"/>
      <c r="E113" s="13"/>
      <c r="F113" s="13"/>
      <c r="G113" s="13"/>
      <c r="H113" s="13"/>
      <c r="I113" s="22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</row>
    <row r="114" spans="1:25" x14ac:dyDescent="0.15">
      <c r="A114" s="13"/>
      <c r="B114" s="13"/>
      <c r="C114" s="13"/>
      <c r="D114" s="13"/>
      <c r="E114" s="13"/>
      <c r="F114" s="13"/>
      <c r="G114" s="13"/>
      <c r="H114" s="13"/>
      <c r="I114" s="22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</row>
    <row r="115" spans="1:25" x14ac:dyDescent="0.15">
      <c r="A115" s="13"/>
      <c r="B115" s="13"/>
      <c r="C115" s="13"/>
      <c r="D115" s="13"/>
      <c r="E115" s="13"/>
      <c r="F115" s="13"/>
      <c r="G115" s="13"/>
      <c r="H115" s="13"/>
      <c r="I115" s="22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</row>
    <row r="116" spans="1:25" x14ac:dyDescent="0.15">
      <c r="A116" s="13"/>
      <c r="B116" s="13"/>
      <c r="C116" s="13"/>
      <c r="D116" s="13"/>
      <c r="E116" s="13"/>
      <c r="F116" s="13"/>
      <c r="G116" s="13"/>
      <c r="H116" s="13"/>
      <c r="I116" s="22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</row>
    <row r="117" spans="1:25" x14ac:dyDescent="0.15">
      <c r="A117" s="13"/>
      <c r="B117" s="13"/>
      <c r="C117" s="13"/>
      <c r="D117" s="13"/>
      <c r="E117" s="13"/>
      <c r="F117" s="13"/>
      <c r="G117" s="13"/>
      <c r="H117" s="13"/>
      <c r="I117" s="22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</row>
    <row r="118" spans="1:25" x14ac:dyDescent="0.15">
      <c r="A118" s="13"/>
      <c r="B118" s="13"/>
      <c r="C118" s="13"/>
      <c r="D118" s="13"/>
      <c r="E118" s="13"/>
      <c r="F118" s="13"/>
      <c r="G118" s="13"/>
      <c r="H118" s="13"/>
      <c r="I118" s="22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</row>
    <row r="119" spans="1:25" x14ac:dyDescent="0.15">
      <c r="A119" s="13"/>
      <c r="B119" s="13"/>
      <c r="C119" s="13"/>
      <c r="D119" s="13"/>
      <c r="E119" s="13"/>
      <c r="F119" s="13"/>
      <c r="G119" s="13"/>
      <c r="H119" s="13"/>
      <c r="I119" s="22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</row>
    <row r="120" spans="1:25" x14ac:dyDescent="0.15">
      <c r="A120" s="13"/>
      <c r="B120" s="13"/>
      <c r="C120" s="13"/>
      <c r="D120" s="13"/>
      <c r="E120" s="13"/>
      <c r="F120" s="13"/>
      <c r="G120" s="13"/>
      <c r="H120" s="13"/>
      <c r="I120" s="22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</row>
    <row r="121" spans="1:25" x14ac:dyDescent="0.15">
      <c r="A121" s="13"/>
      <c r="B121" s="13"/>
      <c r="C121" s="13"/>
      <c r="D121" s="13"/>
      <c r="E121" s="13"/>
      <c r="F121" s="13"/>
      <c r="G121" s="13"/>
      <c r="H121" s="13"/>
      <c r="I121" s="22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</row>
    <row r="122" spans="1:25" x14ac:dyDescent="0.15">
      <c r="A122" s="13"/>
      <c r="B122" s="13"/>
      <c r="C122" s="13"/>
      <c r="D122" s="13"/>
      <c r="E122" s="13"/>
      <c r="F122" s="13"/>
      <c r="G122" s="13"/>
      <c r="H122" s="13"/>
      <c r="I122" s="22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</row>
    <row r="123" spans="1:25" x14ac:dyDescent="0.15">
      <c r="A123" s="13"/>
      <c r="B123" s="13"/>
      <c r="C123" s="13"/>
      <c r="D123" s="13"/>
      <c r="E123" s="13"/>
      <c r="F123" s="13"/>
      <c r="G123" s="13"/>
      <c r="H123" s="13"/>
      <c r="I123" s="22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</row>
    <row r="124" spans="1:25" x14ac:dyDescent="0.15">
      <c r="A124" s="13"/>
      <c r="B124" s="13"/>
      <c r="C124" s="13"/>
      <c r="D124" s="13"/>
      <c r="E124" s="13"/>
      <c r="F124" s="13"/>
      <c r="G124" s="13"/>
      <c r="H124" s="13"/>
      <c r="I124" s="22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</row>
    <row r="125" spans="1:25" x14ac:dyDescent="0.15">
      <c r="A125" s="13"/>
      <c r="B125" s="13"/>
      <c r="C125" s="13"/>
      <c r="D125" s="13"/>
      <c r="E125" s="13"/>
      <c r="F125" s="13"/>
      <c r="G125" s="13"/>
      <c r="H125" s="13"/>
      <c r="I125" s="22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</row>
    <row r="126" spans="1:25" x14ac:dyDescent="0.15">
      <c r="A126" s="13"/>
      <c r="B126" s="13"/>
      <c r="C126" s="13"/>
      <c r="D126" s="13"/>
      <c r="E126" s="13"/>
      <c r="F126" s="13"/>
      <c r="G126" s="13"/>
      <c r="H126" s="13"/>
      <c r="I126" s="22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</row>
    <row r="127" spans="1:25" x14ac:dyDescent="0.15">
      <c r="A127" s="13"/>
      <c r="B127" s="13"/>
      <c r="C127" s="13"/>
      <c r="D127" s="13"/>
      <c r="E127" s="13"/>
      <c r="F127" s="13"/>
      <c r="G127" s="13"/>
      <c r="H127" s="13"/>
      <c r="I127" s="22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</row>
    <row r="128" spans="1:25" x14ac:dyDescent="0.15">
      <c r="A128" s="13"/>
      <c r="B128" s="13"/>
      <c r="C128" s="13"/>
      <c r="D128" s="13"/>
      <c r="E128" s="13"/>
      <c r="F128" s="13"/>
      <c r="G128" s="13"/>
      <c r="H128" s="13"/>
      <c r="I128" s="22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</row>
    <row r="129" spans="1:25" x14ac:dyDescent="0.15">
      <c r="A129" s="13"/>
      <c r="B129" s="13"/>
      <c r="C129" s="13"/>
      <c r="D129" s="13"/>
      <c r="E129" s="13"/>
      <c r="F129" s="13"/>
      <c r="G129" s="13"/>
      <c r="H129" s="13"/>
      <c r="I129" s="22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</row>
    <row r="130" spans="1:25" x14ac:dyDescent="0.15">
      <c r="A130" s="13"/>
      <c r="B130" s="13"/>
      <c r="C130" s="13"/>
      <c r="D130" s="13"/>
      <c r="E130" s="13"/>
      <c r="F130" s="13"/>
      <c r="G130" s="13"/>
      <c r="H130" s="13"/>
      <c r="I130" s="22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</row>
    <row r="131" spans="1:25" x14ac:dyDescent="0.15">
      <c r="A131" s="13"/>
      <c r="B131" s="13"/>
      <c r="C131" s="13"/>
      <c r="D131" s="13"/>
      <c r="E131" s="13"/>
      <c r="F131" s="13"/>
      <c r="G131" s="13"/>
      <c r="H131" s="13"/>
      <c r="I131" s="22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</row>
    <row r="132" spans="1:25" x14ac:dyDescent="0.15">
      <c r="A132" s="13"/>
      <c r="B132" s="13"/>
      <c r="C132" s="13"/>
      <c r="D132" s="13"/>
      <c r="E132" s="13"/>
      <c r="F132" s="13"/>
      <c r="G132" s="13"/>
      <c r="H132" s="13"/>
      <c r="I132" s="22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</row>
    <row r="133" spans="1:25" x14ac:dyDescent="0.15">
      <c r="A133" s="13"/>
      <c r="B133" s="13"/>
      <c r="C133" s="13"/>
      <c r="D133" s="13"/>
      <c r="E133" s="13"/>
      <c r="F133" s="13"/>
      <c r="G133" s="13"/>
      <c r="H133" s="13"/>
      <c r="I133" s="22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</row>
    <row r="134" spans="1:25" x14ac:dyDescent="0.15">
      <c r="A134" s="13"/>
      <c r="B134" s="13"/>
      <c r="C134" s="13"/>
      <c r="D134" s="13"/>
      <c r="E134" s="13"/>
      <c r="F134" s="13"/>
      <c r="G134" s="13"/>
      <c r="H134" s="13"/>
      <c r="I134" s="22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</row>
    <row r="135" spans="1:25" x14ac:dyDescent="0.15">
      <c r="A135" s="13"/>
      <c r="B135" s="13"/>
      <c r="C135" s="13"/>
      <c r="D135" s="13"/>
      <c r="E135" s="13"/>
      <c r="F135" s="13"/>
      <c r="G135" s="13"/>
      <c r="H135" s="13"/>
      <c r="I135" s="22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</row>
    <row r="136" spans="1:25" x14ac:dyDescent="0.15">
      <c r="A136" s="13"/>
      <c r="B136" s="13"/>
      <c r="C136" s="13"/>
      <c r="D136" s="13"/>
      <c r="E136" s="13"/>
      <c r="F136" s="13"/>
      <c r="G136" s="13"/>
      <c r="H136" s="13"/>
      <c r="I136" s="22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</row>
    <row r="137" spans="1:25" x14ac:dyDescent="0.15">
      <c r="A137" s="13"/>
      <c r="B137" s="13"/>
      <c r="C137" s="13"/>
      <c r="D137" s="13"/>
      <c r="E137" s="13"/>
      <c r="F137" s="13"/>
      <c r="G137" s="13"/>
      <c r="H137" s="13"/>
      <c r="I137" s="22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</row>
    <row r="138" spans="1:25" x14ac:dyDescent="0.15">
      <c r="A138" s="13"/>
      <c r="B138" s="13"/>
      <c r="C138" s="13"/>
      <c r="D138" s="13"/>
      <c r="E138" s="13"/>
      <c r="F138" s="13"/>
      <c r="G138" s="13"/>
      <c r="H138" s="13"/>
      <c r="I138" s="22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</row>
    <row r="139" spans="1:25" x14ac:dyDescent="0.15">
      <c r="A139" s="13"/>
      <c r="B139" s="13"/>
      <c r="C139" s="13"/>
      <c r="D139" s="13"/>
      <c r="E139" s="13"/>
      <c r="F139" s="13"/>
      <c r="G139" s="13"/>
      <c r="H139" s="13"/>
      <c r="I139" s="22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</row>
    <row r="140" spans="1:25" x14ac:dyDescent="0.15">
      <c r="A140" s="13"/>
      <c r="B140" s="13"/>
      <c r="C140" s="13"/>
      <c r="D140" s="13"/>
      <c r="E140" s="13"/>
      <c r="F140" s="13"/>
      <c r="G140" s="13"/>
      <c r="H140" s="13"/>
      <c r="I140" s="22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</row>
    <row r="141" spans="1:25" x14ac:dyDescent="0.15">
      <c r="A141" s="13"/>
      <c r="B141" s="13"/>
      <c r="C141" s="13"/>
      <c r="D141" s="13"/>
      <c r="E141" s="13"/>
      <c r="F141" s="13"/>
      <c r="G141" s="13"/>
      <c r="H141" s="13"/>
      <c r="I141" s="22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</row>
    <row r="142" spans="1:25" x14ac:dyDescent="0.15">
      <c r="A142" s="13"/>
      <c r="B142" s="13"/>
      <c r="C142" s="13"/>
      <c r="D142" s="13"/>
      <c r="E142" s="13"/>
      <c r="F142" s="13"/>
      <c r="G142" s="13"/>
      <c r="H142" s="13"/>
      <c r="I142" s="22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</row>
    <row r="143" spans="1:25" x14ac:dyDescent="0.15">
      <c r="A143" s="13"/>
      <c r="B143" s="13"/>
      <c r="C143" s="13"/>
      <c r="D143" s="13"/>
      <c r="E143" s="13"/>
      <c r="F143" s="13"/>
      <c r="G143" s="13"/>
      <c r="H143" s="13"/>
      <c r="I143" s="22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</row>
    <row r="144" spans="1:25" x14ac:dyDescent="0.15">
      <c r="A144" s="13"/>
      <c r="B144" s="13"/>
      <c r="C144" s="13"/>
      <c r="D144" s="13"/>
      <c r="E144" s="13"/>
      <c r="F144" s="13"/>
      <c r="G144" s="13"/>
      <c r="H144" s="13"/>
      <c r="I144" s="22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</row>
    <row r="145" spans="1:25" x14ac:dyDescent="0.15">
      <c r="A145" s="13"/>
      <c r="B145" s="13"/>
      <c r="C145" s="13"/>
      <c r="D145" s="13"/>
      <c r="E145" s="13"/>
      <c r="F145" s="13"/>
      <c r="G145" s="13"/>
      <c r="H145" s="13"/>
      <c r="I145" s="22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</row>
    <row r="146" spans="1:25" x14ac:dyDescent="0.15">
      <c r="A146" s="13"/>
      <c r="B146" s="13"/>
      <c r="C146" s="13"/>
      <c r="D146" s="13"/>
      <c r="E146" s="13"/>
      <c r="F146" s="13"/>
      <c r="G146" s="13"/>
      <c r="H146" s="13"/>
      <c r="I146" s="22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</row>
    <row r="147" spans="1:25" x14ac:dyDescent="0.15">
      <c r="A147" s="13"/>
      <c r="B147" s="13"/>
      <c r="C147" s="13"/>
      <c r="D147" s="13"/>
      <c r="E147" s="13"/>
      <c r="F147" s="13"/>
      <c r="G147" s="13"/>
      <c r="H147" s="13"/>
      <c r="I147" s="22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</row>
    <row r="148" spans="1:25" x14ac:dyDescent="0.15">
      <c r="A148" s="13"/>
      <c r="B148" s="13"/>
      <c r="C148" s="13"/>
      <c r="D148" s="13"/>
      <c r="E148" s="13"/>
      <c r="F148" s="13"/>
      <c r="G148" s="13"/>
      <c r="H148" s="13"/>
      <c r="I148" s="22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</row>
    <row r="149" spans="1:25" x14ac:dyDescent="0.15">
      <c r="A149" s="13"/>
      <c r="B149" s="13"/>
      <c r="C149" s="13"/>
      <c r="D149" s="13"/>
      <c r="E149" s="13"/>
      <c r="F149" s="13"/>
      <c r="G149" s="13"/>
      <c r="H149" s="13"/>
      <c r="I149" s="22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</row>
    <row r="150" spans="1:25" x14ac:dyDescent="0.15">
      <c r="A150" s="13"/>
      <c r="B150" s="13"/>
      <c r="C150" s="13"/>
      <c r="D150" s="13"/>
      <c r="E150" s="13"/>
      <c r="F150" s="13"/>
      <c r="G150" s="13"/>
      <c r="H150" s="13"/>
      <c r="I150" s="22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</row>
    <row r="151" spans="1:25" x14ac:dyDescent="0.15">
      <c r="A151" s="13"/>
      <c r="B151" s="13"/>
      <c r="C151" s="13"/>
      <c r="D151" s="13"/>
      <c r="E151" s="13"/>
      <c r="F151" s="13"/>
      <c r="G151" s="13"/>
      <c r="H151" s="13"/>
      <c r="I151" s="22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</row>
    <row r="152" spans="1:25" x14ac:dyDescent="0.15">
      <c r="A152" s="13"/>
      <c r="B152" s="13"/>
      <c r="C152" s="13"/>
      <c r="D152" s="13"/>
      <c r="E152" s="13"/>
      <c r="F152" s="13"/>
      <c r="G152" s="13"/>
      <c r="H152" s="13"/>
      <c r="I152" s="22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</row>
    <row r="153" spans="1:25" x14ac:dyDescent="0.15">
      <c r="A153" s="13"/>
      <c r="B153" s="13"/>
      <c r="C153" s="13"/>
      <c r="D153" s="13"/>
      <c r="E153" s="13"/>
      <c r="F153" s="13"/>
      <c r="G153" s="13"/>
      <c r="H153" s="13"/>
      <c r="I153" s="22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</row>
    <row r="154" spans="1:25" x14ac:dyDescent="0.15">
      <c r="A154" s="13"/>
      <c r="B154" s="13"/>
      <c r="C154" s="13"/>
      <c r="D154" s="13"/>
      <c r="E154" s="13"/>
      <c r="F154" s="13"/>
      <c r="G154" s="13"/>
      <c r="H154" s="13"/>
      <c r="I154" s="22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</row>
    <row r="155" spans="1:25" x14ac:dyDescent="0.15">
      <c r="A155" s="13"/>
      <c r="B155" s="13"/>
      <c r="C155" s="13"/>
      <c r="D155" s="13"/>
      <c r="E155" s="13"/>
      <c r="F155" s="13"/>
      <c r="G155" s="13"/>
      <c r="H155" s="13"/>
      <c r="I155" s="22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</row>
    <row r="156" spans="1:25" x14ac:dyDescent="0.15">
      <c r="A156" s="13"/>
      <c r="B156" s="13"/>
      <c r="C156" s="13"/>
      <c r="D156" s="13"/>
      <c r="E156" s="13"/>
      <c r="F156" s="13"/>
      <c r="G156" s="13"/>
      <c r="H156" s="13"/>
      <c r="I156" s="22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</row>
    <row r="157" spans="1:25" x14ac:dyDescent="0.15">
      <c r="A157" s="13"/>
      <c r="B157" s="13"/>
      <c r="C157" s="13"/>
      <c r="D157" s="13"/>
      <c r="E157" s="13"/>
      <c r="F157" s="13"/>
      <c r="G157" s="13"/>
      <c r="H157" s="13"/>
      <c r="I157" s="22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</row>
    <row r="158" spans="1:25" x14ac:dyDescent="0.15">
      <c r="A158" s="13"/>
      <c r="B158" s="13"/>
      <c r="C158" s="13"/>
      <c r="D158" s="13"/>
      <c r="E158" s="13"/>
      <c r="F158" s="13"/>
      <c r="G158" s="13"/>
      <c r="H158" s="13"/>
      <c r="I158" s="22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</row>
    <row r="159" spans="1:25" x14ac:dyDescent="0.15">
      <c r="A159" s="13"/>
      <c r="B159" s="13"/>
      <c r="C159" s="13"/>
      <c r="D159" s="13"/>
      <c r="E159" s="13"/>
      <c r="F159" s="13"/>
      <c r="G159" s="13"/>
      <c r="H159" s="13"/>
      <c r="I159" s="22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</row>
    <row r="160" spans="1:25" x14ac:dyDescent="0.15">
      <c r="A160" s="13"/>
      <c r="B160" s="13"/>
      <c r="C160" s="13"/>
      <c r="D160" s="13"/>
      <c r="E160" s="13"/>
      <c r="F160" s="13"/>
      <c r="G160" s="13"/>
      <c r="H160" s="13"/>
      <c r="I160" s="22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</row>
    <row r="161" spans="1:25" x14ac:dyDescent="0.15">
      <c r="A161" s="13"/>
      <c r="B161" s="13"/>
      <c r="C161" s="13"/>
      <c r="D161" s="13"/>
      <c r="E161" s="13"/>
      <c r="F161" s="13"/>
      <c r="G161" s="13"/>
      <c r="H161" s="13"/>
      <c r="I161" s="22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</row>
    <row r="162" spans="1:25" x14ac:dyDescent="0.15">
      <c r="A162" s="13"/>
      <c r="B162" s="13"/>
      <c r="C162" s="13"/>
      <c r="D162" s="13"/>
      <c r="E162" s="13"/>
      <c r="F162" s="13"/>
      <c r="G162" s="13"/>
      <c r="H162" s="13"/>
      <c r="I162" s="22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</row>
    <row r="163" spans="1:25" x14ac:dyDescent="0.15">
      <c r="A163" s="13"/>
      <c r="B163" s="13"/>
      <c r="C163" s="13"/>
      <c r="D163" s="13"/>
      <c r="E163" s="13"/>
      <c r="F163" s="13"/>
      <c r="G163" s="13"/>
      <c r="H163" s="13"/>
      <c r="I163" s="22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</row>
    <row r="164" spans="1:25" x14ac:dyDescent="0.15">
      <c r="A164" s="13"/>
      <c r="B164" s="13"/>
      <c r="C164" s="13"/>
      <c r="D164" s="13"/>
      <c r="E164" s="13"/>
      <c r="F164" s="13"/>
      <c r="G164" s="13"/>
      <c r="H164" s="13"/>
      <c r="I164" s="22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</row>
    <row r="165" spans="1:25" x14ac:dyDescent="0.15">
      <c r="A165" s="13"/>
      <c r="B165" s="13"/>
      <c r="C165" s="13"/>
      <c r="D165" s="13"/>
      <c r="E165" s="13"/>
      <c r="F165" s="13"/>
      <c r="G165" s="13"/>
      <c r="H165" s="13"/>
      <c r="I165" s="22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</row>
    <row r="166" spans="1:25" x14ac:dyDescent="0.15">
      <c r="A166" s="13"/>
      <c r="B166" s="13"/>
      <c r="C166" s="13"/>
      <c r="D166" s="13"/>
      <c r="E166" s="13"/>
      <c r="F166" s="13"/>
      <c r="G166" s="13"/>
      <c r="H166" s="13"/>
      <c r="I166" s="22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</row>
    <row r="167" spans="1:25" x14ac:dyDescent="0.15">
      <c r="A167" s="13"/>
      <c r="B167" s="13"/>
      <c r="C167" s="13"/>
      <c r="D167" s="13"/>
      <c r="E167" s="13"/>
      <c r="F167" s="13"/>
      <c r="G167" s="13"/>
      <c r="H167" s="13"/>
      <c r="I167" s="22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</row>
    <row r="168" spans="1:25" x14ac:dyDescent="0.15">
      <c r="A168" s="13"/>
      <c r="B168" s="13"/>
      <c r="C168" s="13"/>
      <c r="D168" s="13"/>
      <c r="E168" s="13"/>
      <c r="F168" s="13"/>
      <c r="G168" s="13"/>
      <c r="H168" s="13"/>
      <c r="I168" s="22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</row>
    <row r="169" spans="1:25" x14ac:dyDescent="0.15">
      <c r="A169" s="13"/>
      <c r="B169" s="13"/>
      <c r="C169" s="13"/>
      <c r="D169" s="13"/>
      <c r="E169" s="13"/>
      <c r="F169" s="13"/>
      <c r="G169" s="13"/>
      <c r="H169" s="13"/>
      <c r="I169" s="22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</row>
    <row r="170" spans="1:25" x14ac:dyDescent="0.15">
      <c r="A170" s="13"/>
      <c r="B170" s="13"/>
      <c r="C170" s="13"/>
      <c r="D170" s="13"/>
      <c r="E170" s="13"/>
      <c r="F170" s="13"/>
      <c r="G170" s="13"/>
      <c r="H170" s="13"/>
      <c r="I170" s="22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</row>
    <row r="171" spans="1:25" x14ac:dyDescent="0.15">
      <c r="A171" s="13"/>
      <c r="B171" s="13"/>
      <c r="C171" s="13"/>
      <c r="D171" s="13"/>
      <c r="E171" s="13"/>
      <c r="F171" s="13"/>
      <c r="G171" s="13"/>
      <c r="H171" s="13"/>
      <c r="I171" s="22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</row>
    <row r="172" spans="1:25" x14ac:dyDescent="0.15">
      <c r="A172" s="13"/>
      <c r="B172" s="13"/>
      <c r="C172" s="13"/>
      <c r="D172" s="13"/>
      <c r="E172" s="13"/>
      <c r="F172" s="13"/>
      <c r="G172" s="13"/>
      <c r="H172" s="13"/>
      <c r="I172" s="22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</row>
    <row r="173" spans="1:25" x14ac:dyDescent="0.15">
      <c r="A173" s="13"/>
      <c r="B173" s="13"/>
      <c r="C173" s="13"/>
      <c r="D173" s="13"/>
      <c r="E173" s="13"/>
      <c r="F173" s="13"/>
      <c r="G173" s="13"/>
      <c r="H173" s="13"/>
      <c r="I173" s="22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</row>
    <row r="174" spans="1:25" x14ac:dyDescent="0.15">
      <c r="A174" s="13"/>
      <c r="B174" s="13"/>
      <c r="C174" s="13"/>
      <c r="D174" s="13"/>
      <c r="E174" s="13"/>
      <c r="F174" s="13"/>
      <c r="G174" s="13"/>
      <c r="H174" s="13"/>
      <c r="I174" s="22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</row>
    <row r="175" spans="1:25" x14ac:dyDescent="0.15">
      <c r="A175" s="13"/>
      <c r="B175" s="13"/>
      <c r="C175" s="13"/>
      <c r="D175" s="13"/>
      <c r="E175" s="13"/>
      <c r="F175" s="13"/>
      <c r="G175" s="13"/>
      <c r="H175" s="13"/>
      <c r="I175" s="22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</row>
    <row r="176" spans="1:25" x14ac:dyDescent="0.15">
      <c r="A176" s="13"/>
      <c r="B176" s="13"/>
      <c r="C176" s="13"/>
      <c r="D176" s="13"/>
      <c r="E176" s="13"/>
      <c r="F176" s="13"/>
      <c r="G176" s="13"/>
      <c r="H176" s="13"/>
      <c r="I176" s="22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</row>
    <row r="177" spans="1:25" x14ac:dyDescent="0.15">
      <c r="A177" s="13"/>
      <c r="B177" s="13"/>
      <c r="C177" s="13"/>
      <c r="D177" s="13"/>
      <c r="E177" s="13"/>
      <c r="F177" s="13"/>
      <c r="G177" s="13"/>
      <c r="H177" s="13"/>
      <c r="I177" s="22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</row>
    <row r="178" spans="1:25" x14ac:dyDescent="0.15">
      <c r="A178" s="13"/>
      <c r="B178" s="13"/>
      <c r="C178" s="13"/>
      <c r="D178" s="13"/>
      <c r="E178" s="13"/>
      <c r="F178" s="13"/>
      <c r="G178" s="13"/>
      <c r="H178" s="13"/>
      <c r="I178" s="22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</row>
    <row r="179" spans="1:25" x14ac:dyDescent="0.15">
      <c r="A179" s="13"/>
      <c r="B179" s="13"/>
      <c r="C179" s="13"/>
      <c r="D179" s="13"/>
      <c r="E179" s="13"/>
      <c r="F179" s="13"/>
      <c r="G179" s="13"/>
      <c r="H179" s="13"/>
      <c r="I179" s="22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</row>
    <row r="180" spans="1:25" x14ac:dyDescent="0.15">
      <c r="A180" s="13"/>
      <c r="B180" s="13"/>
      <c r="C180" s="13"/>
      <c r="D180" s="13"/>
      <c r="E180" s="13"/>
      <c r="F180" s="13"/>
      <c r="G180" s="13"/>
      <c r="H180" s="13"/>
      <c r="I180" s="22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</row>
    <row r="181" spans="1:25" x14ac:dyDescent="0.15">
      <c r="A181" s="13"/>
      <c r="B181" s="13"/>
      <c r="C181" s="13"/>
      <c r="D181" s="13"/>
      <c r="E181" s="13"/>
      <c r="F181" s="13"/>
      <c r="G181" s="13"/>
      <c r="H181" s="13"/>
      <c r="I181" s="22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</row>
    <row r="182" spans="1:25" x14ac:dyDescent="0.15">
      <c r="A182" s="13"/>
      <c r="B182" s="13"/>
      <c r="C182" s="13"/>
      <c r="D182" s="13"/>
      <c r="E182" s="13"/>
      <c r="F182" s="13"/>
      <c r="G182" s="13"/>
      <c r="H182" s="13"/>
      <c r="I182" s="22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</row>
    <row r="183" spans="1:25" x14ac:dyDescent="0.15">
      <c r="A183" s="13"/>
      <c r="B183" s="13"/>
      <c r="C183" s="13"/>
      <c r="D183" s="13"/>
      <c r="E183" s="13"/>
      <c r="F183" s="13"/>
      <c r="G183" s="13"/>
      <c r="H183" s="13"/>
      <c r="I183" s="22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</row>
    <row r="184" spans="1:25" x14ac:dyDescent="0.15">
      <c r="A184" s="13"/>
      <c r="B184" s="13"/>
      <c r="C184" s="13"/>
      <c r="D184" s="13"/>
      <c r="E184" s="13"/>
      <c r="F184" s="13"/>
      <c r="G184" s="13"/>
      <c r="H184" s="13"/>
      <c r="I184" s="22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</row>
    <row r="185" spans="1:25" x14ac:dyDescent="0.15">
      <c r="A185" s="13"/>
      <c r="B185" s="13"/>
      <c r="C185" s="13"/>
      <c r="D185" s="13"/>
      <c r="E185" s="13"/>
      <c r="F185" s="13"/>
      <c r="G185" s="13"/>
      <c r="H185" s="13"/>
      <c r="I185" s="22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</row>
    <row r="186" spans="1:25" x14ac:dyDescent="0.15">
      <c r="A186" s="13"/>
      <c r="B186" s="13"/>
      <c r="C186" s="13"/>
      <c r="D186" s="13"/>
      <c r="E186" s="13"/>
      <c r="F186" s="13"/>
      <c r="G186" s="13"/>
      <c r="H186" s="13"/>
      <c r="I186" s="22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</row>
    <row r="187" spans="1:25" x14ac:dyDescent="0.15">
      <c r="A187" s="13"/>
      <c r="B187" s="13"/>
      <c r="C187" s="13"/>
      <c r="D187" s="13"/>
      <c r="E187" s="13"/>
      <c r="F187" s="13"/>
      <c r="G187" s="13"/>
      <c r="H187" s="13"/>
      <c r="I187" s="22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</row>
    <row r="188" spans="1:25" x14ac:dyDescent="0.15">
      <c r="A188" s="13"/>
      <c r="B188" s="13"/>
      <c r="C188" s="13"/>
      <c r="D188" s="13"/>
      <c r="E188" s="13"/>
      <c r="F188" s="13"/>
      <c r="G188" s="13"/>
      <c r="H188" s="13"/>
      <c r="I188" s="22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</row>
    <row r="189" spans="1:25" x14ac:dyDescent="0.15">
      <c r="A189" s="13"/>
      <c r="B189" s="13"/>
      <c r="C189" s="13"/>
      <c r="D189" s="13"/>
      <c r="E189" s="13"/>
      <c r="F189" s="13"/>
      <c r="G189" s="13"/>
      <c r="H189" s="13"/>
      <c r="I189" s="22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</row>
    <row r="190" spans="1:25" x14ac:dyDescent="0.15">
      <c r="A190" s="13"/>
      <c r="B190" s="13"/>
      <c r="C190" s="13"/>
      <c r="D190" s="13"/>
      <c r="E190" s="13"/>
      <c r="F190" s="13"/>
      <c r="G190" s="13"/>
      <c r="H190" s="13"/>
      <c r="I190" s="22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</row>
    <row r="191" spans="1:25" x14ac:dyDescent="0.15">
      <c r="A191" s="13"/>
      <c r="B191" s="13"/>
      <c r="C191" s="13"/>
      <c r="D191" s="13"/>
      <c r="E191" s="13"/>
      <c r="F191" s="13"/>
      <c r="G191" s="13"/>
      <c r="H191" s="13"/>
      <c r="I191" s="22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</row>
    <row r="192" spans="1:25" x14ac:dyDescent="0.15">
      <c r="A192" s="13"/>
      <c r="B192" s="13"/>
      <c r="C192" s="13"/>
      <c r="D192" s="13"/>
      <c r="E192" s="13"/>
      <c r="F192" s="13"/>
      <c r="G192" s="13"/>
      <c r="H192" s="13"/>
      <c r="I192" s="22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</row>
    <row r="193" spans="1:25" x14ac:dyDescent="0.15">
      <c r="A193" s="13"/>
      <c r="B193" s="13"/>
      <c r="C193" s="13"/>
      <c r="D193" s="13"/>
      <c r="E193" s="13"/>
      <c r="F193" s="13"/>
      <c r="G193" s="13"/>
      <c r="H193" s="13"/>
      <c r="I193" s="22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</row>
    <row r="194" spans="1:25" x14ac:dyDescent="0.15">
      <c r="A194" s="13"/>
      <c r="B194" s="13"/>
      <c r="C194" s="13"/>
      <c r="D194" s="13"/>
      <c r="E194" s="13"/>
      <c r="F194" s="13"/>
      <c r="G194" s="13"/>
      <c r="H194" s="13"/>
      <c r="I194" s="22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</row>
    <row r="195" spans="1:25" x14ac:dyDescent="0.15">
      <c r="A195" s="13"/>
      <c r="B195" s="13"/>
      <c r="C195" s="13"/>
      <c r="D195" s="13"/>
      <c r="E195" s="13"/>
      <c r="F195" s="13"/>
      <c r="G195" s="13"/>
      <c r="H195" s="13"/>
      <c r="I195" s="22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</row>
    <row r="196" spans="1:25" x14ac:dyDescent="0.15">
      <c r="A196" s="13"/>
      <c r="B196" s="13"/>
      <c r="C196" s="13"/>
      <c r="D196" s="13"/>
      <c r="E196" s="13"/>
      <c r="F196" s="13"/>
      <c r="G196" s="13"/>
      <c r="H196" s="13"/>
      <c r="I196" s="22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</row>
    <row r="197" spans="1:25" x14ac:dyDescent="0.15">
      <c r="A197" s="13"/>
      <c r="B197" s="13"/>
      <c r="C197" s="13"/>
      <c r="D197" s="13"/>
      <c r="E197" s="13"/>
      <c r="F197" s="13"/>
      <c r="G197" s="13"/>
      <c r="H197" s="13"/>
      <c r="I197" s="22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</row>
    <row r="198" spans="1:25" x14ac:dyDescent="0.15">
      <c r="A198" s="13"/>
      <c r="B198" s="13"/>
      <c r="C198" s="13"/>
      <c r="D198" s="13"/>
      <c r="E198" s="13"/>
      <c r="F198" s="13"/>
      <c r="G198" s="13"/>
      <c r="H198" s="13"/>
      <c r="I198" s="22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</row>
    <row r="199" spans="1:25" x14ac:dyDescent="0.15">
      <c r="A199" s="13"/>
      <c r="B199" s="13"/>
      <c r="C199" s="13"/>
      <c r="D199" s="13"/>
      <c r="E199" s="13"/>
      <c r="F199" s="13"/>
      <c r="G199" s="13"/>
      <c r="H199" s="13"/>
      <c r="I199" s="22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</row>
    <row r="200" spans="1:25" x14ac:dyDescent="0.15">
      <c r="A200" s="13"/>
      <c r="B200" s="13"/>
      <c r="C200" s="13"/>
      <c r="D200" s="13"/>
      <c r="E200" s="13"/>
      <c r="F200" s="13"/>
      <c r="G200" s="13"/>
      <c r="H200" s="13"/>
      <c r="I200" s="22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</row>
    <row r="201" spans="1:25" x14ac:dyDescent="0.15">
      <c r="A201" s="13"/>
      <c r="B201" s="13"/>
      <c r="C201" s="13"/>
      <c r="D201" s="13"/>
      <c r="E201" s="13"/>
      <c r="F201" s="13"/>
      <c r="G201" s="13"/>
      <c r="H201" s="13"/>
      <c r="I201" s="22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</row>
    <row r="202" spans="1:25" x14ac:dyDescent="0.15">
      <c r="A202" s="13"/>
      <c r="B202" s="13"/>
      <c r="C202" s="13"/>
      <c r="D202" s="13"/>
      <c r="E202" s="13"/>
      <c r="F202" s="13"/>
      <c r="G202" s="13"/>
      <c r="H202" s="13"/>
      <c r="I202" s="22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</row>
    <row r="203" spans="1:25" x14ac:dyDescent="0.15">
      <c r="A203" s="13"/>
      <c r="B203" s="13"/>
      <c r="C203" s="13"/>
      <c r="D203" s="13"/>
      <c r="E203" s="13"/>
      <c r="F203" s="13"/>
      <c r="G203" s="13"/>
      <c r="H203" s="13"/>
      <c r="I203" s="22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</row>
    <row r="204" spans="1:25" x14ac:dyDescent="0.15">
      <c r="A204" s="13"/>
      <c r="B204" s="13"/>
      <c r="C204" s="13"/>
      <c r="D204" s="13"/>
      <c r="E204" s="13"/>
      <c r="F204" s="13"/>
      <c r="G204" s="13"/>
      <c r="H204" s="13"/>
      <c r="I204" s="22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</row>
    <row r="205" spans="1:25" x14ac:dyDescent="0.15">
      <c r="A205" s="13"/>
      <c r="B205" s="13"/>
      <c r="C205" s="13"/>
      <c r="D205" s="13"/>
      <c r="E205" s="13"/>
      <c r="F205" s="13"/>
      <c r="G205" s="13"/>
      <c r="H205" s="13"/>
      <c r="I205" s="22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</row>
    <row r="206" spans="1:25" x14ac:dyDescent="0.15">
      <c r="A206" s="13"/>
      <c r="B206" s="13"/>
      <c r="C206" s="13"/>
      <c r="D206" s="13"/>
      <c r="E206" s="13"/>
      <c r="F206" s="13"/>
      <c r="G206" s="13"/>
      <c r="H206" s="13"/>
      <c r="I206" s="22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</row>
    <row r="207" spans="1:25" x14ac:dyDescent="0.15">
      <c r="A207" s="13"/>
      <c r="B207" s="13"/>
      <c r="C207" s="13"/>
      <c r="D207" s="13"/>
      <c r="E207" s="13"/>
      <c r="F207" s="13"/>
      <c r="G207" s="13"/>
      <c r="H207" s="13"/>
      <c r="I207" s="22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</row>
    <row r="208" spans="1:25" x14ac:dyDescent="0.15">
      <c r="A208" s="13"/>
      <c r="B208" s="13"/>
      <c r="C208" s="13"/>
      <c r="D208" s="13"/>
      <c r="E208" s="13"/>
      <c r="F208" s="13"/>
      <c r="G208" s="13"/>
      <c r="H208" s="13"/>
      <c r="I208" s="22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</row>
    <row r="209" spans="1:25" x14ac:dyDescent="0.15">
      <c r="A209" s="13"/>
      <c r="B209" s="13"/>
      <c r="C209" s="13"/>
      <c r="D209" s="13"/>
      <c r="E209" s="13"/>
      <c r="F209" s="13"/>
      <c r="G209" s="13"/>
      <c r="H209" s="13"/>
      <c r="I209" s="22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</row>
    <row r="210" spans="1:25" x14ac:dyDescent="0.15">
      <c r="A210" s="13"/>
      <c r="B210" s="13"/>
      <c r="C210" s="13"/>
      <c r="D210" s="13"/>
      <c r="E210" s="13"/>
      <c r="F210" s="13"/>
      <c r="G210" s="13"/>
      <c r="H210" s="13"/>
      <c r="I210" s="22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</row>
    <row r="211" spans="1:25" x14ac:dyDescent="0.15">
      <c r="A211" s="13"/>
      <c r="B211" s="13"/>
      <c r="C211" s="13"/>
      <c r="D211" s="13"/>
      <c r="E211" s="13"/>
      <c r="F211" s="13"/>
      <c r="G211" s="13"/>
      <c r="H211" s="13"/>
      <c r="I211" s="22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</row>
    <row r="212" spans="1:25" x14ac:dyDescent="0.15">
      <c r="A212" s="13"/>
      <c r="B212" s="13"/>
      <c r="C212" s="13"/>
      <c r="D212" s="13"/>
      <c r="E212" s="13"/>
      <c r="F212" s="13"/>
      <c r="G212" s="13"/>
      <c r="H212" s="13"/>
      <c r="I212" s="22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</row>
    <row r="213" spans="1:25" x14ac:dyDescent="0.15">
      <c r="A213" s="13"/>
      <c r="B213" s="13"/>
      <c r="C213" s="13"/>
      <c r="D213" s="13"/>
      <c r="E213" s="13"/>
      <c r="F213" s="13"/>
      <c r="G213" s="13"/>
      <c r="H213" s="13"/>
      <c r="I213" s="22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</row>
    <row r="214" spans="1:25" x14ac:dyDescent="0.15">
      <c r="A214" s="13"/>
      <c r="B214" s="13"/>
      <c r="C214" s="13"/>
      <c r="D214" s="13"/>
      <c r="E214" s="13"/>
      <c r="F214" s="13"/>
      <c r="G214" s="13"/>
      <c r="H214" s="13"/>
      <c r="I214" s="22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</row>
    <row r="215" spans="1:25" x14ac:dyDescent="0.15">
      <c r="A215" s="13"/>
      <c r="B215" s="13"/>
      <c r="C215" s="13"/>
      <c r="D215" s="13"/>
      <c r="E215" s="13"/>
      <c r="F215" s="13"/>
      <c r="G215" s="13"/>
      <c r="H215" s="13"/>
      <c r="I215" s="22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</row>
    <row r="216" spans="1:25" x14ac:dyDescent="0.15">
      <c r="A216" s="13"/>
      <c r="B216" s="13"/>
      <c r="C216" s="13"/>
      <c r="D216" s="13"/>
      <c r="E216" s="13"/>
      <c r="F216" s="13"/>
      <c r="G216" s="13"/>
      <c r="H216" s="13"/>
      <c r="I216" s="22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</row>
    <row r="217" spans="1:25" x14ac:dyDescent="0.15">
      <c r="A217" s="13"/>
      <c r="B217" s="13"/>
      <c r="C217" s="13"/>
      <c r="D217" s="13"/>
      <c r="E217" s="13"/>
      <c r="F217" s="13"/>
      <c r="G217" s="13"/>
      <c r="H217" s="13"/>
      <c r="I217" s="22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</row>
    <row r="218" spans="1:25" x14ac:dyDescent="0.15">
      <c r="A218" s="13"/>
      <c r="B218" s="13"/>
      <c r="C218" s="13"/>
      <c r="D218" s="13"/>
      <c r="E218" s="13"/>
      <c r="F218" s="13"/>
      <c r="G218" s="13"/>
      <c r="H218" s="13"/>
      <c r="I218" s="22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</row>
    <row r="219" spans="1:25" x14ac:dyDescent="0.15">
      <c r="A219" s="13"/>
      <c r="B219" s="13"/>
      <c r="C219" s="13"/>
      <c r="D219" s="13"/>
      <c r="E219" s="13"/>
      <c r="F219" s="13"/>
      <c r="G219" s="13"/>
      <c r="H219" s="13"/>
      <c r="I219" s="22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</row>
    <row r="220" spans="1:25" x14ac:dyDescent="0.15">
      <c r="A220" s="13"/>
      <c r="B220" s="13"/>
      <c r="C220" s="13"/>
      <c r="D220" s="13"/>
      <c r="E220" s="13"/>
      <c r="F220" s="13"/>
      <c r="G220" s="13"/>
      <c r="H220" s="13"/>
      <c r="I220" s="22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</row>
    <row r="221" spans="1:25" x14ac:dyDescent="0.15">
      <c r="A221" s="13"/>
      <c r="B221" s="13"/>
      <c r="C221" s="13"/>
      <c r="D221" s="13"/>
      <c r="E221" s="13"/>
      <c r="F221" s="13"/>
      <c r="G221" s="13"/>
      <c r="H221" s="13"/>
      <c r="I221" s="22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</row>
    <row r="222" spans="1:25" x14ac:dyDescent="0.15">
      <c r="A222" s="13"/>
      <c r="B222" s="13"/>
      <c r="C222" s="13"/>
      <c r="D222" s="13"/>
      <c r="E222" s="13"/>
      <c r="F222" s="13"/>
      <c r="G222" s="13"/>
      <c r="H222" s="13"/>
      <c r="I222" s="22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</row>
    <row r="223" spans="1:25" x14ac:dyDescent="0.15">
      <c r="A223" s="13"/>
      <c r="B223" s="13"/>
      <c r="C223" s="13"/>
      <c r="D223" s="13"/>
      <c r="E223" s="13"/>
      <c r="F223" s="13"/>
      <c r="G223" s="13"/>
      <c r="H223" s="13"/>
      <c r="I223" s="22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</row>
    <row r="224" spans="1:25" x14ac:dyDescent="0.15">
      <c r="A224" s="13"/>
      <c r="B224" s="13"/>
      <c r="C224" s="13"/>
      <c r="D224" s="13"/>
      <c r="E224" s="13"/>
      <c r="F224" s="13"/>
      <c r="G224" s="13"/>
      <c r="H224" s="13"/>
      <c r="I224" s="22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</row>
    <row r="225" spans="1:25" x14ac:dyDescent="0.15">
      <c r="A225" s="13"/>
      <c r="B225" s="13"/>
      <c r="C225" s="13"/>
      <c r="D225" s="13"/>
      <c r="E225" s="13"/>
      <c r="F225" s="13"/>
      <c r="G225" s="13"/>
      <c r="H225" s="13"/>
      <c r="I225" s="22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</row>
    <row r="226" spans="1:25" x14ac:dyDescent="0.15">
      <c r="A226" s="13"/>
      <c r="B226" s="13"/>
      <c r="C226" s="13"/>
      <c r="D226" s="13"/>
      <c r="E226" s="13"/>
      <c r="F226" s="13"/>
      <c r="G226" s="13"/>
      <c r="H226" s="13"/>
      <c r="I226" s="22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</row>
    <row r="227" spans="1:25" x14ac:dyDescent="0.15">
      <c r="A227" s="13"/>
      <c r="B227" s="13"/>
      <c r="C227" s="13"/>
      <c r="D227" s="13"/>
      <c r="E227" s="13"/>
      <c r="F227" s="13"/>
      <c r="G227" s="13"/>
      <c r="H227" s="13"/>
      <c r="I227" s="22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</row>
    <row r="228" spans="1:25" x14ac:dyDescent="0.15">
      <c r="A228" s="13"/>
      <c r="B228" s="13"/>
      <c r="C228" s="13"/>
      <c r="D228" s="13"/>
      <c r="E228" s="13"/>
      <c r="F228" s="13"/>
      <c r="G228" s="13"/>
      <c r="H228" s="13"/>
      <c r="I228" s="22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</row>
    <row r="229" spans="1:25" x14ac:dyDescent="0.15">
      <c r="A229" s="13"/>
      <c r="B229" s="13"/>
      <c r="C229" s="13"/>
      <c r="D229" s="13"/>
      <c r="E229" s="13"/>
      <c r="F229" s="13"/>
      <c r="G229" s="13"/>
      <c r="H229" s="13"/>
      <c r="I229" s="22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</row>
    <row r="230" spans="1:25" x14ac:dyDescent="0.15">
      <c r="A230" s="13"/>
      <c r="B230" s="13"/>
      <c r="C230" s="13"/>
      <c r="D230" s="13"/>
      <c r="E230" s="13"/>
      <c r="F230" s="13"/>
      <c r="G230" s="13"/>
      <c r="H230" s="13"/>
      <c r="I230" s="22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</row>
    <row r="231" spans="1:25" x14ac:dyDescent="0.15">
      <c r="A231" s="13"/>
      <c r="B231" s="13"/>
      <c r="C231" s="13"/>
      <c r="D231" s="13"/>
      <c r="E231" s="13"/>
      <c r="F231" s="13"/>
      <c r="G231" s="13"/>
      <c r="H231" s="13"/>
      <c r="I231" s="22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</row>
    <row r="232" spans="1:25" x14ac:dyDescent="0.15">
      <c r="A232" s="13"/>
      <c r="B232" s="13"/>
      <c r="C232" s="13"/>
      <c r="D232" s="13"/>
      <c r="E232" s="13"/>
      <c r="F232" s="13"/>
      <c r="G232" s="13"/>
      <c r="H232" s="13"/>
      <c r="I232" s="22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</row>
    <row r="233" spans="1:25" x14ac:dyDescent="0.15">
      <c r="A233" s="13"/>
      <c r="B233" s="13"/>
      <c r="C233" s="13"/>
      <c r="D233" s="13"/>
      <c r="E233" s="13"/>
      <c r="F233" s="13"/>
      <c r="G233" s="13"/>
      <c r="H233" s="13"/>
      <c r="I233" s="22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</row>
    <row r="234" spans="1:25" x14ac:dyDescent="0.15">
      <c r="A234" s="13"/>
      <c r="B234" s="13"/>
      <c r="C234" s="13"/>
      <c r="D234" s="13"/>
      <c r="E234" s="13"/>
      <c r="F234" s="13"/>
      <c r="G234" s="13"/>
      <c r="H234" s="13"/>
      <c r="I234" s="22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</row>
    <row r="235" spans="1:25" x14ac:dyDescent="0.15">
      <c r="A235" s="13"/>
      <c r="B235" s="13"/>
      <c r="C235" s="13"/>
      <c r="D235" s="13"/>
      <c r="E235" s="13"/>
      <c r="F235" s="13"/>
      <c r="G235" s="13"/>
      <c r="H235" s="13"/>
      <c r="I235" s="22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</row>
    <row r="236" spans="1:25" x14ac:dyDescent="0.15">
      <c r="A236" s="13"/>
      <c r="B236" s="13"/>
      <c r="C236" s="13"/>
      <c r="D236" s="13"/>
      <c r="E236" s="13"/>
      <c r="F236" s="13"/>
      <c r="G236" s="13"/>
      <c r="H236" s="13"/>
      <c r="I236" s="22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</row>
    <row r="237" spans="1:25" x14ac:dyDescent="0.15">
      <c r="A237" s="13"/>
      <c r="B237" s="13"/>
      <c r="C237" s="13"/>
      <c r="D237" s="13"/>
      <c r="E237" s="13"/>
      <c r="F237" s="13"/>
      <c r="G237" s="13"/>
      <c r="H237" s="13"/>
      <c r="I237" s="22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</row>
    <row r="238" spans="1:25" x14ac:dyDescent="0.15">
      <c r="A238" s="13"/>
      <c r="B238" s="13"/>
      <c r="C238" s="13"/>
      <c r="D238" s="13"/>
      <c r="E238" s="13"/>
      <c r="F238" s="13"/>
      <c r="G238" s="13"/>
      <c r="H238" s="13"/>
      <c r="I238" s="22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</row>
    <row r="239" spans="1:25" x14ac:dyDescent="0.15">
      <c r="A239" s="13"/>
      <c r="B239" s="13"/>
      <c r="C239" s="13"/>
      <c r="D239" s="13"/>
      <c r="E239" s="13"/>
      <c r="F239" s="13"/>
      <c r="G239" s="13"/>
      <c r="H239" s="13"/>
      <c r="I239" s="22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</row>
    <row r="240" spans="1:25" x14ac:dyDescent="0.15">
      <c r="A240" s="13"/>
      <c r="B240" s="13"/>
      <c r="C240" s="13"/>
      <c r="D240" s="13"/>
      <c r="E240" s="13"/>
      <c r="F240" s="13"/>
      <c r="G240" s="13"/>
      <c r="H240" s="13"/>
      <c r="I240" s="22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</row>
    <row r="241" spans="1:25" x14ac:dyDescent="0.15">
      <c r="A241" s="13"/>
      <c r="B241" s="13"/>
      <c r="C241" s="13"/>
      <c r="D241" s="13"/>
      <c r="E241" s="13"/>
      <c r="F241" s="13"/>
      <c r="G241" s="13"/>
      <c r="H241" s="13"/>
      <c r="I241" s="22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</row>
    <row r="242" spans="1:25" x14ac:dyDescent="0.15">
      <c r="A242" s="13"/>
      <c r="B242" s="13"/>
      <c r="C242" s="13"/>
      <c r="D242" s="13"/>
      <c r="E242" s="13"/>
      <c r="F242" s="13"/>
      <c r="G242" s="13"/>
      <c r="H242" s="13"/>
      <c r="I242" s="22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</row>
    <row r="243" spans="1:25" x14ac:dyDescent="0.15">
      <c r="A243" s="13"/>
      <c r="B243" s="13"/>
      <c r="C243" s="13"/>
      <c r="D243" s="13"/>
      <c r="E243" s="13"/>
      <c r="F243" s="13"/>
      <c r="G243" s="13"/>
      <c r="H243" s="13"/>
      <c r="I243" s="22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</row>
    <row r="244" spans="1:25" x14ac:dyDescent="0.15">
      <c r="A244" s="13"/>
      <c r="B244" s="13"/>
      <c r="C244" s="13"/>
      <c r="D244" s="13"/>
      <c r="E244" s="13"/>
      <c r="F244" s="13"/>
      <c r="G244" s="13"/>
      <c r="H244" s="13"/>
      <c r="I244" s="22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</row>
  </sheetData>
  <dataValidations count="1">
    <dataValidation type="list" allowBlank="1" showErrorMessage="1" sqref="C2:C44" xr:uid="{00000000-0002-0000-0300-000000000000}">
      <formula1>"Желательный,Стандартный,Критический,Блокирующий"</formula1>
    </dataValidation>
  </dataValidations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1. Чек-лист на вёрстку</vt:lpstr>
      <vt:lpstr>2. Чек-лист «Способ оплаты» и «</vt:lpstr>
      <vt:lpstr>2. Тест-кейсы на кнопку «Заброн</vt:lpstr>
      <vt:lpstr>Баг-репорты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Vlad Vlad</cp:lastModifiedBy>
  <dcterms:modified xsi:type="dcterms:W3CDTF">2026-02-10T16:21:59Z</dcterms:modified>
</cp:coreProperties>
</file>