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2023-01-01 - 2023-01-05" sheetId="2" r:id="rId2"/>
    <sheet name="3 - 2023-01-01 - 2023-01-05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">
    <numFmt numFmtId="56" formatCode="&quot;上午/下午 &quot;hh&quot;時&quot;mm&quot;分&quot;ss&quot;秒 &quot;"/>
    <numFmt numFmtId="164" formatCode="General"/>
    <numFmt numFmtId="165" formatCode="dd/mm/yy"/>
    <numFmt numFmtId="166" formatCode="0.00%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workbookViewId="0" rightToLeft="0"/>
  </sheetViews>
  <sheetData>
    <row r="1">
      <c r="A1" s="1" t="str">
        <v xml:space="preserve">Informe estadístico desde la fecha: </v>
      </c>
      <c r="E1" s="1" t="str">
        <v xml:space="preserve">, a la fecha: </v>
      </c>
    </row>
    <row r="2">
      <c r="A2" s="1" t="str">
        <v>Solicitudes iniciadas</v>
      </c>
      <c r="B2" s="1">
        <v>10</v>
      </c>
      <c r="D2" s="1" t="str">
        <v>Solicitudes iniciadas</v>
      </c>
      <c r="E2" s="1">
        <v>10</v>
      </c>
    </row>
    <row r="3">
      <c r="A3" s="1" t="str">
        <v>Solicitudes terminadas</v>
      </c>
      <c r="B3" s="1">
        <f>B2-B4</f>
        <v>3</v>
      </c>
      <c r="D3" s="1" t="str">
        <v>Errores ocurridos</v>
      </c>
      <c r="E3" s="1">
        <v>2</v>
      </c>
    </row>
    <row r="4">
      <c r="A4" s="1" t="str">
        <v>Solicitudes aun en proceso</v>
      </c>
      <c r="B4" s="1">
        <v>7</v>
      </c>
      <c r="D4" s="1" t="str">
        <v>Porcentaje de errores</v>
      </c>
      <c r="E4" s="1">
        <f>E3/B2</f>
        <v>0.2</v>
      </c>
    </row>
    <row r="5">
      <c r="A5" s="1" t="str">
        <v>Porcentaje de cumplimiento</v>
      </c>
      <c r="B5" s="1">
        <f>B3/B2</f>
        <v>0.3</v>
      </c>
    </row>
  </sheetData>
  <mergeCells count="4">
    <mergeCell ref="A1:B1"/>
    <mergeCell ref="C1:D1"/>
    <mergeCell ref="E1:F1"/>
    <mergeCell ref="G1:H1"/>
  </mergeCells>
  <pageMargins left="0.7875" right="0.7875" top="1.05277777777778" bottom="1.05277777777778" header="0.7875" footer="0.7875"/>
  <ignoredErrors>
    <ignoredError numberStoredAsText="1" sqref="A1:H5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 rightToLeft="0"/>
  </sheetViews>
  <sheetData>
    <row r="1">
      <c r="A1" s="1" t="str">
        <v>Solicitudes_En_Total</v>
      </c>
      <c r="B1" s="1" t="str">
        <v>Solicitudes_En_Progreso</v>
      </c>
      <c r="C1" s="1" t="str">
        <v>Errores_Presentados</v>
      </c>
      <c r="D1" s="1" t="str">
        <v>Porcentaje_Finalización</v>
      </c>
      <c r="E1" s="1" t="str">
        <v>Porcentaje_Errores</v>
      </c>
    </row>
    <row r="2">
      <c r="A2" s="1">
        <v>0</v>
      </c>
      <c r="B2" s="1">
        <v>0</v>
      </c>
      <c r="C2" s="1">
        <v>0</v>
      </c>
      <c r="D2" s="1">
        <v>0</v>
      </c>
      <c r="E2" s="1">
        <v>0</v>
      </c>
    </row>
  </sheetData>
  <ignoredErrors>
    <ignoredError numberStoredAsText="1" sqref="A1:E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 rightToLeft="0"/>
  </sheetViews>
  <sheetData>
    <row r="1">
      <c r="A1" s="1" t="str">
        <v>Solicitudes_En_Total</v>
      </c>
      <c r="B1" s="1" t="str">
        <v>Solicitudes_En_Progreso</v>
      </c>
      <c r="C1" s="1" t="str">
        <v>Errores_Presentados</v>
      </c>
      <c r="D1" s="1" t="str">
        <v>Porcentaje_Finalización</v>
      </c>
      <c r="E1" s="1" t="str">
        <v>Porcentaje_Errores</v>
      </c>
    </row>
    <row r="2">
      <c r="A2" s="1">
        <v>0</v>
      </c>
      <c r="B2" s="1">
        <v>0</v>
      </c>
      <c r="C2" s="1">
        <v>0</v>
      </c>
      <c r="D2" s="1">
        <v>0</v>
      </c>
      <c r="E2" s="1">
        <v>0</v>
      </c>
    </row>
  </sheetData>
  <ignoredErrors>
    <ignoredError numberStoredAsText="1" sqref="A1:E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2023-01-01 - 2023-01-05</vt:lpstr>
      <vt:lpstr>3 - 2023-01-01 - 2023-01-05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2022-12-19T05:18:46Z</dcterms:created>
  <dcterms:modified xsi:type="dcterms:W3CDTF">2022-12-19T05:55:29Z</dcterms:modified>
  <cp:revision>1</cp:revision>
  <dc:language>es-MX</dc:language>
</cp:coreProperties>
</file>