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ЧНУ\3\2 cеместр\Parrallel_programing\04 Vector Addition\"/>
    </mc:Choice>
  </mc:AlternateContent>
  <bookViews>
    <workbookView xWindow="480" yWindow="360" windowWidth="19815" windowHeight="765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C20" i="1"/>
  <c r="D20" i="1"/>
  <c r="B2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</c:v>
                </c:pt>
              </c:strCache>
            </c:strRef>
          </c:tx>
          <c:val>
            <c:numRef>
              <c:f>Лист1!$B$2:$B$16</c:f>
              <c:numCache>
                <c:formatCode>General</c:formatCode>
                <c:ptCount val="15"/>
                <c:pt idx="0">
                  <c:v>1.4999998034909E-2</c:v>
                </c:pt>
                <c:pt idx="1">
                  <c:v>3.0000089667737002E-2</c:v>
                </c:pt>
                <c:pt idx="2">
                  <c:v>4.5999929425307E-2</c:v>
                </c:pt>
                <c:pt idx="3">
                  <c:v>5.7999910321086999E-2</c:v>
                </c:pt>
                <c:pt idx="4">
                  <c:v>7.5000032433308994E-2</c:v>
                </c:pt>
                <c:pt idx="5">
                  <c:v>8.8000089628622005E-2</c:v>
                </c:pt>
                <c:pt idx="6">
                  <c:v>0.102000072482042</c:v>
                </c:pt>
                <c:pt idx="7">
                  <c:v>0.114999979035929</c:v>
                </c:pt>
                <c:pt idx="8">
                  <c:v>0.13000007625669199</c:v>
                </c:pt>
                <c:pt idx="9">
                  <c:v>0.14700010302476599</c:v>
                </c:pt>
                <c:pt idx="10">
                  <c:v>0.29000011063180903</c:v>
                </c:pt>
                <c:pt idx="11">
                  <c:v>0.44299990462604899</c:v>
                </c:pt>
                <c:pt idx="12">
                  <c:v>0.61500010488089196</c:v>
                </c:pt>
                <c:pt idx="13">
                  <c:v>0.73500004201196101</c:v>
                </c:pt>
                <c:pt idx="14">
                  <c:v>0.934000049601309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2</c:v>
                </c:pt>
              </c:strCache>
            </c:strRef>
          </c:tx>
          <c:val>
            <c:numRef>
              <c:f>Лист1!$C$2:$C$16</c:f>
              <c:numCache>
                <c:formatCode>General</c:formatCode>
                <c:ptCount val="15"/>
                <c:pt idx="0">
                  <c:v>1.0999990510753999E-2</c:v>
                </c:pt>
                <c:pt idx="1">
                  <c:v>2.0999904605560001E-2</c:v>
                </c:pt>
                <c:pt idx="2">
                  <c:v>2.9999961843714E-2</c:v>
                </c:pt>
                <c:pt idx="3">
                  <c:v>3.4000026760622998E-2</c:v>
                </c:pt>
                <c:pt idx="4">
                  <c:v>4.1999883600510997E-2</c:v>
                </c:pt>
                <c:pt idx="5">
                  <c:v>5.000009725336E-2</c:v>
                </c:pt>
                <c:pt idx="6">
                  <c:v>5.9999948483892E-2</c:v>
                </c:pt>
                <c:pt idx="7">
                  <c:v>6.5999929443933E-2</c:v>
                </c:pt>
                <c:pt idx="8">
                  <c:v>7.8000003821216995E-2</c:v>
                </c:pt>
                <c:pt idx="9">
                  <c:v>8.2999982871115E-2</c:v>
                </c:pt>
                <c:pt idx="10">
                  <c:v>0.16900002292822999</c:v>
                </c:pt>
                <c:pt idx="11">
                  <c:v>0.25899999239482002</c:v>
                </c:pt>
                <c:pt idx="12">
                  <c:v>0.34000009158626199</c:v>
                </c:pt>
                <c:pt idx="13">
                  <c:v>0.42300007434096198</c:v>
                </c:pt>
                <c:pt idx="14">
                  <c:v>0.50400004198309001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3</c:v>
                </c:pt>
              </c:strCache>
            </c:strRef>
          </c:tx>
          <c:val>
            <c:numRef>
              <c:f>Лист1!$D$2:$D$16</c:f>
              <c:numCache>
                <c:formatCode>General</c:formatCode>
                <c:ptCount val="15"/>
                <c:pt idx="0">
                  <c:v>1.1000066762790001E-2</c:v>
                </c:pt>
                <c:pt idx="1">
                  <c:v>2.1000062930398002E-2</c:v>
                </c:pt>
                <c:pt idx="2">
                  <c:v>2.5999954203144E-2</c:v>
                </c:pt>
                <c:pt idx="3">
                  <c:v>3.5000112489797001E-2</c:v>
                </c:pt>
                <c:pt idx="4">
                  <c:v>4.3999977060593998E-2</c:v>
                </c:pt>
                <c:pt idx="5">
                  <c:v>5.0999902770854998E-2</c:v>
                </c:pt>
                <c:pt idx="6">
                  <c:v>5.7999898912385002E-2</c:v>
                </c:pt>
                <c:pt idx="7">
                  <c:v>6.9000017130746993E-2</c:v>
                </c:pt>
                <c:pt idx="8">
                  <c:v>7.4000049615279007E-2</c:v>
                </c:pt>
                <c:pt idx="9">
                  <c:v>8.4999914164654994E-2</c:v>
                </c:pt>
                <c:pt idx="10">
                  <c:v>0.16699999233242099</c:v>
                </c:pt>
                <c:pt idx="11">
                  <c:v>0.25099991983734099</c:v>
                </c:pt>
                <c:pt idx="12">
                  <c:v>0.33099991607014101</c:v>
                </c:pt>
                <c:pt idx="13">
                  <c:v>0.46500009344890703</c:v>
                </c:pt>
                <c:pt idx="14">
                  <c:v>0.51599999424070098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4</c:v>
                </c:pt>
              </c:strCache>
            </c:strRef>
          </c:tx>
          <c:val>
            <c:numRef>
              <c:f>Лист1!$E$2:$E$16</c:f>
              <c:numCache>
                <c:formatCode>General</c:formatCode>
                <c:ptCount val="15"/>
                <c:pt idx="0">
                  <c:v>1.1000089696608E-2</c:v>
                </c:pt>
                <c:pt idx="1">
                  <c:v>1.9999889424071E-2</c:v>
                </c:pt>
                <c:pt idx="2">
                  <c:v>2.4999973247758999E-2</c:v>
                </c:pt>
                <c:pt idx="3">
                  <c:v>3.4999977098778001E-2</c:v>
                </c:pt>
                <c:pt idx="4">
                  <c:v>4.6000019065104002E-2</c:v>
                </c:pt>
                <c:pt idx="5">
                  <c:v>5.1000057253987E-2</c:v>
                </c:pt>
                <c:pt idx="6">
                  <c:v>6.0000041965394997E-2</c:v>
                </c:pt>
                <c:pt idx="7">
                  <c:v>6.8000045721419003E-2</c:v>
                </c:pt>
                <c:pt idx="8">
                  <c:v>7.7000015298836003E-2</c:v>
                </c:pt>
                <c:pt idx="9">
                  <c:v>8.4999908460304002E-2</c:v>
                </c:pt>
                <c:pt idx="10">
                  <c:v>0.16800010681617999</c:v>
                </c:pt>
                <c:pt idx="11">
                  <c:v>0.25000002479646399</c:v>
                </c:pt>
                <c:pt idx="12">
                  <c:v>0.33900004962924901</c:v>
                </c:pt>
                <c:pt idx="13">
                  <c:v>0.42299997899681302</c:v>
                </c:pt>
                <c:pt idx="14">
                  <c:v>0.51299997710157197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731464"/>
        <c:axId val="376730680"/>
      </c:lineChart>
      <c:catAx>
        <c:axId val="376731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6730680"/>
        <c:crosses val="autoZero"/>
        <c:auto val="1"/>
        <c:lblAlgn val="ctr"/>
        <c:lblOffset val="100"/>
        <c:noMultiLvlLbl val="0"/>
      </c:catAx>
      <c:valAx>
        <c:axId val="37673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731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149225</xdr:colOff>
      <xdr:row>0</xdr:row>
      <xdr:rowOff>87206</xdr:rowOff>
    </xdr:from>
    <xdr:to>
      <xdr:col>23</xdr:col>
      <xdr:colOff>339723</xdr:colOff>
      <xdr:row>38</xdr:row>
      <xdr:rowOff>52916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10" zoomScale="90" zoomScaleNormal="90" workbookViewId="0">
      <selection activeCell="C27" sqref="C27"/>
    </sheetView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</row>
    <row r="2" spans="1:13" x14ac:dyDescent="0.25">
      <c r="A2">
        <v>1000000</v>
      </c>
      <c r="B2">
        <v>1.4999998034909E-2</v>
      </c>
      <c r="C2">
        <v>1.0999990510753999E-2</v>
      </c>
      <c r="D2">
        <v>1.1000066762790001E-2</v>
      </c>
      <c r="E2">
        <v>1.1000089696608E-2</v>
      </c>
      <c r="M2">
        <v>0</v>
      </c>
    </row>
    <row r="3" spans="1:13" x14ac:dyDescent="0.25">
      <c r="A3">
        <v>2000000</v>
      </c>
      <c r="B3">
        <v>3.0000089667737002E-2</v>
      </c>
      <c r="C3">
        <v>2.0999904605560001E-2</v>
      </c>
      <c r="D3">
        <v>2.1000062930398002E-2</v>
      </c>
      <c r="E3">
        <v>1.9999889424071E-2</v>
      </c>
      <c r="M3">
        <v>0.2</v>
      </c>
    </row>
    <row r="4" spans="1:13" x14ac:dyDescent="0.25">
      <c r="A4">
        <v>3000000</v>
      </c>
      <c r="B4">
        <v>4.5999929425307E-2</v>
      </c>
      <c r="C4">
        <v>2.9999961843714E-2</v>
      </c>
      <c r="D4">
        <v>2.5999954203144E-2</v>
      </c>
      <c r="E4">
        <v>2.4999973247758999E-2</v>
      </c>
      <c r="M4">
        <v>0.4</v>
      </c>
    </row>
    <row r="5" spans="1:13" x14ac:dyDescent="0.25">
      <c r="A5">
        <v>4000000</v>
      </c>
      <c r="B5">
        <v>5.7999910321086999E-2</v>
      </c>
      <c r="C5">
        <v>3.4000026760622998E-2</v>
      </c>
      <c r="D5">
        <v>3.5000112489797001E-2</v>
      </c>
      <c r="E5">
        <v>3.4999977098778001E-2</v>
      </c>
      <c r="M5">
        <v>0.6</v>
      </c>
    </row>
    <row r="6" spans="1:13" x14ac:dyDescent="0.25">
      <c r="A6">
        <v>5000000</v>
      </c>
      <c r="B6">
        <v>7.5000032433308994E-2</v>
      </c>
      <c r="C6">
        <v>4.1999883600510997E-2</v>
      </c>
      <c r="D6">
        <v>4.3999977060593998E-2</v>
      </c>
      <c r="E6">
        <v>4.6000019065104002E-2</v>
      </c>
      <c r="M6">
        <v>0.8</v>
      </c>
    </row>
    <row r="7" spans="1:13" x14ac:dyDescent="0.25">
      <c r="A7">
        <v>6000000</v>
      </c>
      <c r="B7">
        <v>8.8000089628622005E-2</v>
      </c>
      <c r="C7">
        <v>5.000009725336E-2</v>
      </c>
      <c r="D7">
        <v>5.0999902770854998E-2</v>
      </c>
      <c r="E7">
        <v>5.1000057253987E-2</v>
      </c>
      <c r="M7">
        <v>1</v>
      </c>
    </row>
    <row r="8" spans="1:13" x14ac:dyDescent="0.25">
      <c r="A8">
        <v>7000000</v>
      </c>
      <c r="B8">
        <v>0.102000072482042</v>
      </c>
      <c r="C8">
        <v>5.9999948483892E-2</v>
      </c>
      <c r="D8">
        <v>5.7999898912385002E-2</v>
      </c>
      <c r="E8">
        <v>6.0000041965394997E-2</v>
      </c>
      <c r="M8">
        <v>1.2</v>
      </c>
    </row>
    <row r="9" spans="1:13" x14ac:dyDescent="0.25">
      <c r="A9">
        <v>8000000</v>
      </c>
      <c r="B9">
        <v>0.114999979035929</v>
      </c>
      <c r="C9">
        <v>6.5999929443933E-2</v>
      </c>
      <c r="D9">
        <v>6.9000017130746993E-2</v>
      </c>
      <c r="E9">
        <v>6.8000045721419003E-2</v>
      </c>
    </row>
    <row r="10" spans="1:13" x14ac:dyDescent="0.25">
      <c r="A10">
        <v>9000000</v>
      </c>
      <c r="B10">
        <v>0.13000007625669199</v>
      </c>
      <c r="C10">
        <v>7.8000003821216995E-2</v>
      </c>
      <c r="D10">
        <v>7.4000049615279007E-2</v>
      </c>
      <c r="E10">
        <v>7.7000015298836003E-2</v>
      </c>
    </row>
    <row r="11" spans="1:13" x14ac:dyDescent="0.25">
      <c r="A11">
        <v>10000000</v>
      </c>
      <c r="B11">
        <v>0.14700010302476599</v>
      </c>
      <c r="C11">
        <v>8.2999982871115E-2</v>
      </c>
      <c r="D11">
        <v>8.4999914164654994E-2</v>
      </c>
      <c r="E11">
        <v>8.4999908460304002E-2</v>
      </c>
    </row>
    <row r="12" spans="1:13" x14ac:dyDescent="0.25">
      <c r="A12">
        <v>20000000</v>
      </c>
      <c r="B12">
        <v>0.29000011063180903</v>
      </c>
      <c r="C12">
        <v>0.16900002292822999</v>
      </c>
      <c r="D12">
        <v>0.16699999233242099</v>
      </c>
      <c r="E12">
        <v>0.16800010681617999</v>
      </c>
    </row>
    <row r="13" spans="1:13" x14ac:dyDescent="0.25">
      <c r="A13">
        <v>30000000</v>
      </c>
      <c r="B13">
        <v>0.44299990462604899</v>
      </c>
      <c r="C13">
        <v>0.25899999239482002</v>
      </c>
      <c r="D13">
        <v>0.25099991983734099</v>
      </c>
      <c r="E13">
        <v>0.25000002479646399</v>
      </c>
    </row>
    <row r="14" spans="1:13" x14ac:dyDescent="0.25">
      <c r="A14">
        <v>40000000</v>
      </c>
      <c r="B14">
        <v>0.61500010488089196</v>
      </c>
      <c r="C14">
        <v>0.34000009158626199</v>
      </c>
      <c r="D14">
        <v>0.33099991607014101</v>
      </c>
      <c r="E14">
        <v>0.33900004962924901</v>
      </c>
    </row>
    <row r="15" spans="1:13" x14ac:dyDescent="0.25">
      <c r="A15">
        <v>50000000</v>
      </c>
      <c r="B15">
        <v>0.73500004201196101</v>
      </c>
      <c r="C15">
        <v>0.42300007434096198</v>
      </c>
      <c r="D15">
        <v>0.46500009344890703</v>
      </c>
      <c r="E15">
        <v>0.42299997899681302</v>
      </c>
    </row>
    <row r="16" spans="1:13" x14ac:dyDescent="0.25">
      <c r="A16">
        <v>60000000</v>
      </c>
      <c r="B16">
        <v>0.934000049601309</v>
      </c>
      <c r="C16">
        <v>0.50400004198309001</v>
      </c>
      <c r="D16">
        <v>0.51599999424070098</v>
      </c>
      <c r="E16">
        <v>0.51299997710157197</v>
      </c>
    </row>
    <row r="17" spans="1:4" x14ac:dyDescent="0.25">
      <c r="A17" s="1"/>
    </row>
    <row r="18" spans="1:4" x14ac:dyDescent="0.25">
      <c r="A18" s="1"/>
    </row>
    <row r="19" spans="1:4" x14ac:dyDescent="0.25">
      <c r="B19">
        <v>2</v>
      </c>
      <c r="C19">
        <v>3</v>
      </c>
      <c r="D19">
        <v>4</v>
      </c>
    </row>
    <row r="20" spans="1:4" x14ac:dyDescent="0.25">
      <c r="A20">
        <v>1000000</v>
      </c>
      <c r="B20">
        <f>B2/E2</f>
        <v>1.3636250656696387</v>
      </c>
      <c r="C20">
        <f>B2/D2</f>
        <v>1.3636279086641176</v>
      </c>
      <c r="D20">
        <f>B2/E2</f>
        <v>1.3636250656696387</v>
      </c>
    </row>
    <row r="21" spans="1:4" x14ac:dyDescent="0.25">
      <c r="A21">
        <v>2000000</v>
      </c>
      <c r="B21">
        <f t="shared" ref="B21:B34" si="0">B3/E3</f>
        <v>1.5000127766521645</v>
      </c>
      <c r="C21">
        <f t="shared" ref="C21:C34" si="1">B3/D3</f>
        <v>1.4285714174842441</v>
      </c>
      <c r="D21">
        <f t="shared" ref="D21:D34" si="2">B3/E3</f>
        <v>1.5000127766521645</v>
      </c>
    </row>
    <row r="22" spans="1:4" x14ac:dyDescent="0.25">
      <c r="A22">
        <v>3000000</v>
      </c>
      <c r="B22">
        <f t="shared" si="0"/>
        <v>1.8399991459763039</v>
      </c>
      <c r="C22">
        <f t="shared" si="1"/>
        <v>1.7692311711743145</v>
      </c>
      <c r="D22">
        <f t="shared" si="2"/>
        <v>1.8399991459763039</v>
      </c>
    </row>
    <row r="23" spans="1:4" x14ac:dyDescent="0.25">
      <c r="A23">
        <v>4000000</v>
      </c>
      <c r="B23">
        <f t="shared" si="0"/>
        <v>1.6571413791899887</v>
      </c>
      <c r="C23">
        <f t="shared" si="1"/>
        <v>1.6571349688660213</v>
      </c>
      <c r="D23">
        <f t="shared" si="2"/>
        <v>1.6571413791899887</v>
      </c>
    </row>
    <row r="24" spans="1:4" x14ac:dyDescent="0.25">
      <c r="A24">
        <v>5000000</v>
      </c>
      <c r="B24">
        <f t="shared" si="0"/>
        <v>1.6304348119326029</v>
      </c>
      <c r="C24">
        <f t="shared" si="1"/>
        <v>1.7045470803319664</v>
      </c>
      <c r="D24">
        <f t="shared" si="2"/>
        <v>1.6304348119326029</v>
      </c>
    </row>
    <row r="25" spans="1:4" x14ac:dyDescent="0.25">
      <c r="A25">
        <v>6000000</v>
      </c>
      <c r="B25">
        <f t="shared" si="0"/>
        <v>1.7254900164203733</v>
      </c>
      <c r="C25">
        <f t="shared" si="1"/>
        <v>1.7254952430793959</v>
      </c>
      <c r="D25">
        <f t="shared" si="2"/>
        <v>1.7254900164203733</v>
      </c>
    </row>
    <row r="26" spans="1:4" x14ac:dyDescent="0.25">
      <c r="A26">
        <v>7000000</v>
      </c>
      <c r="B26">
        <f t="shared" si="0"/>
        <v>1.700000019014495</v>
      </c>
      <c r="C26">
        <f t="shared" si="1"/>
        <v>1.758625004435334</v>
      </c>
      <c r="D26">
        <f t="shared" si="2"/>
        <v>1.700000019014495</v>
      </c>
    </row>
    <row r="27" spans="1:4" x14ac:dyDescent="0.25">
      <c r="A27">
        <v>8000000</v>
      </c>
      <c r="B27">
        <f t="shared" si="0"/>
        <v>1.6911750251912803</v>
      </c>
      <c r="C27">
        <f t="shared" si="1"/>
        <v>1.6666659490535696</v>
      </c>
      <c r="D27">
        <f t="shared" si="2"/>
        <v>1.6911750251912803</v>
      </c>
    </row>
    <row r="28" spans="1:4" x14ac:dyDescent="0.25">
      <c r="A28">
        <v>9000000</v>
      </c>
      <c r="B28">
        <f t="shared" si="0"/>
        <v>1.6883123432140044</v>
      </c>
      <c r="C28">
        <f t="shared" si="1"/>
        <v>1.7567566093881442</v>
      </c>
      <c r="D28">
        <f t="shared" si="2"/>
        <v>1.6883123432140044</v>
      </c>
    </row>
    <row r="29" spans="1:4" x14ac:dyDescent="0.25">
      <c r="A29">
        <v>10000000</v>
      </c>
      <c r="B29">
        <f t="shared" si="0"/>
        <v>1.7294148392338191</v>
      </c>
      <c r="C29">
        <f t="shared" si="1"/>
        <v>1.729414723172652</v>
      </c>
      <c r="D29">
        <f t="shared" si="2"/>
        <v>1.7294148392338191</v>
      </c>
    </row>
    <row r="30" spans="1:4" x14ac:dyDescent="0.25">
      <c r="A30">
        <v>20000000</v>
      </c>
      <c r="B30">
        <f t="shared" si="0"/>
        <v>1.7261900371832339</v>
      </c>
      <c r="C30">
        <f t="shared" si="1"/>
        <v>1.7365276883040255</v>
      </c>
      <c r="D30">
        <f t="shared" si="2"/>
        <v>1.7261900371832339</v>
      </c>
    </row>
    <row r="31" spans="1:4" x14ac:dyDescent="0.25">
      <c r="A31">
        <v>30000000</v>
      </c>
      <c r="B31">
        <f t="shared" si="0"/>
        <v>1.7719994427469143</v>
      </c>
      <c r="C31">
        <f t="shared" si="1"/>
        <v>1.7649404227424952</v>
      </c>
      <c r="D31">
        <f t="shared" si="2"/>
        <v>1.7719994427469143</v>
      </c>
    </row>
    <row r="32" spans="1:4" x14ac:dyDescent="0.25">
      <c r="A32">
        <v>40000000</v>
      </c>
      <c r="B32">
        <f t="shared" si="0"/>
        <v>1.8141593358275119</v>
      </c>
      <c r="C32">
        <f t="shared" si="1"/>
        <v>1.8580068302813995</v>
      </c>
      <c r="D32">
        <f t="shared" si="2"/>
        <v>1.8141593358275119</v>
      </c>
    </row>
    <row r="33" spans="1:4" x14ac:dyDescent="0.25">
      <c r="A33">
        <v>50000000</v>
      </c>
      <c r="B33">
        <f t="shared" si="0"/>
        <v>1.7375888380776934</v>
      </c>
      <c r="C33">
        <f t="shared" si="1"/>
        <v>1.5806449339836979</v>
      </c>
      <c r="D33">
        <f t="shared" si="2"/>
        <v>1.7375888380776934</v>
      </c>
    </row>
    <row r="34" spans="1:4" x14ac:dyDescent="0.25">
      <c r="A34">
        <v>60000000</v>
      </c>
      <c r="B34">
        <f t="shared" si="0"/>
        <v>1.8206629459875798</v>
      </c>
      <c r="C34">
        <f t="shared" si="1"/>
        <v>1.8100776357094717</v>
      </c>
      <c r="D34">
        <f t="shared" si="2"/>
        <v>1.8206629459875798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Пользователь Windows</cp:lastModifiedBy>
  <dcterms:created xsi:type="dcterms:W3CDTF">2011-02-25T11:37:39Z</dcterms:created>
  <dcterms:modified xsi:type="dcterms:W3CDTF">2018-04-10T10:42:45Z</dcterms:modified>
</cp:coreProperties>
</file>