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18" documentId="11_475C052882E1080850E30FA950472294F08146C9" xr6:coauthVersionLast="47" xr6:coauthVersionMax="47" xr10:uidLastSave="{16CF7D56-BEE5-4BDA-9FF1-60A3C532D0C5}"/>
  <bookViews>
    <workbookView xWindow="19090" yWindow="-110" windowWidth="38620" windowHeight="21100" xr2:uid="{00000000-000D-0000-FFFF-FFFF00000000}"/>
  </bookViews>
  <sheets>
    <sheet name="Extracto" sheetId="1" r:id="rId1"/>
  </sheets>
  <definedNames>
    <definedName name="_xlnm._FilterDatabase" localSheetId="0" hidden="1">Extracto!$A$1:$I$5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<sst xmlns="http://schemas.openxmlformats.org/spreadsheetml/2006/main" count="48" uniqueCount="11">
  <si>
    <t/>
  </si>
  <si>
    <t>FECHA</t>
  </si>
  <si>
    <t>TRANSACCIÓN</t>
  </si>
  <si>
    <t>MOV. PESOS</t>
  </si>
  <si>
    <t>20240617</t>
  </si>
  <si>
    <t>RETIRO TRASLA</t>
  </si>
  <si>
    <t>RETEFTE</t>
  </si>
  <si>
    <t>20240619</t>
  </si>
  <si>
    <t>20240620</t>
  </si>
  <si>
    <t>20240628</t>
  </si>
  <si>
    <t>ADICION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</si>
</sst>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RowHeight="14.25" x14ac:dyDescent="0.2"/>
  <cols>
    <col min="1" max="1" width="8.875" bestFit="1" customWidth="1"/>
    <col min="2" max="2" width="19.125" customWidth="1"/>
    <col min="3" max="3" width="12.5" style="1" bestFit="1" customWidth="1"/>
  </cols>
  <sheetData>
    <row r="1" spans="1:9" x14ac:dyDescent="0.2">
      <c r="A1" t="s">
        <v>1</v>
      </c>
      <c r="B1" t="s">
        <v>2</v>
      </c>
      <c r="C1" s="1" t="s">
        <v>3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 spans="1:9" x14ac:dyDescent="0.2">
      <c r="A2" t="s">
        <v>4</v>
      </c>
      <c r="B2" t="s">
        <v>5</v>
      </c>
      <c r="C2" s="1">
        <v>-2000000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x14ac:dyDescent="0.2">
      <c r="A3" t="s">
        <v>7</v>
      </c>
      <c r="B3" t="s">
        <v>5</v>
      </c>
      <c r="C3" s="1">
        <v>-2000000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</row>
    <row r="4" spans="1:9" x14ac:dyDescent="0.2">
      <c r="A4" t="s">
        <v>8</v>
      </c>
      <c r="B4" t="s">
        <v>5</v>
      </c>
      <c r="C4" s="1">
        <v>-2000000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</row>
    <row r="5" spans="1:9" x14ac:dyDescent="0.2">
      <c r="A5" t="s">
        <v>9</v>
      </c>
      <c r="B5" t="s">
        <v>10</v>
      </c>
      <c r="C5" s="1">
        <v>6000000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9" x14ac:dyDescent="0.2">
      <c r="A6" t="s">
        <v>8</v>
      </c>
      <c r="B6" t="s">
        <v>6</v>
      </c>
      <c r="C6" s="1">
        <v>-1719</v>
      </c>
      <c r="D6" s="1">
        <f>SUM(C2:C6)</f>
        <v>-1719</v>
      </c>
      <c r="E6" t="s">
        <v>0</v>
      </c>
      <c r="F6" t="s">
        <v>0</v>
      </c>
      <c r="G6" t="s">
        <v>0</v>
      </c>
      <c r="H6" t="s">
        <v>0</v>
      </c>
      <c r="I6" t="s">
        <v>0</v>
      </c>
    </row>
  </sheetData>
  <autoFilter ref="A1:I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2024-07-05T09:33:35Z</dcterms:modified>
</cp:coreProperties>
</file>