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24" documentId="11_5B60C33488918F46FC20114C20C40F16D00D48B4" xr6:coauthVersionLast="47" xr6:coauthVersionMax="47" xr10:uidLastSave="{921ADA06-0946-49F9-AF6F-49372F5C1BFA}"/>
  <bookViews>
    <workbookView xWindow="19220" yWindow="0" windowWidth="19270" windowHeight="20970" xr2:uid="{00000000-000D-0000-FFFF-FFFF00000000}"/>
  </bookViews>
  <sheets>
    <sheet name="Extracto" sheetId="1" r:id="rId1"/>
  </sheets>
  <definedNames>
    <definedName name="_xlnm._FilterDatabase" localSheetId="0" hidden="1">Extracto!$A$1:$I$5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<sst xmlns="http://schemas.openxmlformats.org/spreadsheetml/2006/main" count="40" uniqueCount="9">
  <si>
    <t/>
  </si>
  <si>
    <t>FECHA</t>
  </si>
  <si>
    <t>TRANSACCIÓN</t>
  </si>
  <si>
    <t>MOV. PESOS</t>
  </si>
  <si>
    <t>20240703</t>
  </si>
  <si>
    <t>RETIRO TRASLA</t>
  </si>
  <si>
    <t>RETEFTE</t>
  </si>
  <si>
    <t>20240704</t>
  </si>
  <si>
    <t>20240712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</si>
</sst>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.5" x14ac:dyDescent="0.35"/>
  <cols>
    <col min="2" max="2" width="18.69140625" customWidth="1"/>
    <col min="3" max="3" width="15.921875" style="3" customWidth="1"/>
    <col min="4" max="4" width="12.61328125" bestFit="1" customWidth="1"/>
  </cols>
  <sheetData>
    <row r="1" spans="1:9" s="1" customFormat="1" ht="14" customHeight="1" x14ac:dyDescent="0.35">
      <c r="A1" s="1" t="s">
        <v>1</v>
      </c>
      <c r="B1" s="1" t="s">
        <v>2</v>
      </c>
      <c r="C1" s="2" t="s">
        <v>3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 x14ac:dyDescent="0.35">
      <c r="A2" t="s">
        <v>4</v>
      </c>
      <c r="B2" t="s">
        <v>5</v>
      </c>
      <c r="C2" s="3">
        <v>-3000000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35">
      <c r="A3" t="s">
        <v>7</v>
      </c>
      <c r="B3" t="s">
        <v>5</v>
      </c>
      <c r="C3" s="3">
        <v>-3000000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4" spans="1:9" x14ac:dyDescent="0.35">
      <c r="A4" t="s">
        <v>8</v>
      </c>
      <c r="B4" t="s">
        <v>5</v>
      </c>
      <c r="C4" s="3">
        <v>-600000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  <row r="5" spans="1:9" x14ac:dyDescent="0.35">
      <c r="A5" t="s">
        <v>8</v>
      </c>
      <c r="B5" t="s">
        <v>6</v>
      </c>
      <c r="C5" s="3">
        <v>-461.74</v>
      </c>
      <c r="D5" s="3">
        <f>SUM(C2:C5)</f>
        <v>-6600461.7400000002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</sheetData>
  <autoFilter ref="A1:I5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2024-08-05T12:45:40Z</dcterms:modified>
</cp:coreProperties>
</file>