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Users\santi\Desktop\"/>
    </mc:Choice>
  </mc:AlternateContent>
  <xr:revisionPtr revIDLastSave="0" documentId="13_ncr:1_{E51AF364-00F7-4F84-BE0F-5B409BE4EAB2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Estudiantes" sheetId="1" r:id="rId1"/>
    <sheet name="Acudientes" sheetId="2" r:id="rId2"/>
    <sheet name="LISTAS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<sst xmlns="http://schemas.openxmlformats.org/spreadsheetml/2006/main" count="1301" uniqueCount="1183">
  <si>
    <t>numero_documento_estudiante</t>
  </si>
  <si>
    <t>tipo_documento</t>
  </si>
  <si>
    <t>nombre1</t>
  </si>
  <si>
    <t>nombre2</t>
  </si>
  <si>
    <t>apellido1</t>
  </si>
  <si>
    <t>apellido2</t>
  </si>
  <si>
    <t>correo</t>
  </si>
  <si>
    <t>direccion</t>
  </si>
  <si>
    <t>genero</t>
  </si>
  <si>
    <t>municipio</t>
  </si>
  <si>
    <t>telefono</t>
  </si>
  <si>
    <t>tipo_sangre</t>
  </si>
  <si>
    <t>sisben</t>
  </si>
  <si>
    <t>estado</t>
  </si>
  <si>
    <t>religion</t>
  </si>
  <si>
    <t>numero_documento_acudiente</t>
  </si>
  <si>
    <t>telefono1</t>
  </si>
  <si>
    <t>telefono2</t>
  </si>
  <si>
    <t>fk_codigo_municipio</t>
  </si>
  <si>
    <t>tipo_acudiente</t>
  </si>
  <si>
    <t>id_tipo_sisben</t>
  </si>
  <si>
    <t>descripcion</t>
  </si>
  <si>
    <t>id_tipo_sangre</t>
  </si>
  <si>
    <t>id_tipo_acudiente</t>
  </si>
  <si>
    <t>id_tipo_discapacidad</t>
  </si>
  <si>
    <t>A1</t>
  </si>
  <si>
    <t>O Positivo</t>
  </si>
  <si>
    <t>Ninguna</t>
  </si>
  <si>
    <t>A2</t>
  </si>
  <si>
    <t>O Negativo</t>
  </si>
  <si>
    <t>A3</t>
  </si>
  <si>
    <t>A Positivo</t>
  </si>
  <si>
    <t>A4</t>
  </si>
  <si>
    <t>A Negativo</t>
  </si>
  <si>
    <t>A5</t>
  </si>
  <si>
    <t>B Positivo</t>
  </si>
  <si>
    <t>B1</t>
  </si>
  <si>
    <t>B Negativo</t>
  </si>
  <si>
    <t>B2</t>
  </si>
  <si>
    <t>AB Positivo</t>
  </si>
  <si>
    <t>B3</t>
  </si>
  <si>
    <t>AB Negativo</t>
  </si>
  <si>
    <t>B4</t>
  </si>
  <si>
    <t>B5</t>
  </si>
  <si>
    <t>B6</t>
  </si>
  <si>
    <t>B7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</si>
  <si>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</si>
  <si>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</si>
  <si>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</si>
  <si>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</si>
  <si>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</si>
  <si>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</si>
  <si>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</si>
  <si>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</si>
  <si>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</si>
  <si>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</si>
  <si>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</si>
  <si>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</si>
  <si>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</si>
  <si>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</si>
  <si>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</si>
  <si>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</si>
  <si>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C17</t>
  </si>
  <si>
    <t>C18</t>
  </si>
  <si>
    <t>D1</t>
  </si>
  <si>
    <t>D2</t>
  </si>
  <si>
    <t>D3</t>
  </si>
  <si>
    <t>D4</t>
  </si>
  <si>
    <t>D5</t>
  </si>
  <si>
    <t>D6</t>
  </si>
  <si>
    <t>D7</t>
  </si>
  <si>
    <t>D8</t>
  </si>
  <si>
    <t>D9</t>
  </si>
  <si>
    <t>D10</t>
  </si>
  <si>
    <t>D11</t>
  </si>
  <si>
    <t>D12</t>
  </si>
  <si>
    <t>D13</t>
  </si>
  <si>
    <t>D14</t>
  </si>
  <si>
    <t>D15</t>
  </si>
  <si>
    <t>D16</t>
  </si>
  <si>
    <t>D17</t>
  </si>
  <si>
    <t>D18</t>
  </si>
  <si>
    <t>D19</t>
  </si>
  <si>
    <t>D20</t>
  </si>
  <si>
    <t>D21</t>
  </si>
  <si>
    <t>id_tipo_alergia</t>
  </si>
  <si>
    <t>id_tipo_rol</t>
  </si>
  <si>
    <t>id_tipo_documento</t>
  </si>
  <si>
    <t>Administrador</t>
  </si>
  <si>
    <t>Cédula de Ciudadanía</t>
  </si>
  <si>
    <t>Polen</t>
  </si>
  <si>
    <t>Docente</t>
  </si>
  <si>
    <t>Tarjeta de Identidad</t>
  </si>
  <si>
    <t>Maní</t>
  </si>
  <si>
    <t>Estudiante</t>
  </si>
  <si>
    <t>Lácteos</t>
  </si>
  <si>
    <t>Acudiente</t>
  </si>
  <si>
    <t>Mariscos</t>
  </si>
  <si>
    <t>Huevo</t>
  </si>
  <si>
    <t>Soya</t>
  </si>
  <si>
    <t>Gluten</t>
  </si>
  <si>
    <t>Medicamentos</t>
  </si>
  <si>
    <t>Insectos</t>
  </si>
  <si>
    <t>id_ciudad</t>
  </si>
  <si>
    <t>id_genero</t>
  </si>
  <si>
    <t>Masculino</t>
  </si>
  <si>
    <t>Femenino</t>
  </si>
  <si>
    <t>No binario</t>
  </si>
  <si>
    <t>alergia</t>
  </si>
  <si>
    <t>discapacidad</t>
  </si>
  <si>
    <t>id_estado</t>
  </si>
  <si>
    <t>Procedencia</t>
  </si>
  <si>
    <t>Cédula de extranjería</t>
  </si>
  <si>
    <t>Pasaporte</t>
  </si>
  <si>
    <t>DNI extranjero</t>
  </si>
  <si>
    <t>Activo</t>
  </si>
  <si>
    <t>Inactivo</t>
  </si>
  <si>
    <t>Otro</t>
  </si>
  <si>
    <t>Hermana</t>
  </si>
  <si>
    <t>Hermano</t>
  </si>
  <si>
    <t>Abuela</t>
  </si>
  <si>
    <t>Abuelo</t>
  </si>
  <si>
    <t>Tio</t>
  </si>
  <si>
    <t>Tia</t>
  </si>
  <si>
    <t>Padre</t>
  </si>
  <si>
    <t>Madre</t>
  </si>
  <si>
    <t>Prefiere no decirlo</t>
  </si>
  <si>
    <t>Discapacidad física</t>
  </si>
  <si>
    <t>Discapacidad visual</t>
  </si>
  <si>
    <t>Discapacidad auditiva</t>
  </si>
  <si>
    <t>Discapacidad cognitiva</t>
  </si>
  <si>
    <t>Discapacidad múltiple</t>
  </si>
  <si>
    <t>Discapacidad psicosocial</t>
  </si>
  <si>
    <t>Discapacidad intelectual</t>
  </si>
  <si>
    <t>Discapacidad del habla</t>
  </si>
  <si>
    <t>Movilidad reducida</t>
  </si>
  <si>
    <t xml:space="preserve"> </t>
  </si>
  <si>
    <t>Frutos secos</t>
  </si>
  <si>
    <t>david</t>
  </si>
  <si>
    <t>d@gmail.com</t>
  </si>
  <si>
    <t>La camelia</t>
  </si>
  <si>
    <t>fecha_nacimiento(YYYY-MM-DD)</t>
  </si>
  <si>
    <t>Catolica</t>
  </si>
  <si>
    <t>emilio</t>
  </si>
  <si>
    <t xml:space="preserve">emilio </t>
  </si>
  <si>
    <t>I.E san rafael pombo</t>
  </si>
  <si>
    <t>MEDELLÍN</t>
  </si>
  <si>
    <t>ABEJORRAL</t>
  </si>
  <si>
    <t>ABRIAQUÍ</t>
  </si>
  <si>
    <t>ALEJANDRÍA</t>
  </si>
  <si>
    <t>AMAGÁ</t>
  </si>
  <si>
    <t>AMALFI</t>
  </si>
  <si>
    <t>ANDES</t>
  </si>
  <si>
    <t>ANGELÓPOLIS</t>
  </si>
  <si>
    <t>ANGOSTURA</t>
  </si>
  <si>
    <t>ANORÍ</t>
  </si>
  <si>
    <t>SANTA FÉ DE ANTIOQUIA</t>
  </si>
  <si>
    <t>ANZÁ</t>
  </si>
  <si>
    <t>APARTADÓ</t>
  </si>
  <si>
    <t>ARBOLETES</t>
  </si>
  <si>
    <t>ARGELIA</t>
  </si>
  <si>
    <t>ARMENIA</t>
  </si>
  <si>
    <t>BARBOSA</t>
  </si>
  <si>
    <t>BELMIRA</t>
  </si>
  <si>
    <t>BELLO</t>
  </si>
  <si>
    <t>BETANIA</t>
  </si>
  <si>
    <t>BETULIA</t>
  </si>
  <si>
    <t>CIUDAD BOLÍVAR</t>
  </si>
  <si>
    <t>BRICEÑO</t>
  </si>
  <si>
    <t>BURITICÁ</t>
  </si>
  <si>
    <t>CÁCERES</t>
  </si>
  <si>
    <t>CAICEDO</t>
  </si>
  <si>
    <t>CALDAS</t>
  </si>
  <si>
    <t>CAMPAMENTO</t>
  </si>
  <si>
    <t>CAÑASGORDAS</t>
  </si>
  <si>
    <t>CARACOLÍ</t>
  </si>
  <si>
    <t>CARAMANTA</t>
  </si>
  <si>
    <t>CAREPA</t>
  </si>
  <si>
    <t>EL CARMEN DE VIBORAL</t>
  </si>
  <si>
    <t>CAROLINA</t>
  </si>
  <si>
    <t>CAUCASIA</t>
  </si>
  <si>
    <t>CHIGORODÓ</t>
  </si>
  <si>
    <t>CISNEROS</t>
  </si>
  <si>
    <t>COCORNÁ</t>
  </si>
  <si>
    <t>CONCEPCIÓN</t>
  </si>
  <si>
    <t>CONCORDIA</t>
  </si>
  <si>
    <t>COPACABANA</t>
  </si>
  <si>
    <t>DABEIBA</t>
  </si>
  <si>
    <t>DONMATÍAS</t>
  </si>
  <si>
    <t>EBÉJICO</t>
  </si>
  <si>
    <t>EL BAGRE</t>
  </si>
  <si>
    <t>ENTRERRÍOS</t>
  </si>
  <si>
    <t>ENVIGADO</t>
  </si>
  <si>
    <t>FREDONIA</t>
  </si>
  <si>
    <t>FRONTINO</t>
  </si>
  <si>
    <t>GIRALDO</t>
  </si>
  <si>
    <t>GIRARDOTA</t>
  </si>
  <si>
    <t>GÓMEZ PLATA</t>
  </si>
  <si>
    <t>GRANADA</t>
  </si>
  <si>
    <t>GUADALUPE</t>
  </si>
  <si>
    <t>GUARNE</t>
  </si>
  <si>
    <t>GUATAPÉ</t>
  </si>
  <si>
    <t>HELICONIA</t>
  </si>
  <si>
    <t>HISPANIA</t>
  </si>
  <si>
    <t>ITAGÜÍ</t>
  </si>
  <si>
    <t>ITUANGO</t>
  </si>
  <si>
    <t>JARDÍN</t>
  </si>
  <si>
    <t>JERICÓ</t>
  </si>
  <si>
    <t>LA CEJA</t>
  </si>
  <si>
    <t>LA ESTRELLA</t>
  </si>
  <si>
    <t>LA PINTADA</t>
  </si>
  <si>
    <t>LA UNIÓN</t>
  </si>
  <si>
    <t>LIBORINA</t>
  </si>
  <si>
    <t>MACEO</t>
  </si>
  <si>
    <t>MARINILLA</t>
  </si>
  <si>
    <t>MONTEBELLO</t>
  </si>
  <si>
    <t>MURINDÓ</t>
  </si>
  <si>
    <t>MUTATÁ</t>
  </si>
  <si>
    <t>NARIÑO</t>
  </si>
  <si>
    <t>NECOCLÍ</t>
  </si>
  <si>
    <t>NECHÍ</t>
  </si>
  <si>
    <t>OLAYA</t>
  </si>
  <si>
    <t>PEÑOL</t>
  </si>
  <si>
    <t>PEQUE</t>
  </si>
  <si>
    <t>PUEBLORRICO</t>
  </si>
  <si>
    <t>PUERTO BERRÍO</t>
  </si>
  <si>
    <t>PUERTO NARE</t>
  </si>
  <si>
    <t>PUERTO TRIUNFO</t>
  </si>
  <si>
    <t>REMEDIOS</t>
  </si>
  <si>
    <t>RETIRO</t>
  </si>
  <si>
    <t>RIONEGRO</t>
  </si>
  <si>
    <t>SABANALARGA</t>
  </si>
  <si>
    <t>SABANETA</t>
  </si>
  <si>
    <t>SALGAR</t>
  </si>
  <si>
    <t>SAN ANDRÉS DE CUERQUÍA</t>
  </si>
  <si>
    <t>SAN CARLOS</t>
  </si>
  <si>
    <t>SAN FRANCISCO</t>
  </si>
  <si>
    <t>SAN JERÓNIMO</t>
  </si>
  <si>
    <t>SAN JOSÉ DE LA MONTAÑA</t>
  </si>
  <si>
    <t>SAN JUAN DE URABÁ</t>
  </si>
  <si>
    <t>SAN LUIS</t>
  </si>
  <si>
    <t>SAN PEDRO DE LOS MILAGROS</t>
  </si>
  <si>
    <t>SAN PEDRO DE URABÁ</t>
  </si>
  <si>
    <t>SAN RAFAEL</t>
  </si>
  <si>
    <t>SAN ROQUE</t>
  </si>
  <si>
    <t>SAN VICENTE FERRER</t>
  </si>
  <si>
    <t>SANTA BÁRBARA</t>
  </si>
  <si>
    <t>SANTA ROSA DE OSOS</t>
  </si>
  <si>
    <t>SANTO DOMINGO</t>
  </si>
  <si>
    <t>EL SANTUARIO</t>
  </si>
  <si>
    <t>SEGOVIA</t>
  </si>
  <si>
    <t>SONSÓN</t>
  </si>
  <si>
    <t>SOPETRÁN</t>
  </si>
  <si>
    <t>TÁMESIS</t>
  </si>
  <si>
    <t>TARAZÁ</t>
  </si>
  <si>
    <t>TARSO</t>
  </si>
  <si>
    <t>TITIRIBÍ</t>
  </si>
  <si>
    <t>TOLEDO</t>
  </si>
  <si>
    <t>TURBO</t>
  </si>
  <si>
    <t>URAMITA</t>
  </si>
  <si>
    <t>URRAO</t>
  </si>
  <si>
    <t>VALDIVIA</t>
  </si>
  <si>
    <t>VALPARAÍSO</t>
  </si>
  <si>
    <t>VEGACHÍ</t>
  </si>
  <si>
    <t>VENECIA</t>
  </si>
  <si>
    <t>VIGÍA DEL FUERTE</t>
  </si>
  <si>
    <t>YALÍ</t>
  </si>
  <si>
    <t>YARUMAL</t>
  </si>
  <si>
    <t>YOLOMBÓ</t>
  </si>
  <si>
    <t>YONDÓ</t>
  </si>
  <si>
    <t>ZARAGOZA</t>
  </si>
  <si>
    <t>BARRANQUILLA</t>
  </si>
  <si>
    <t>BARANOA</t>
  </si>
  <si>
    <t>CAMPO DE LA CRUZ</t>
  </si>
  <si>
    <t>CANDELARIA</t>
  </si>
  <si>
    <t>GALAPA</t>
  </si>
  <si>
    <t>JUAN DE ACOSTA</t>
  </si>
  <si>
    <t>LURUACO</t>
  </si>
  <si>
    <t>MALAMBO</t>
  </si>
  <si>
    <t>MANATÍ</t>
  </si>
  <si>
    <t>PALMAR DE VARELA</t>
  </si>
  <si>
    <t>PIOJÓ</t>
  </si>
  <si>
    <t>POLONUEVO</t>
  </si>
  <si>
    <t>PONEDERA</t>
  </si>
  <si>
    <t>PUERTO COLOMBIA</t>
  </si>
  <si>
    <t>REPELÓN</t>
  </si>
  <si>
    <t>SABANAGRANDE</t>
  </si>
  <si>
    <t>SANTA LUCÍA</t>
  </si>
  <si>
    <t>SANTO TOMÁS</t>
  </si>
  <si>
    <t>SOLEDAD</t>
  </si>
  <si>
    <t>SUAN</t>
  </si>
  <si>
    <t>TUBARÁ</t>
  </si>
  <si>
    <t>USIACURÍ</t>
  </si>
  <si>
    <t>BOGOTÁ, D.C.</t>
  </si>
  <si>
    <t>CARTAGENA DE INDIAS</t>
  </si>
  <si>
    <t>ACHÍ</t>
  </si>
  <si>
    <t>ALTOS DEL ROSARIO</t>
  </si>
  <si>
    <t>ARENAL</t>
  </si>
  <si>
    <t>ARJONA</t>
  </si>
  <si>
    <t>ARROYOHONDO</t>
  </si>
  <si>
    <t>BARRANCO DE LOBA</t>
  </si>
  <si>
    <t>CALAMAR</t>
  </si>
  <si>
    <t>CANTAGALLO</t>
  </si>
  <si>
    <t>CICUCO</t>
  </si>
  <si>
    <t>CÓRDOBA</t>
  </si>
  <si>
    <t>CLEMENCIA</t>
  </si>
  <si>
    <t>EL CARMEN DE BOLÍVAR</t>
  </si>
  <si>
    <t>EL GUAMO</t>
  </si>
  <si>
    <t>EL PEÑÓN</t>
  </si>
  <si>
    <t>HATILLO DE LOBA</t>
  </si>
  <si>
    <t>MAGANGUÉ</t>
  </si>
  <si>
    <t>MAHATES</t>
  </si>
  <si>
    <t>MARGARITA</t>
  </si>
  <si>
    <t>MARÍA LA BAJA</t>
  </si>
  <si>
    <t>MONTECRISTO</t>
  </si>
  <si>
    <t>SANTA CRUZ DE MOMPOX</t>
  </si>
  <si>
    <t>MORALES</t>
  </si>
  <si>
    <t>NOROSÍ</t>
  </si>
  <si>
    <t>PINILLOS</t>
  </si>
  <si>
    <t>REGIDOR</t>
  </si>
  <si>
    <t>RÍO VIEJO</t>
  </si>
  <si>
    <t>SAN CRISTÓBAL</t>
  </si>
  <si>
    <t>SAN ESTANISLAO</t>
  </si>
  <si>
    <t>SAN FERNANDO</t>
  </si>
  <si>
    <t>SAN JACINTO</t>
  </si>
  <si>
    <t>SAN JACINTO DEL CAUCA</t>
  </si>
  <si>
    <t>SAN JUAN NEPOMUCENO</t>
  </si>
  <si>
    <t>SAN MARTÍN DE LOBA</t>
  </si>
  <si>
    <t>SAN PABLO</t>
  </si>
  <si>
    <t>SANTA CATALINA</t>
  </si>
  <si>
    <t>SANTA ROSA</t>
  </si>
  <si>
    <t>SANTA ROSA DEL SUR</t>
  </si>
  <si>
    <t>SIMITÍ</t>
  </si>
  <si>
    <t>SOPLAVIENTO</t>
  </si>
  <si>
    <t>TALAIGUA NUEVO</t>
  </si>
  <si>
    <t>TIQUISIO</t>
  </si>
  <si>
    <t>TURBACO</t>
  </si>
  <si>
    <t>TURBANA</t>
  </si>
  <si>
    <t>VILLANUEVA</t>
  </si>
  <si>
    <t>ZAMBRANO</t>
  </si>
  <si>
    <t>TUNJA</t>
  </si>
  <si>
    <t>ALMEIDA</t>
  </si>
  <si>
    <t>AQUITANIA</t>
  </si>
  <si>
    <t>ARCABUCO</t>
  </si>
  <si>
    <t>BELÉN</t>
  </si>
  <si>
    <t>BERBEO</t>
  </si>
  <si>
    <t>BETÉITIVA</t>
  </si>
  <si>
    <t>BOAVITA</t>
  </si>
  <si>
    <t>BOYACÁ</t>
  </si>
  <si>
    <t>BUENAVISTA</t>
  </si>
  <si>
    <t>BUSBANZÁ</t>
  </si>
  <si>
    <t>CAMPOHERMOSO</t>
  </si>
  <si>
    <t>CERINZA</t>
  </si>
  <si>
    <t>CHINAVITA</t>
  </si>
  <si>
    <t>CHIQUINQUIRÁ</t>
  </si>
  <si>
    <t>CHISCAS</t>
  </si>
  <si>
    <t>CHITA</t>
  </si>
  <si>
    <t>CHITARAQUE</t>
  </si>
  <si>
    <t>CHIVATÁ</t>
  </si>
  <si>
    <t>CIÉNEGA</t>
  </si>
  <si>
    <t>CÓMBITA</t>
  </si>
  <si>
    <t>COPER</t>
  </si>
  <si>
    <t>CORRALES</t>
  </si>
  <si>
    <t>COVARACHÍA</t>
  </si>
  <si>
    <t>CUBARÁ</t>
  </si>
  <si>
    <t>CUCAITA</t>
  </si>
  <si>
    <t>CUÍTIVA</t>
  </si>
  <si>
    <t>CHÍQUIZA</t>
  </si>
  <si>
    <t>CHIVOR</t>
  </si>
  <si>
    <t>DUITAMA</t>
  </si>
  <si>
    <t>EL COCUY</t>
  </si>
  <si>
    <t>EL ESPINO</t>
  </si>
  <si>
    <t>FIRAVITOBA</t>
  </si>
  <si>
    <t>FLORESTA</t>
  </si>
  <si>
    <t>GACHANTIVÁ</t>
  </si>
  <si>
    <t>GÁMEZA</t>
  </si>
  <si>
    <t>GARAGOA</t>
  </si>
  <si>
    <t>GUACAMAYAS</t>
  </si>
  <si>
    <t>GUATEQUE</t>
  </si>
  <si>
    <t>GUAYATÁ</t>
  </si>
  <si>
    <t>GÜICÁN DE LA SIERRA</t>
  </si>
  <si>
    <t>IZA</t>
  </si>
  <si>
    <t>JENESANO</t>
  </si>
  <si>
    <t>LABRANZAGRANDE</t>
  </si>
  <si>
    <t>LA CAPILLA</t>
  </si>
  <si>
    <t>LA VICTORIA</t>
  </si>
  <si>
    <t>LA UVITA</t>
  </si>
  <si>
    <t>VILLA DE LEYVA</t>
  </si>
  <si>
    <t>MACANAL</t>
  </si>
  <si>
    <t>MARIPÍ</t>
  </si>
  <si>
    <t>MIRAFLORES</t>
  </si>
  <si>
    <t>MONGUA</t>
  </si>
  <si>
    <t>MONGUÍ</t>
  </si>
  <si>
    <t>MONIQUIRÁ</t>
  </si>
  <si>
    <t>MOTAVITA</t>
  </si>
  <si>
    <t>MUZO</t>
  </si>
  <si>
    <t>NOBSA</t>
  </si>
  <si>
    <t>NUEVO COLÓN</t>
  </si>
  <si>
    <t>OICATÁ</t>
  </si>
  <si>
    <t>OTANCHE</t>
  </si>
  <si>
    <t>PACHAVITA</t>
  </si>
  <si>
    <t>PÁEZ</t>
  </si>
  <si>
    <t>PAIPA</t>
  </si>
  <si>
    <t>PAJARITO</t>
  </si>
  <si>
    <t>PANQUEBA</t>
  </si>
  <si>
    <t>PAUNA</t>
  </si>
  <si>
    <t>PAYA</t>
  </si>
  <si>
    <t>PAZ DE RÍO</t>
  </si>
  <si>
    <t>PESCA</t>
  </si>
  <si>
    <t>PISBA</t>
  </si>
  <si>
    <t>PUERTO BOYACÁ</t>
  </si>
  <si>
    <t>QUÍPAMA</t>
  </si>
  <si>
    <t>RAMIRIQUÍ</t>
  </si>
  <si>
    <t>RÁQUIRA</t>
  </si>
  <si>
    <t>RONDÓN</t>
  </si>
  <si>
    <t>SABOYÁ</t>
  </si>
  <si>
    <t>SÁCHICA</t>
  </si>
  <si>
    <t>SAMACÁ</t>
  </si>
  <si>
    <t>SAN EDUARDO</t>
  </si>
  <si>
    <t>SAN JOSÉ DE PARE</t>
  </si>
  <si>
    <t>SAN LUIS DE GACENO</t>
  </si>
  <si>
    <t>SAN MATEO</t>
  </si>
  <si>
    <t>SAN MIGUEL DE SEMA</t>
  </si>
  <si>
    <t>SAN PABLO DE BORBUR</t>
  </si>
  <si>
    <t>SANTANA</t>
  </si>
  <si>
    <t>SANTA MARÍA</t>
  </si>
  <si>
    <t>SANTA ROSA DE VITERBO</t>
  </si>
  <si>
    <t>SANTA SOFÍA</t>
  </si>
  <si>
    <t>SATIVANORTE</t>
  </si>
  <si>
    <t>SATIVASUR</t>
  </si>
  <si>
    <t>SIACHOQUE</t>
  </si>
  <si>
    <t>SOATÁ</t>
  </si>
  <si>
    <t>SOCOTÁ</t>
  </si>
  <si>
    <t>SOCHA</t>
  </si>
  <si>
    <t>SOGAMOSO</t>
  </si>
  <si>
    <t>SOMONDOCO</t>
  </si>
  <si>
    <t>SORA</t>
  </si>
  <si>
    <t>SOTAQUIRÁ</t>
  </si>
  <si>
    <t>SORACÁ</t>
  </si>
  <si>
    <t>SUSACÓN</t>
  </si>
  <si>
    <t>SUTAMARCHÁN</t>
  </si>
  <si>
    <t>SUTATENZA</t>
  </si>
  <si>
    <t>TASCO</t>
  </si>
  <si>
    <t>TENZA</t>
  </si>
  <si>
    <t>TIBANÁ</t>
  </si>
  <si>
    <t>TIBASOSA</t>
  </si>
  <si>
    <t>TINJACÁ</t>
  </si>
  <si>
    <t>TIPACOQUE</t>
  </si>
  <si>
    <t>TOCA</t>
  </si>
  <si>
    <t>TOGÜÍ</t>
  </si>
  <si>
    <t>TÓPAGA</t>
  </si>
  <si>
    <t>TOTA</t>
  </si>
  <si>
    <t>TUNUNGUÁ</t>
  </si>
  <si>
    <t>TURMEQUÉ</t>
  </si>
  <si>
    <t>TUTA</t>
  </si>
  <si>
    <t>TUTAZÁ</t>
  </si>
  <si>
    <t>ÚMBITA</t>
  </si>
  <si>
    <t>VENTAQUEMADA</t>
  </si>
  <si>
    <t>VIRACACHÁ</t>
  </si>
  <si>
    <t>ZETAQUIRA</t>
  </si>
  <si>
    <t>MANIZALES</t>
  </si>
  <si>
    <t>AGUADAS</t>
  </si>
  <si>
    <t>ANSERMA</t>
  </si>
  <si>
    <t>ARANZAZU</t>
  </si>
  <si>
    <t>BELALCÁZAR</t>
  </si>
  <si>
    <t>CHINCHINÁ</t>
  </si>
  <si>
    <t>FILADELFIA</t>
  </si>
  <si>
    <t>LA DORADA</t>
  </si>
  <si>
    <t>LA MERCED</t>
  </si>
  <si>
    <t>MANZANARES</t>
  </si>
  <si>
    <t>MARMATO</t>
  </si>
  <si>
    <t>MARQUETALIA</t>
  </si>
  <si>
    <t>MARULANDA</t>
  </si>
  <si>
    <t>NEIRA</t>
  </si>
  <si>
    <t>NORCASIA</t>
  </si>
  <si>
    <t>PÁCORA</t>
  </si>
  <si>
    <t>PALESTINA</t>
  </si>
  <si>
    <t>PENSILVANIA</t>
  </si>
  <si>
    <t>RIOSUCIO</t>
  </si>
  <si>
    <t>RISARALDA</t>
  </si>
  <si>
    <t>SALAMINA</t>
  </si>
  <si>
    <t>SAMANÁ</t>
  </si>
  <si>
    <t>SAN JOSÉ</t>
  </si>
  <si>
    <t>SUPÍA</t>
  </si>
  <si>
    <t>VICTORIA</t>
  </si>
  <si>
    <t>VILLAMARÍA</t>
  </si>
  <si>
    <t>VITERBO</t>
  </si>
  <si>
    <t>FLORENCIA</t>
  </si>
  <si>
    <t>ALBANIA</t>
  </si>
  <si>
    <t>BELÉN DE LOS ANDAQUÍES</t>
  </si>
  <si>
    <t>CARTAGENA DEL CHAIRÁ</t>
  </si>
  <si>
    <t>CURILLO</t>
  </si>
  <si>
    <t>EL DONCELLO</t>
  </si>
  <si>
    <t>EL PAUJÍL</t>
  </si>
  <si>
    <t>LA MONTAÑITA</t>
  </si>
  <si>
    <t>MILÁN</t>
  </si>
  <si>
    <t>MORELIA</t>
  </si>
  <si>
    <t>PUERTO RICO</t>
  </si>
  <si>
    <t>SAN JOSÉ DEL FRAGUA</t>
  </si>
  <si>
    <t>SAN VICENTE DEL CAGUÁN</t>
  </si>
  <si>
    <t>SOLANO</t>
  </si>
  <si>
    <t>SOLITA</t>
  </si>
  <si>
    <t>POPAYÁN</t>
  </si>
  <si>
    <t>ALMAGUER</t>
  </si>
  <si>
    <t>BALBOA</t>
  </si>
  <si>
    <t>BOLÍVAR</t>
  </si>
  <si>
    <t>BUENOS AIRES</t>
  </si>
  <si>
    <t>CAJIBÍO</t>
  </si>
  <si>
    <t>CALDONO</t>
  </si>
  <si>
    <t>CALOTO</t>
  </si>
  <si>
    <t>CORINTO</t>
  </si>
  <si>
    <t>EL TAMBO</t>
  </si>
  <si>
    <t>GUACHENÉ</t>
  </si>
  <si>
    <t>GUAPI</t>
  </si>
  <si>
    <t>INZÁ</t>
  </si>
  <si>
    <t>JAMBALÓ</t>
  </si>
  <si>
    <t>LA SIERRA</t>
  </si>
  <si>
    <t>LA VEGA</t>
  </si>
  <si>
    <t>LÓPEZ DE MICAY</t>
  </si>
  <si>
    <t>MERCADERES</t>
  </si>
  <si>
    <t>MIRANDA</t>
  </si>
  <si>
    <t>PADILLA</t>
  </si>
  <si>
    <t>PATÍA</t>
  </si>
  <si>
    <t>PIAMONTE</t>
  </si>
  <si>
    <t>PIENDAMÓ - TUNÍA</t>
  </si>
  <si>
    <t>PUERTO TEJADA</t>
  </si>
  <si>
    <t>PURACÉ</t>
  </si>
  <si>
    <t>ROSAS</t>
  </si>
  <si>
    <t>SAN SEBASTIÁN</t>
  </si>
  <si>
    <t>SANTANDER DE QUILICHAO</t>
  </si>
  <si>
    <t>SILVIA</t>
  </si>
  <si>
    <t>SOTARÁ PAISPAMBA</t>
  </si>
  <si>
    <t>SUÁREZ</t>
  </si>
  <si>
    <t>SUCRE</t>
  </si>
  <si>
    <t>TIMBÍO</t>
  </si>
  <si>
    <t>TIMBIQUÍ</t>
  </si>
  <si>
    <t>TORIBÍO</t>
  </si>
  <si>
    <t>TOTORÓ</t>
  </si>
  <si>
    <t>VILLA RICA</t>
  </si>
  <si>
    <t>VALLEDUPAR</t>
  </si>
  <si>
    <t>AGUACHICA</t>
  </si>
  <si>
    <t>AGUSTÍN CODAZZI</t>
  </si>
  <si>
    <t>ASTREA</t>
  </si>
  <si>
    <t>BECERRIL</t>
  </si>
  <si>
    <t>BOSCONIA</t>
  </si>
  <si>
    <t>CHIMICHAGUA</t>
  </si>
  <si>
    <t>CHIRIGUANÁ</t>
  </si>
  <si>
    <t>CURUMANÍ</t>
  </si>
  <si>
    <t>EL COPEY</t>
  </si>
  <si>
    <t>EL PASO</t>
  </si>
  <si>
    <t>GAMARRA</t>
  </si>
  <si>
    <t>GONZÁLEZ</t>
  </si>
  <si>
    <t>LA GLORIA</t>
  </si>
  <si>
    <t>LA JAGUA DE IBIRICO</t>
  </si>
  <si>
    <t>MANAURE BALCÓN DEL CESAR</t>
  </si>
  <si>
    <t>PAILITAS</t>
  </si>
  <si>
    <t>PELAYA</t>
  </si>
  <si>
    <t>PUEBLO BELLO</t>
  </si>
  <si>
    <t>RÍO DE ORO</t>
  </si>
  <si>
    <t>LA PAZ</t>
  </si>
  <si>
    <t>SAN ALBERTO</t>
  </si>
  <si>
    <t>SAN DIEGO</t>
  </si>
  <si>
    <t>SAN MARTÍN</t>
  </si>
  <si>
    <t>TAMALAMEQUE</t>
  </si>
  <si>
    <t>MONTERÍA</t>
  </si>
  <si>
    <t>AYAPEL</t>
  </si>
  <si>
    <t>CANALETE</t>
  </si>
  <si>
    <t>CERETÉ</t>
  </si>
  <si>
    <t>CHIMÁ</t>
  </si>
  <si>
    <t>CHINÚ</t>
  </si>
  <si>
    <t>CIÉNAGA DE ORO</t>
  </si>
  <si>
    <t>COTORRA</t>
  </si>
  <si>
    <t>LA APARTADA</t>
  </si>
  <si>
    <t>LORICA</t>
  </si>
  <si>
    <t>LOS CÓRDOBAS</t>
  </si>
  <si>
    <t>MOMIL</t>
  </si>
  <si>
    <t>MONTELÍBANO</t>
  </si>
  <si>
    <t>MOÑITOS</t>
  </si>
  <si>
    <t>PLANETA RICA</t>
  </si>
  <si>
    <t>PUEBLO NUEVO</t>
  </si>
  <si>
    <t>PUERTO ESCONDIDO</t>
  </si>
  <si>
    <t>PUERTO LIBERTADOR</t>
  </si>
  <si>
    <t>PURÍSIMA DE LA CONCEPCIÓN</t>
  </si>
  <si>
    <t>SAHAGÚN</t>
  </si>
  <si>
    <t>SAN ANDRÉS DE SOTAVENTO</t>
  </si>
  <si>
    <t>SAN ANTERO</t>
  </si>
  <si>
    <t>SAN BERNARDO DEL VIENTO</t>
  </si>
  <si>
    <t>SAN JOSÉ DE URÉ</t>
  </si>
  <si>
    <t>SAN PELAYO</t>
  </si>
  <si>
    <t>TIERRALTA</t>
  </si>
  <si>
    <t>TUCHÍN</t>
  </si>
  <si>
    <t>VALENCIA</t>
  </si>
  <si>
    <t>AGUA DE DIOS</t>
  </si>
  <si>
    <t>ALBÁN</t>
  </si>
  <si>
    <t>ANAPOIMA</t>
  </si>
  <si>
    <t>ANOLAIMA</t>
  </si>
  <si>
    <t>ARBELÁEZ</t>
  </si>
  <si>
    <t>BELTRÁN</t>
  </si>
  <si>
    <t>BITUIMA</t>
  </si>
  <si>
    <t>BOJACÁ</t>
  </si>
  <si>
    <t>CABRERA</t>
  </si>
  <si>
    <t>CACHIPAY</t>
  </si>
  <si>
    <t>CAJICÁ</t>
  </si>
  <si>
    <t>CAPARRAPÍ</t>
  </si>
  <si>
    <t>CÁQUEZA</t>
  </si>
  <si>
    <t>CARMEN DE CARUPA</t>
  </si>
  <si>
    <t>CHAGUANÍ</t>
  </si>
  <si>
    <t>CHÍA</t>
  </si>
  <si>
    <t>CHIPAQUE</t>
  </si>
  <si>
    <t>CHOACHÍ</t>
  </si>
  <si>
    <t>CHOCONTÁ</t>
  </si>
  <si>
    <t>COGUA</t>
  </si>
  <si>
    <t>COTA</t>
  </si>
  <si>
    <t>CUCUNUBÁ</t>
  </si>
  <si>
    <t>EL COLEGIO</t>
  </si>
  <si>
    <t>EL ROSAL</t>
  </si>
  <si>
    <t>FACATATIVÁ</t>
  </si>
  <si>
    <t>FÓMEQUE</t>
  </si>
  <si>
    <t>FOSCA</t>
  </si>
  <si>
    <t>FUNZA</t>
  </si>
  <si>
    <t>FÚQUENE</t>
  </si>
  <si>
    <t>FUSAGASUGÁ</t>
  </si>
  <si>
    <t>GACHALÁ</t>
  </si>
  <si>
    <t>GACHANCIPÁ</t>
  </si>
  <si>
    <t>GACHETÁ</t>
  </si>
  <si>
    <t>GAMA</t>
  </si>
  <si>
    <t>GIRARDOT</t>
  </si>
  <si>
    <t>GUACHETÁ</t>
  </si>
  <si>
    <t>GUADUAS</t>
  </si>
  <si>
    <t>GUASCA</t>
  </si>
  <si>
    <t>GUATAQUÍ</t>
  </si>
  <si>
    <t>GUATAVITA</t>
  </si>
  <si>
    <t>GUAYABAL DE SÍQUIMA</t>
  </si>
  <si>
    <t>GUAYABETAL</t>
  </si>
  <si>
    <t>GUTIÉRREZ</t>
  </si>
  <si>
    <t>JERUSALÉN</t>
  </si>
  <si>
    <t>JUNÍN</t>
  </si>
  <si>
    <t>LA CALERA</t>
  </si>
  <si>
    <t>LA MESA</t>
  </si>
  <si>
    <t>LA PALMA</t>
  </si>
  <si>
    <t>LA PEÑA</t>
  </si>
  <si>
    <t>LENGUAZAQUE</t>
  </si>
  <si>
    <t>MACHETÁ</t>
  </si>
  <si>
    <t>MADRID</t>
  </si>
  <si>
    <t>MANTA</t>
  </si>
  <si>
    <t>MEDINA</t>
  </si>
  <si>
    <t>MOSQUERA</t>
  </si>
  <si>
    <t>NEMOCÓN</t>
  </si>
  <si>
    <t>NILO</t>
  </si>
  <si>
    <t>NIMAIMA</t>
  </si>
  <si>
    <t>NOCAIMA</t>
  </si>
  <si>
    <t>PACHO</t>
  </si>
  <si>
    <t>PAIME</t>
  </si>
  <si>
    <t>PANDI</t>
  </si>
  <si>
    <t>PARATEBUENO</t>
  </si>
  <si>
    <t>PASCA</t>
  </si>
  <si>
    <t>PUERTO SALGAR</t>
  </si>
  <si>
    <t>PULÍ</t>
  </si>
  <si>
    <t>QUEBRADANEGRA</t>
  </si>
  <si>
    <t>QUETAME</t>
  </si>
  <si>
    <t>QUIPILE</t>
  </si>
  <si>
    <t>APULO</t>
  </si>
  <si>
    <t>RICAURTE</t>
  </si>
  <si>
    <t>SAN ANTONIO DEL TEQUENDAMA</t>
  </si>
  <si>
    <t>SAN BERNARDO</t>
  </si>
  <si>
    <t>SAN CAYETANO</t>
  </si>
  <si>
    <t>SAN JUAN DE RIOSECO</t>
  </si>
  <si>
    <t>SASAIMA</t>
  </si>
  <si>
    <t>SESQUILÉ</t>
  </si>
  <si>
    <t>SIBATÉ</t>
  </si>
  <si>
    <t>SILVANIA</t>
  </si>
  <si>
    <t>SIMIJACA</t>
  </si>
  <si>
    <t>SOACHA</t>
  </si>
  <si>
    <t>SOPÓ</t>
  </si>
  <si>
    <t>SUBACHOQUE</t>
  </si>
  <si>
    <t>SUESCA</t>
  </si>
  <si>
    <t>SUPATÁ</t>
  </si>
  <si>
    <t>SUSA</t>
  </si>
  <si>
    <t>SUTATAUSA</t>
  </si>
  <si>
    <t>TABIO</t>
  </si>
  <si>
    <t>TAUSA</t>
  </si>
  <si>
    <t>TENA</t>
  </si>
  <si>
    <t>TENJO</t>
  </si>
  <si>
    <t>TIBACUY</t>
  </si>
  <si>
    <t>TIBIRITA</t>
  </si>
  <si>
    <t>TOCAIMA</t>
  </si>
  <si>
    <t>TOCANCIPÁ</t>
  </si>
  <si>
    <t>TOPAIPÍ</t>
  </si>
  <si>
    <t>UBALÁ</t>
  </si>
  <si>
    <t>UBAQUE</t>
  </si>
  <si>
    <t>VILLA DE SAN DIEGO DE UBATÉ</t>
  </si>
  <si>
    <t>UNE</t>
  </si>
  <si>
    <t>ÚTICA</t>
  </si>
  <si>
    <t>VERGARA</t>
  </si>
  <si>
    <t>VIANÍ</t>
  </si>
  <si>
    <t>VILLAGÓMEZ</t>
  </si>
  <si>
    <t>VILLAPINZÓN</t>
  </si>
  <si>
    <t>VILLETA</t>
  </si>
  <si>
    <t>VIOTÁ</t>
  </si>
  <si>
    <t>YACOPÍ</t>
  </si>
  <si>
    <t>ZIPACÓN</t>
  </si>
  <si>
    <t>ZIPAQUIRÁ</t>
  </si>
  <si>
    <t>QUIBDÓ</t>
  </si>
  <si>
    <t>ACANDÍ</t>
  </si>
  <si>
    <t>ALTO BAUDÓ</t>
  </si>
  <si>
    <t>ATRATO</t>
  </si>
  <si>
    <t>BAGADÓ</t>
  </si>
  <si>
    <t>BAHÍA SOLANO</t>
  </si>
  <si>
    <t>BAJO BAUDÓ</t>
  </si>
  <si>
    <t>BOJAYÁ</t>
  </si>
  <si>
    <t>EL CANTÓN DEL SAN PABLO</t>
  </si>
  <si>
    <t>CARMEN DEL DARIÉN</t>
  </si>
  <si>
    <t>CÉRTEGUI</t>
  </si>
  <si>
    <t>CONDOTO</t>
  </si>
  <si>
    <t>EL CARMEN DE ATRATO</t>
  </si>
  <si>
    <t>EL LITORAL DEL SAN JUAN</t>
  </si>
  <si>
    <t>ISTMINA</t>
  </si>
  <si>
    <t>JURADÓ</t>
  </si>
  <si>
    <t>LLORÓ</t>
  </si>
  <si>
    <t>MEDIO ATRATO</t>
  </si>
  <si>
    <t>MEDIO BAUDÓ</t>
  </si>
  <si>
    <t>MEDIO SAN JUAN</t>
  </si>
  <si>
    <t>NÓVITA</t>
  </si>
  <si>
    <t>NUEVO BELÉN DE BAJIRÁ</t>
  </si>
  <si>
    <t>NUQUÍ</t>
  </si>
  <si>
    <t>RÍO IRÓ</t>
  </si>
  <si>
    <t>RÍO QUITO</t>
  </si>
  <si>
    <t>SAN JOSÉ DEL PALMAR</t>
  </si>
  <si>
    <t>SIPÍ</t>
  </si>
  <si>
    <t>TADÓ</t>
  </si>
  <si>
    <t>UNGUÍA</t>
  </si>
  <si>
    <t>UNIÓN PANAMERICANA</t>
  </si>
  <si>
    <t>NEIVA</t>
  </si>
  <si>
    <t>ACEVEDO</t>
  </si>
  <si>
    <t>AGRADO</t>
  </si>
  <si>
    <t>AIPE</t>
  </si>
  <si>
    <t>ALGECIRAS</t>
  </si>
  <si>
    <t>ALTAMIRA</t>
  </si>
  <si>
    <t>BARAYA</t>
  </si>
  <si>
    <t>CAMPOALEGRE</t>
  </si>
  <si>
    <t>COLOMBIA</t>
  </si>
  <si>
    <t>ELÍAS</t>
  </si>
  <si>
    <t>GARZÓN</t>
  </si>
  <si>
    <t>GIGANTE</t>
  </si>
  <si>
    <t>HOBO</t>
  </si>
  <si>
    <t>ÍQUIRA</t>
  </si>
  <si>
    <t>ISNOS</t>
  </si>
  <si>
    <t>LA ARGENTINA</t>
  </si>
  <si>
    <t>LA PLATA</t>
  </si>
  <si>
    <t>NÁTAGA</t>
  </si>
  <si>
    <t>OPORAPA</t>
  </si>
  <si>
    <t>PAICOL</t>
  </si>
  <si>
    <t>PALERMO</t>
  </si>
  <si>
    <t>PITAL</t>
  </si>
  <si>
    <t>PITALITO</t>
  </si>
  <si>
    <t>RIVERA</t>
  </si>
  <si>
    <t>SALADOBLANCO</t>
  </si>
  <si>
    <t>SAN AGUSTÍN</t>
  </si>
  <si>
    <t>SUAZA</t>
  </si>
  <si>
    <t>TARQUI</t>
  </si>
  <si>
    <t>TESALIA</t>
  </si>
  <si>
    <t>TELLO</t>
  </si>
  <si>
    <t>TERUEL</t>
  </si>
  <si>
    <t>TIMANÁ</t>
  </si>
  <si>
    <t>VILLAVIEJA</t>
  </si>
  <si>
    <t>YAGUARÁ</t>
  </si>
  <si>
    <t>RIOHACHA</t>
  </si>
  <si>
    <t>BARRANCAS</t>
  </si>
  <si>
    <t>DIBULLA</t>
  </si>
  <si>
    <t>DISTRACCIÓN</t>
  </si>
  <si>
    <t>EL MOLINO</t>
  </si>
  <si>
    <t>FONSECA</t>
  </si>
  <si>
    <t>HATONUEVO</t>
  </si>
  <si>
    <t>LA JAGUA DEL PILAR</t>
  </si>
  <si>
    <t>MAICAO</t>
  </si>
  <si>
    <t>MANAURE</t>
  </si>
  <si>
    <t>SAN JUAN DEL CESAR</t>
  </si>
  <si>
    <t>URIBIA</t>
  </si>
  <si>
    <t>URUMITA</t>
  </si>
  <si>
    <t>SANTA MARTA</t>
  </si>
  <si>
    <t>ALGARROBO</t>
  </si>
  <si>
    <t>ARACATACA</t>
  </si>
  <si>
    <t>ARIGUANÍ</t>
  </si>
  <si>
    <t>CERRO DE SAN ANTONIO</t>
  </si>
  <si>
    <t>CHIVOLO</t>
  </si>
  <si>
    <t>CIÉNAGA</t>
  </si>
  <si>
    <t>EL BANCO</t>
  </si>
  <si>
    <t>EL PIÑÓN</t>
  </si>
  <si>
    <t>EL RETÉN</t>
  </si>
  <si>
    <t>FUNDACIÓN</t>
  </si>
  <si>
    <t>GUAMAL</t>
  </si>
  <si>
    <t>NUEVA GRANADA</t>
  </si>
  <si>
    <t>PEDRAZA</t>
  </si>
  <si>
    <t>PIJIÑO DEL CARMEN</t>
  </si>
  <si>
    <t>PIVIJAY</t>
  </si>
  <si>
    <t>PLATO</t>
  </si>
  <si>
    <t>PUEBLOVIEJO</t>
  </si>
  <si>
    <t>REMOLINO</t>
  </si>
  <si>
    <t>SABANAS DE SAN ÁNGEL</t>
  </si>
  <si>
    <t>SAN SEBASTIÁN DE BUENAVISTA</t>
  </si>
  <si>
    <t>SAN ZENÓN</t>
  </si>
  <si>
    <t>SANTA ANA</t>
  </si>
  <si>
    <t>SANTA BÁRBARA DE PINTO</t>
  </si>
  <si>
    <t>SITIONUEVO</t>
  </si>
  <si>
    <t>TENERIFE</t>
  </si>
  <si>
    <t>ZAPAYÁN</t>
  </si>
  <si>
    <t>ZONA BANANERA</t>
  </si>
  <si>
    <t>VILLAVICENCIO</t>
  </si>
  <si>
    <t>ACACÍAS</t>
  </si>
  <si>
    <t>BARRANCA DE UPÍA</t>
  </si>
  <si>
    <t>CABUYARO</t>
  </si>
  <si>
    <t>CASTILLA LA NUEVA</t>
  </si>
  <si>
    <t>CUBARRAL</t>
  </si>
  <si>
    <t>CUMARAL</t>
  </si>
  <si>
    <t>EL CALVARIO</t>
  </si>
  <si>
    <t>EL CASTILLO</t>
  </si>
  <si>
    <t>EL DORADO</t>
  </si>
  <si>
    <t>FUENTE DE ORO</t>
  </si>
  <si>
    <t>MAPIRIPÁN</t>
  </si>
  <si>
    <t>MESETAS</t>
  </si>
  <si>
    <t>LA MACARENA</t>
  </si>
  <si>
    <t>URIBE</t>
  </si>
  <si>
    <t>LEJANÍAS</t>
  </si>
  <si>
    <t>PUERTO CONCORDIA</t>
  </si>
  <si>
    <t>PUERTO GAITÁN</t>
  </si>
  <si>
    <t>PUERTO LÓPEZ</t>
  </si>
  <si>
    <t>PUERTO LLERAS</t>
  </si>
  <si>
    <t>RESTREPO</t>
  </si>
  <si>
    <t>SAN CARLOS DE GUAROA</t>
  </si>
  <si>
    <t>SAN JUAN DE ARAMA</t>
  </si>
  <si>
    <t>SAN JUANITO</t>
  </si>
  <si>
    <t>VISTAHERMOSA</t>
  </si>
  <si>
    <t>PASTO</t>
  </si>
  <si>
    <t>ALDANA</t>
  </si>
  <si>
    <t>ANCUYA</t>
  </si>
  <si>
    <t>ARBOLEDA</t>
  </si>
  <si>
    <t>BARBACOAS</t>
  </si>
  <si>
    <t>BUESACO</t>
  </si>
  <si>
    <t>COLÓN</t>
  </si>
  <si>
    <t>CONSACÁ</t>
  </si>
  <si>
    <t>CONTADERO</t>
  </si>
  <si>
    <t>CUASPUD CARLOSAMA</t>
  </si>
  <si>
    <t>CUMBAL</t>
  </si>
  <si>
    <t>CUMBITARA</t>
  </si>
  <si>
    <t>CHACHAGÜÍ</t>
  </si>
  <si>
    <t>EL CHARCO</t>
  </si>
  <si>
    <t>EL PEÑOL</t>
  </si>
  <si>
    <t>EL ROSARIO</t>
  </si>
  <si>
    <t>EL TABLÓN DE GÓMEZ</t>
  </si>
  <si>
    <t>FUNES</t>
  </si>
  <si>
    <t>GUACHUCAL</t>
  </si>
  <si>
    <t>GUAITARILLA</t>
  </si>
  <si>
    <t>GUALMATÁN</t>
  </si>
  <si>
    <t>ILES</t>
  </si>
  <si>
    <t>IMUÉS</t>
  </si>
  <si>
    <t>IPIALES</t>
  </si>
  <si>
    <t>LA CRUZ</t>
  </si>
  <si>
    <t>LA FLORIDA</t>
  </si>
  <si>
    <t>LA LLANADA</t>
  </si>
  <si>
    <t>LA TOLA</t>
  </si>
  <si>
    <t>LEIVA</t>
  </si>
  <si>
    <t>LINARES</t>
  </si>
  <si>
    <t>LOS ANDES</t>
  </si>
  <si>
    <t>MAGÜÍ</t>
  </si>
  <si>
    <t>MALLAMA</t>
  </si>
  <si>
    <t>OLAYA HERRERA</t>
  </si>
  <si>
    <t>OSPINA</t>
  </si>
  <si>
    <t>FRANCISCO PIZARRO</t>
  </si>
  <si>
    <t>POLICARPA</t>
  </si>
  <si>
    <t>POTOSÍ</t>
  </si>
  <si>
    <t>PROVIDENCIA</t>
  </si>
  <si>
    <t>PUERRES</t>
  </si>
  <si>
    <t>PUPIALES</t>
  </si>
  <si>
    <t>ROBERTO PAYÁN</t>
  </si>
  <si>
    <t>SAMANIEGO</t>
  </si>
  <si>
    <t>SANDONÁ</t>
  </si>
  <si>
    <t>SAN LORENZO</t>
  </si>
  <si>
    <t>SAN PEDRO DE CARTAGO</t>
  </si>
  <si>
    <t>SANTACRUZ</t>
  </si>
  <si>
    <t>SAPUYES</t>
  </si>
  <si>
    <t>TAMINANGO</t>
  </si>
  <si>
    <t>TANGUA</t>
  </si>
  <si>
    <t>SAN ANDRÉS DE TUMACO</t>
  </si>
  <si>
    <t>TÚQUERRES</t>
  </si>
  <si>
    <t>YACUANQUER</t>
  </si>
  <si>
    <t>SAN JOSÉ DE CÚCUTA</t>
  </si>
  <si>
    <t>ÁBREGO</t>
  </si>
  <si>
    <t>ARBOLEDAS</t>
  </si>
  <si>
    <t>BOCHALEMA</t>
  </si>
  <si>
    <t>BUCARASICA</t>
  </si>
  <si>
    <t>CÁCOTA</t>
  </si>
  <si>
    <t>CÁCHIRA</t>
  </si>
  <si>
    <t>CHINÁCOTA</t>
  </si>
  <si>
    <t>CHITAGÁ</t>
  </si>
  <si>
    <t>CONVENCIÓN</t>
  </si>
  <si>
    <t>CUCUTILLA</t>
  </si>
  <si>
    <t>DURANIA</t>
  </si>
  <si>
    <t>EL CARMEN</t>
  </si>
  <si>
    <t>EL TARRA</t>
  </si>
  <si>
    <t>EL ZULIA</t>
  </si>
  <si>
    <t>GRAMALOTE</t>
  </si>
  <si>
    <t>HACARÍ</t>
  </si>
  <si>
    <t>HERRÁN</t>
  </si>
  <si>
    <t>LABATECA</t>
  </si>
  <si>
    <t>LA ESPERANZA</t>
  </si>
  <si>
    <t>LA PLAYA</t>
  </si>
  <si>
    <t>LOS PATIOS</t>
  </si>
  <si>
    <t>LOURDES</t>
  </si>
  <si>
    <t>MUTISCUA</t>
  </si>
  <si>
    <t>OCAÑA</t>
  </si>
  <si>
    <t>PAMPLONA</t>
  </si>
  <si>
    <t>PAMPLONITA</t>
  </si>
  <si>
    <t>PUERTO SANTANDER</t>
  </si>
  <si>
    <t>RAGONVALIA</t>
  </si>
  <si>
    <t>SALAZAR</t>
  </si>
  <si>
    <t>SAN CALIXTO</t>
  </si>
  <si>
    <t>SANTIAGO</t>
  </si>
  <si>
    <t>SARDINATA</t>
  </si>
  <si>
    <t>SILOS</t>
  </si>
  <si>
    <t>TEORAMA</t>
  </si>
  <si>
    <t>TIBÚ</t>
  </si>
  <si>
    <t>VILLA CARO</t>
  </si>
  <si>
    <t>VILLA DEL ROSARIO</t>
  </si>
  <si>
    <t>CALARCÁ</t>
  </si>
  <si>
    <t>CIRCASIA</t>
  </si>
  <si>
    <t>FILANDIA</t>
  </si>
  <si>
    <t>GÉNOVA</t>
  </si>
  <si>
    <t>LA TEBAIDA</t>
  </si>
  <si>
    <t>MONTENEGRO</t>
  </si>
  <si>
    <t>PIJAO</t>
  </si>
  <si>
    <t>QUIMBAYA</t>
  </si>
  <si>
    <t>SALENTO</t>
  </si>
  <si>
    <t>PEREIRA</t>
  </si>
  <si>
    <t>APÍA</t>
  </si>
  <si>
    <t>BELÉN DE UMBRÍA</t>
  </si>
  <si>
    <t>DOSQUEBRADAS</t>
  </si>
  <si>
    <t>GUÁTICA</t>
  </si>
  <si>
    <t>LA CELIA</t>
  </si>
  <si>
    <t>LA VIRGINIA</t>
  </si>
  <si>
    <t>MARSELLA</t>
  </si>
  <si>
    <t>MISTRATÓ</t>
  </si>
  <si>
    <t>PUEBLO RICO</t>
  </si>
  <si>
    <t>QUINCHÍA</t>
  </si>
  <si>
    <t>SANTA ROSA DE CABAL</t>
  </si>
  <si>
    <t>SANTUARIO</t>
  </si>
  <si>
    <t>BUCARAMANGA</t>
  </si>
  <si>
    <t>AGUADA</t>
  </si>
  <si>
    <t>ARATOCA</t>
  </si>
  <si>
    <t>BARICHARA</t>
  </si>
  <si>
    <t>BARRANCABERMEJA</t>
  </si>
  <si>
    <t>CALIFORNIA</t>
  </si>
  <si>
    <t>CAPITANEJO</t>
  </si>
  <si>
    <t>CARCASÍ</t>
  </si>
  <si>
    <t>CEPITÁ</t>
  </si>
  <si>
    <t>CERRITO</t>
  </si>
  <si>
    <t>CHARALÁ</t>
  </si>
  <si>
    <t>CHARTA</t>
  </si>
  <si>
    <t>CHIMA</t>
  </si>
  <si>
    <t>CHIPATÁ</t>
  </si>
  <si>
    <t>CIMITARRA</t>
  </si>
  <si>
    <t>CONFINES</t>
  </si>
  <si>
    <t>CONTRATACIÓN</t>
  </si>
  <si>
    <t>COROMORO</t>
  </si>
  <si>
    <t>CURITÍ</t>
  </si>
  <si>
    <t>EL CARMEN DE CHUCURÍ</t>
  </si>
  <si>
    <t>EL GUACAMAYO</t>
  </si>
  <si>
    <t>EL PLAYÓN</t>
  </si>
  <si>
    <t>ENCINO</t>
  </si>
  <si>
    <t>ENCISO</t>
  </si>
  <si>
    <t>FLORIÁN</t>
  </si>
  <si>
    <t>FLORIDABLANCA</t>
  </si>
  <si>
    <t>GALÁN</t>
  </si>
  <si>
    <t>GÁMBITA</t>
  </si>
  <si>
    <t>GIRÓN</t>
  </si>
  <si>
    <t>GUACA</t>
  </si>
  <si>
    <t>GUAPOTÁ</t>
  </si>
  <si>
    <t>GUAVATÁ</t>
  </si>
  <si>
    <t>GÜEPSA</t>
  </si>
  <si>
    <t>HATO</t>
  </si>
  <si>
    <t>JESÚS MARÍA</t>
  </si>
  <si>
    <t>JORDÁN</t>
  </si>
  <si>
    <t>LA BELLEZA</t>
  </si>
  <si>
    <t>LANDÁZURI</t>
  </si>
  <si>
    <t>LEBRIJA</t>
  </si>
  <si>
    <t>LOS SANTOS</t>
  </si>
  <si>
    <t>MACARAVITA</t>
  </si>
  <si>
    <t>MÁLAGA</t>
  </si>
  <si>
    <t>MATANZA</t>
  </si>
  <si>
    <t>MOGOTES</t>
  </si>
  <si>
    <t>MOLAGAVITA</t>
  </si>
  <si>
    <t>OCAMONTE</t>
  </si>
  <si>
    <t>OIBA</t>
  </si>
  <si>
    <t>ONZAGA</t>
  </si>
  <si>
    <t>PALMAR</t>
  </si>
  <si>
    <t>PALMAS DEL SOCORRO</t>
  </si>
  <si>
    <t>PÁRAMO</t>
  </si>
  <si>
    <t>PIEDECUESTA</t>
  </si>
  <si>
    <t>PINCHOTE</t>
  </si>
  <si>
    <t>PUENTE NACIONAL</t>
  </si>
  <si>
    <t>PUERTO PARRA</t>
  </si>
  <si>
    <t>PUERTO WILCHES</t>
  </si>
  <si>
    <t>SABANA DE TORRES</t>
  </si>
  <si>
    <t>SAN ANDRÉS</t>
  </si>
  <si>
    <t>SAN BENITO</t>
  </si>
  <si>
    <t>SAN GIL</t>
  </si>
  <si>
    <t>SAN JOAQUÍN</t>
  </si>
  <si>
    <t>SAN JOSÉ DE MIRANDA</t>
  </si>
  <si>
    <t>SAN MIGUEL</t>
  </si>
  <si>
    <t>SAN VICENTE DE CHUCURÍ</t>
  </si>
  <si>
    <t>SANTA HELENA DEL OPÓN</t>
  </si>
  <si>
    <t>SIMACOTA</t>
  </si>
  <si>
    <t>SOCORRO</t>
  </si>
  <si>
    <t>SUAITA</t>
  </si>
  <si>
    <t>SURATÁ</t>
  </si>
  <si>
    <t>TONA</t>
  </si>
  <si>
    <t>VALLE DE SAN JOSÉ</t>
  </si>
  <si>
    <t>VÉLEZ</t>
  </si>
  <si>
    <t>VETAS</t>
  </si>
  <si>
    <t>ZAPATOCA</t>
  </si>
  <si>
    <t>SINCELEJO</t>
  </si>
  <si>
    <t>CAIMITO</t>
  </si>
  <si>
    <t>COLOSÓ</t>
  </si>
  <si>
    <t>COROZAL</t>
  </si>
  <si>
    <t>COVEÑAS</t>
  </si>
  <si>
    <t>CHALÁN</t>
  </si>
  <si>
    <t>EL ROBLE</t>
  </si>
  <si>
    <t>GALERAS</t>
  </si>
  <si>
    <t>GUARANDA</t>
  </si>
  <si>
    <t>LOS PALMITOS</t>
  </si>
  <si>
    <t>MAJAGUAL</t>
  </si>
  <si>
    <t>MORROA</t>
  </si>
  <si>
    <t>OVEJAS</t>
  </si>
  <si>
    <t>PALMITO</t>
  </si>
  <si>
    <t>SAMPUÉS</t>
  </si>
  <si>
    <t>SAN BENITO ABAD</t>
  </si>
  <si>
    <t>SAN JUAN DE BETULIA</t>
  </si>
  <si>
    <t>SAN MARCOS</t>
  </si>
  <si>
    <t>SAN ONOFRE</t>
  </si>
  <si>
    <t>SAN PEDRO</t>
  </si>
  <si>
    <t>SAN LUIS DE SINCÉ</t>
  </si>
  <si>
    <t>SANTIAGO DE TOLÚ</t>
  </si>
  <si>
    <t>SAN JOSÉ DE TOLUVIEJO</t>
  </si>
  <si>
    <t>IBAGUÉ</t>
  </si>
  <si>
    <t>ALPUJARRA</t>
  </si>
  <si>
    <t>ALVARADO</t>
  </si>
  <si>
    <t>AMBALEMA</t>
  </si>
  <si>
    <t>ANZOÁTEGUI</t>
  </si>
  <si>
    <t>ARMERO</t>
  </si>
  <si>
    <t>ATACO</t>
  </si>
  <si>
    <t>CAJAMARCA</t>
  </si>
  <si>
    <t>CARMEN DE APICALÁ</t>
  </si>
  <si>
    <t>CASABIANCA</t>
  </si>
  <si>
    <t>CHAPARRAL</t>
  </si>
  <si>
    <t>COELLO</t>
  </si>
  <si>
    <t>COYAIMA</t>
  </si>
  <si>
    <t>CUNDAY</t>
  </si>
  <si>
    <t>DOLORES</t>
  </si>
  <si>
    <t>ESPINAL</t>
  </si>
  <si>
    <t>FALAN</t>
  </si>
  <si>
    <t>FLANDES</t>
  </si>
  <si>
    <t>FRESNO</t>
  </si>
  <si>
    <t>GUAMO</t>
  </si>
  <si>
    <t>HERVEO</t>
  </si>
  <si>
    <t>HONDA</t>
  </si>
  <si>
    <t>ICONONZO</t>
  </si>
  <si>
    <t>LÉRIDA</t>
  </si>
  <si>
    <t>LÍBANO</t>
  </si>
  <si>
    <t>SAN SEBASTIÁN DE MARIQUITA</t>
  </si>
  <si>
    <t>MELGAR</t>
  </si>
  <si>
    <t>MURILLO</t>
  </si>
  <si>
    <t>NATAGAIMA</t>
  </si>
  <si>
    <t>ORTEGA</t>
  </si>
  <si>
    <t>PALOCABILDO</t>
  </si>
  <si>
    <t>PIEDRAS</t>
  </si>
  <si>
    <t>PLANADAS</t>
  </si>
  <si>
    <t>PRADO</t>
  </si>
  <si>
    <t>PURIFICACIÓN</t>
  </si>
  <si>
    <t>RIOBLANCO</t>
  </si>
  <si>
    <t>RONCESVALLES</t>
  </si>
  <si>
    <t>ROVIRA</t>
  </si>
  <si>
    <t>SALDAÑA</t>
  </si>
  <si>
    <t>SAN ANTONIO</t>
  </si>
  <si>
    <t>SANTA ISABEL</t>
  </si>
  <si>
    <t>VALLE DE SAN JUAN</t>
  </si>
  <si>
    <t>VENADILLO</t>
  </si>
  <si>
    <t>VILLAHERMOSA</t>
  </si>
  <si>
    <t>VILLARRICA</t>
  </si>
  <si>
    <t>SANTIAGO DE CALI</t>
  </si>
  <si>
    <t>ALCALÁ</t>
  </si>
  <si>
    <t>ANDALUCÍA</t>
  </si>
  <si>
    <t>ANSERMANUEVO</t>
  </si>
  <si>
    <t>BUENAVENTURA</t>
  </si>
  <si>
    <t>GUADALAJARA DE BUGA</t>
  </si>
  <si>
    <t>BUGALAGRANDE</t>
  </si>
  <si>
    <t>CAICEDONIA</t>
  </si>
  <si>
    <t>CALIMA</t>
  </si>
  <si>
    <t>CARTAGO</t>
  </si>
  <si>
    <t>DAGUA</t>
  </si>
  <si>
    <t>EL ÁGUILA</t>
  </si>
  <si>
    <t>EL CAIRO</t>
  </si>
  <si>
    <t>EL CERRITO</t>
  </si>
  <si>
    <t>EL DOVIO</t>
  </si>
  <si>
    <t>FLORIDA</t>
  </si>
  <si>
    <t>GINEBRA</t>
  </si>
  <si>
    <t>GUACARÍ</t>
  </si>
  <si>
    <t>JAMUNDÍ</t>
  </si>
  <si>
    <t>LA CUMBRE</t>
  </si>
  <si>
    <t>OBANDO</t>
  </si>
  <si>
    <t>PALMIRA</t>
  </si>
  <si>
    <t>PRADERA</t>
  </si>
  <si>
    <t>RIOFRÍO</t>
  </si>
  <si>
    <t>ROLDANILLO</t>
  </si>
  <si>
    <t>SEVILLA</t>
  </si>
  <si>
    <t>TORO</t>
  </si>
  <si>
    <t>TRUJILLO</t>
  </si>
  <si>
    <t>TULUÁ</t>
  </si>
  <si>
    <t>ULLOA</t>
  </si>
  <si>
    <t>VERSALLES</t>
  </si>
  <si>
    <t>VIJES</t>
  </si>
  <si>
    <t>YOTOCO</t>
  </si>
  <si>
    <t>YUMBO</t>
  </si>
  <si>
    <t>ZARZAL</t>
  </si>
  <si>
    <t>ARAUCA</t>
  </si>
  <si>
    <t>ARAUQUITA</t>
  </si>
  <si>
    <t>CRAVO NORTE</t>
  </si>
  <si>
    <t>FORTUL</t>
  </si>
  <si>
    <t>PUERTO RONDÓN</t>
  </si>
  <si>
    <t>SARAVENA</t>
  </si>
  <si>
    <t>TAME</t>
  </si>
  <si>
    <t>YOPAL</t>
  </si>
  <si>
    <t>AGUAZUL</t>
  </si>
  <si>
    <t>CHÁMEZA</t>
  </si>
  <si>
    <t>HATO COROZAL</t>
  </si>
  <si>
    <t>LA SALINA</t>
  </si>
  <si>
    <t>MANÍ</t>
  </si>
  <si>
    <t>MONTERREY</t>
  </si>
  <si>
    <t>NUNCHÍA</t>
  </si>
  <si>
    <t>OROCUÉ</t>
  </si>
  <si>
    <t>PAZ DE ARIPORO</t>
  </si>
  <si>
    <t>PORE</t>
  </si>
  <si>
    <t>RECETOR</t>
  </si>
  <si>
    <t>SÁCAMA</t>
  </si>
  <si>
    <t>SAN LUIS DE PALENQUE</t>
  </si>
  <si>
    <t>TÁMARA</t>
  </si>
  <si>
    <t>TAURAMENA</t>
  </si>
  <si>
    <t>TRINIDAD</t>
  </si>
  <si>
    <t>MOCOA</t>
  </si>
  <si>
    <t>ORITO</t>
  </si>
  <si>
    <t>PUERTO ASÍS</t>
  </si>
  <si>
    <t>PUERTO CAICEDO</t>
  </si>
  <si>
    <t>PUERTO GUZMÁN</t>
  </si>
  <si>
    <t>PUERTO LEGUÍZAMO</t>
  </si>
  <si>
    <t>SIBUNDOY</t>
  </si>
  <si>
    <t>VALLE DEL GUAMUEZ</t>
  </si>
  <si>
    <t>VILLAGARZÓN</t>
  </si>
  <si>
    <t>LETICIA</t>
  </si>
  <si>
    <t>EL ENCANTO</t>
  </si>
  <si>
    <t>LA CHORRERA</t>
  </si>
  <si>
    <t>LA PEDRERA</t>
  </si>
  <si>
    <t>MIRITÍ - PARANÁ</t>
  </si>
  <si>
    <t>PUERTO ALEGRÍA</t>
  </si>
  <si>
    <t>PUERTO ARICA</t>
  </si>
  <si>
    <t>PUERTO NARIÑO</t>
  </si>
  <si>
    <t>TARAPACÁ</t>
  </si>
  <si>
    <t>INÍRIDA</t>
  </si>
  <si>
    <t>BARRANCOMINAS</t>
  </si>
  <si>
    <t>SAN FELIPE</t>
  </si>
  <si>
    <t>LA GUADALUPE</t>
  </si>
  <si>
    <t>CACAHUAL</t>
  </si>
  <si>
    <t>PANA PANA</t>
  </si>
  <si>
    <t>MORICHAL</t>
  </si>
  <si>
    <t>SAN JOSÉ DEL GUAVIARE</t>
  </si>
  <si>
    <t>EL RETORNO</t>
  </si>
  <si>
    <t>MITÚ</t>
  </si>
  <si>
    <t>CARURÚ</t>
  </si>
  <si>
    <t>PACOA</t>
  </si>
  <si>
    <t>TARAIRA</t>
  </si>
  <si>
    <t>PAPUNAHUA</t>
  </si>
  <si>
    <t>YAVARATÉ</t>
  </si>
  <si>
    <t>PUERTO CARREÑO</t>
  </si>
  <si>
    <t>LA PRIMAVERA</t>
  </si>
  <si>
    <t>SANTA ROSALÍA</t>
  </si>
  <si>
    <t>CUMARIBO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</si>
</sst>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2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8"/>
      <color theme="3"/>
      <name val="Cambria"/>
      <family val="2"/>
      <scheme val="major"/>
    </font>
    <font>
      <sz val="11"/>
      <color rgb="FF9C6500"/>
      <name val="Calibri"/>
      <family val="2"/>
      <scheme val="minor"/>
    </font>
    <font>
      <sz val="9"/>
      <color theme="1"/>
      <name val="Arial"/>
      <family val="2"/>
    </font>
    <font>
      <sz val="10"/>
      <color indexed="8"/>
      <name val="Arial"/>
      <family val="2"/>
    </font>
    <font>
      <sz val="9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1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6" borderId="5" applyNumberFormat="0" applyAlignment="0" applyProtection="0"/>
    <xf numFmtId="0" fontId="11" fillId="7" borderId="6" applyNumberFormat="0" applyAlignment="0" applyProtection="0"/>
    <xf numFmtId="0" fontId="12" fillId="7" borderId="5" applyNumberFormat="0" applyAlignment="0" applyProtection="0"/>
    <xf numFmtId="0" fontId="13" fillId="0" borderId="7" applyNumberFormat="0" applyFill="0" applyAlignment="0" applyProtection="0"/>
    <xf numFmtId="0" fontId="14" fillId="8" borderId="8" applyNumberFormat="0" applyAlignment="0" applyProtection="0"/>
    <xf numFmtId="0" fontId="3" fillId="0" borderId="0" applyNumberFormat="0" applyFill="0" applyBorder="0" applyAlignment="0" applyProtection="0"/>
    <xf numFmtId="0" fontId="4" fillId="9" borderId="9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10" applyNumberFormat="0" applyFill="0" applyAlignment="0" applyProtection="0"/>
    <xf numFmtId="0" fontId="17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17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17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17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17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17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5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17" fillId="33" borderId="0" applyNumberFormat="0" applyBorder="0" applyAlignment="0" applyProtection="0"/>
    <xf numFmtId="0" fontId="21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0" fontId="3" fillId="2" borderId="0" xfId="0" applyFont="1" applyFill="1"/>
    <xf numFmtId="164" fontId="0" fillId="0" borderId="1" xfId="0" applyNumberFormat="1" applyBorder="1" applyAlignment="1">
      <alignment horizontal="center" vertical="center"/>
    </xf>
    <xf numFmtId="0" fontId="20" fillId="0" borderId="12" xfId="0" applyFont="1" applyBorder="1" applyAlignment="1">
      <alignment horizontal="left" vertical="center" wrapText="1"/>
    </xf>
    <xf numFmtId="0" fontId="22" fillId="0" borderId="12" xfId="0" applyFont="1" applyBorder="1" applyAlignment="1">
      <alignment horizontal="left" vertical="center" wrapText="1"/>
    </xf>
    <xf numFmtId="0" fontId="20" fillId="0" borderId="11" xfId="0" applyFont="1" applyBorder="1" applyAlignment="1">
      <alignment horizontal="left" vertical="center" wrapText="1"/>
    </xf>
    <xf numFmtId="0" fontId="20" fillId="0" borderId="12" xfId="0" applyFont="1" applyBorder="1" applyAlignment="1">
      <alignment horizontal="left" vertical="center" wrapText="1"/>
    </xf>
    <xf numFmtId="0" fontId="22" fillId="0" borderId="12" xfId="0" applyFont="1" applyBorder="1" applyAlignment="1">
      <alignment horizontal="left" vertical="center" wrapText="1"/>
    </xf>
  </cellXfs>
  <cellStyles count="44">
    <cellStyle name="20% - Énfasis1" xfId="18" builtinId="30" customBuiltin="1"/>
    <cellStyle name="20% - Énfasis2" xfId="21" builtinId="34" customBuiltin="1"/>
    <cellStyle name="20% - Énfasis3" xfId="24" builtinId="38" customBuiltin="1"/>
    <cellStyle name="20% - Énfasis4" xfId="27" builtinId="42" customBuiltin="1"/>
    <cellStyle name="20% - Énfasis5" xfId="30" builtinId="46" customBuiltin="1"/>
    <cellStyle name="20% - Énfasis6" xfId="33" builtinId="50" customBuiltin="1"/>
    <cellStyle name="40% - Énfasis1" xfId="19" builtinId="31" customBuiltin="1"/>
    <cellStyle name="40% - Énfasis2" xfId="22" builtinId="35" customBuiltin="1"/>
    <cellStyle name="40% - Énfasis3" xfId="25" builtinId="39" customBuiltin="1"/>
    <cellStyle name="40% - Énfasis4" xfId="28" builtinId="43" customBuiltin="1"/>
    <cellStyle name="40% - Énfasis5" xfId="31" builtinId="47" customBuiltin="1"/>
    <cellStyle name="40% - Énfasis6" xfId="34" builtinId="51" customBuiltin="1"/>
    <cellStyle name="60% - Énfasis1 2" xfId="37" xr:uid="{6823A2CA-0D69-4E7C-81E0-58089A3D698E}"/>
    <cellStyle name="60% - Énfasis2 2" xfId="38" xr:uid="{136D1AC9-EB86-4C22-829B-3B12761F8D8A}"/>
    <cellStyle name="60% - Énfasis3 2" xfId="39" xr:uid="{A33F587E-1234-4388-A8F9-0F2270A3A8E6}"/>
    <cellStyle name="60% - Énfasis4 2" xfId="40" xr:uid="{09C09CA2-6BD3-415A-9F01-B8252F9A3747}"/>
    <cellStyle name="60% - Énfasis5 2" xfId="41" xr:uid="{878B4627-B745-4914-81A4-9B53591C278C}"/>
    <cellStyle name="60% - Énfasis6 2" xfId="42" xr:uid="{1FC31D0B-0A13-4D42-8179-A820E2A8D23D}"/>
    <cellStyle name="Bueno" xfId="6" builtinId="26" customBuiltin="1"/>
    <cellStyle name="Cálculo" xfId="10" builtinId="22" customBuiltin="1"/>
    <cellStyle name="Celda de comprobación" xfId="12" builtinId="23" customBuiltin="1"/>
    <cellStyle name="Celda vinculada" xfId="11" builtinId="24" customBuiltin="1"/>
    <cellStyle name="Encabezado 1" xfId="2" builtinId="16" customBuiltin="1"/>
    <cellStyle name="Encabezado 4" xfId="5" builtinId="19" customBuiltin="1"/>
    <cellStyle name="Énfasis1" xfId="17" builtinId="29" customBuiltin="1"/>
    <cellStyle name="Énfasis2" xfId="20" builtinId="33" customBuiltin="1"/>
    <cellStyle name="Énfasis3" xfId="23" builtinId="37" customBuiltin="1"/>
    <cellStyle name="Énfasis4" xfId="26" builtinId="41" customBuiltin="1"/>
    <cellStyle name="Énfasis5" xfId="29" builtinId="45" customBuiltin="1"/>
    <cellStyle name="Énfasis6" xfId="32" builtinId="49" customBuiltin="1"/>
    <cellStyle name="Entrada" xfId="8" builtinId="20" customBuiltin="1"/>
    <cellStyle name="Hipervínculo" xfId="1" builtinId="8"/>
    <cellStyle name="Incorrecto" xfId="7" builtinId="27" customBuiltin="1"/>
    <cellStyle name="Neutral 2" xfId="36" xr:uid="{1189091A-06A6-4558-B900-D5C419A86451}"/>
    <cellStyle name="Normal" xfId="0" builtinId="0"/>
    <cellStyle name="Normal 3" xfId="43" xr:uid="{6E0ED7E0-4E01-4946-A395-CF307E6B39EA}"/>
    <cellStyle name="Notas" xfId="14" builtinId="10" customBuiltin="1"/>
    <cellStyle name="Salida" xfId="9" builtinId="21" customBuiltin="1"/>
    <cellStyle name="Texto de advertencia" xfId="13" builtinId="11" customBuiltin="1"/>
    <cellStyle name="Texto explicativo" xfId="15" builtinId="53" customBuiltin="1"/>
    <cellStyle name="Título 2" xfId="3" builtinId="17" customBuiltin="1"/>
    <cellStyle name="Título 3" xfId="4" builtinId="18" customBuiltin="1"/>
    <cellStyle name="Título 4" xfId="35" xr:uid="{1DE2EF84-4428-46E1-A010-294E96891C57}"/>
    <cellStyle name="Total" xfId="16" builtinId="25" customBuiltin="1"/>
  </cellStyles>
  <dxfs count="0"/>
  <tableStyles count="0" defaultTableStyle="TableStyleMedium9" defaultPivotStyle="PivotStyleLight16"/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33175AA-1A8E-4E94-B295-1573FA2BDD8C}" name="Tabla_sisben" displayName="Tabla_sisben" ref="A1:B52" totalsRowShown="0">
  <autoFilter ref="A1:B52" xr:uid="{133175AA-1A8E-4E94-B295-1573FA2BDD8C}"/>
  <tableColumns count="2">
    <tableColumn id="1" xr3:uid="{847E5885-2242-44AE-BE4C-251D30225F71}" name="id_tipo_sisben"/>
    <tableColumn id="2" xr3:uid="{5F742D72-E0B1-41F9-A294-DB4F4A2134B3}" name="descripcion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77935CD-6193-4B56-8EC6-5D33DECF0F24}" name="Tabla_sangre" displayName="Tabla_sangre" ref="D1:E9" totalsRowShown="0">
  <autoFilter ref="D1:E9" xr:uid="{677935CD-6193-4B56-8EC6-5D33DECF0F24}"/>
  <tableColumns count="2">
    <tableColumn id="1" xr3:uid="{C0797AE0-AC85-43D2-8AFE-2F311CB549D7}" name="id_tipo_sangre"/>
    <tableColumn id="2" xr3:uid="{23A75F74-11D4-4FD2-9B59-20BBC3968AFC}" name="descripcion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2828455-369D-4E90-A97F-EB8E459D5410}" name="Tabla_acudiente" displayName="Tabla_acudiente" ref="G1:H10" totalsRowShown="0">
  <autoFilter ref="G1:H10" xr:uid="{02828455-369D-4E90-A97F-EB8E459D5410}"/>
  <tableColumns count="2">
    <tableColumn id="1" xr3:uid="{D1D39AF8-703D-4418-A4C7-961FA1CC970A}" name="id_tipo_acudiente"/>
    <tableColumn id="2" xr3:uid="{C151558E-1F87-46E2-9006-4B3FAAA26FC6}" name="descripcion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6474B72-501B-4CC5-A37D-B71E1A2EC7B5}" name="Tabla_discapacidad" displayName="Tabla_discapacidad" ref="J1:K11" totalsRowShown="0">
  <autoFilter ref="J1:K11" xr:uid="{96474B72-501B-4CC5-A37D-B71E1A2EC7B5}"/>
  <tableColumns count="2">
    <tableColumn id="1" xr3:uid="{EF323230-F09C-45A9-A946-879BF525D876}" name="id_tipo_discapacidad"/>
    <tableColumn id="2" xr3:uid="{058D6B5F-B8FC-4CA7-A49A-90E81F996B1E}" name="descripci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9593664-BBB6-41C9-AF69-9366C1327DB4}" name="Tabla_alergia" displayName="Tabla_alergia" ref="M1:N12" totalsRowShown="0">
  <autoFilter ref="M1:N12" xr:uid="{29593664-BBB6-41C9-AF69-9366C1327DB4}"/>
  <tableColumns count="2">
    <tableColumn id="1" xr3:uid="{0A703188-A712-4A9B-B235-6DDB1E9F12F9}" name="id_tipo_alergia"/>
    <tableColumn id="2" xr3:uid="{65A90072-7175-4E91-AEEB-76973ED185B4}" name="descripcion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3B31051-FC1F-42F3-A4B6-AAD10619690A}" name="Tabla_rol" displayName="Tabla_rol" ref="P1:Q5" totalsRowShown="0">
  <autoFilter ref="P1:Q5" xr:uid="{63B31051-FC1F-42F3-A4B6-AAD10619690A}"/>
  <tableColumns count="2">
    <tableColumn id="1" xr3:uid="{4DD22FD0-0092-4E93-8AE1-308010489A2B}" name="id_tipo_rol"/>
    <tableColumn id="2" xr3:uid="{3194982B-2C46-4B67-A6FB-D49071C8C76A}" name="descripcion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BFE13F8-D403-4BA7-9063-9C72D389F634}" name="Tabla_documento" displayName="Tabla_documento" ref="S1:T6" totalsRowShown="0">
  <autoFilter ref="S1:T6" xr:uid="{9BFE13F8-D403-4BA7-9063-9C72D389F634}"/>
  <tableColumns count="2">
    <tableColumn id="1" xr3:uid="{4BE7FCB5-57C3-49A7-AE91-C9AA24483B23}" name="id_tipo_documento"/>
    <tableColumn id="2" xr3:uid="{EEA862EE-4671-4E9D-A16B-6B25C79D0A34}" name="descripcion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C1A7B2-89CE-47AC-BE00-98B8CF704C2E}" name="Tabla_ciudad" displayName="Tabla_ciudad" ref="V1:W1048576" totalsRowShown="0">
  <autoFilter ref="V1:W1048576" xr:uid="{71C1A7B2-89CE-47AC-BE00-98B8CF704C2E}"/>
  <sortState xmlns:xlrd2="http://schemas.microsoft.com/office/spreadsheetml/2017/richdata2" ref="V2:W1123">
    <sortCondition ref="W1:W1048576"/>
  </sortState>
  <tableColumns count="2">
    <tableColumn id="1" xr3:uid="{05F53522-8446-47E8-BA57-DA6101FCC261}" name="id_ciudad"/>
    <tableColumn id="2" xr3:uid="{666B72D6-6D1A-44AC-B9D8-40A07EBC8F1C}" name="descripcion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BF533F-E64B-47A1-863A-5F3A41E2F590}" name="Tabla_genero" displayName="Tabla_genero" ref="Y1:Z6" totalsRowShown="0">
  <autoFilter ref="Y1:Z6" xr:uid="{DCBF533F-E64B-47A1-863A-5F3A41E2F590}"/>
  <tableColumns count="2">
    <tableColumn id="1" xr3:uid="{75AA66D5-76FE-4D90-BB59-622663803348}" name="id_genero"/>
    <tableColumn id="2" xr3:uid="{686D8FCF-E3E1-4B17-8E8A-6E2151A31DE3}" name="descripcion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18B01D2-502E-4AB0-AA84-ED4997E355E6}" name="Tabla_estado" displayName="Tabla_estado" ref="AB1:AC3" totalsRowShown="0">
  <autoFilter ref="AB1:AC3" xr:uid="{E18B01D2-502E-4AB0-AA84-ED4997E355E6}"/>
  <tableColumns count="2">
    <tableColumn id="1" xr3:uid="{0078D3F1-9363-451D-AE33-76FA1122D78C}" name="id_estado"/>
    <tableColumn id="2" xr3:uid="{BD0DD2F6-A217-452E-A6E8-149F678DB82F}" name="descripc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d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3"/>
  <sheetViews>
    <sheetView topLeftCell="I1" zoomScale="70" zoomScaleNormal="70" workbookViewId="0">
      <pane ySplit="1" topLeftCell="A2" activePane="bottomLeft" state="frozen"/>
      <selection pane="bottomLeft" activeCell="K3" sqref="K3"/>
    </sheetView>
  </sheetViews>
  <sheetFormatPr baseColWidth="10" defaultColWidth="40.77734375" defaultRowHeight="14.4" x14ac:dyDescent="0.3"/>
  <cols>
    <col min="1" max="1" width="36" style="2" bestFit="1" customWidth="1"/>
    <col min="2" max="2" width="23" style="2" customWidth="1"/>
    <col min="3" max="6" width="14.77734375" style="2" customWidth="1"/>
    <col min="7" max="7" width="36.6640625" style="2" customWidth="1"/>
    <col min="8" max="8" width="40.77734375" style="2" customWidth="1"/>
    <col min="9" max="9" width="17.21875" style="2" bestFit="1" customWidth="1"/>
    <col min="10" max="10" width="43" style="2" customWidth="1"/>
    <col min="11" max="11" width="40.77734375" style="2"/>
    <col min="12" max="12" width="14.77734375" style="2" customWidth="1"/>
    <col min="13" max="13" width="13.88671875" style="2" bestFit="1" customWidth="1"/>
    <col min="14" max="14" width="10.44140625" style="2" customWidth="1"/>
    <col min="15" max="15" width="18.109375" style="2" customWidth="1"/>
    <col min="16" max="16" width="10.44140625" style="2" customWidth="1"/>
    <col min="17" max="17" width="30.5546875" style="2" customWidth="1"/>
    <col min="18" max="18" width="22.77734375" style="2" customWidth="1"/>
    <col min="19" max="19" width="29.44140625" style="2" customWidth="1"/>
    <col min="20" max="28" width="40.77734375" style="1"/>
  </cols>
  <sheetData>
    <row r="1" spans="1:19" ht="18" x14ac:dyDescent="0.3">
      <c r="A1" s="3" t="s">
        <v>0</v>
      </c>
      <c r="B1" s="3" t="s">
        <v>87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141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108</v>
      </c>
      <c r="R1" s="3" t="s">
        <v>109</v>
      </c>
      <c r="S1" s="3" t="s">
        <v>111</v>
      </c>
    </row>
    <row r="2" spans="1:19" x14ac:dyDescent="0.3">
      <c r="A2" s="2">
        <v>121212</v>
      </c>
      <c r="B2" s="2" t="s">
        <v>92</v>
      </c>
      <c r="C2" s="2" t="s">
        <v>138</v>
      </c>
      <c r="E2" s="2" t="s">
        <v>138</v>
      </c>
      <c r="F2" s="2" t="s">
        <v>138</v>
      </c>
      <c r="G2" s="4" t="s">
        <v>139</v>
      </c>
      <c r="H2" s="2" t="s">
        <v>140</v>
      </c>
      <c r="I2" s="2" t="s">
        <v>126</v>
      </c>
      <c r="J2" s="6">
        <v>40179</v>
      </c>
      <c r="K2" s="2" t="s">
        <v>1094</v>
      </c>
      <c r="L2" s="2">
        <v>3123212345</v>
      </c>
      <c r="M2" s="2" t="s">
        <v>41</v>
      </c>
      <c r="N2" s="2" t="s">
        <v>32</v>
      </c>
      <c r="O2" s="2" t="s">
        <v>115</v>
      </c>
      <c r="P2" s="2" t="s">
        <v>142</v>
      </c>
      <c r="Q2" s="2" t="s">
        <v>97</v>
      </c>
      <c r="R2" s="2" t="s">
        <v>129</v>
      </c>
      <c r="S2" s="2" t="s">
        <v>145</v>
      </c>
    </row>
    <row r="3" spans="1:19" x14ac:dyDescent="0.3">
      <c r="G3" s="4"/>
    </row>
  </sheetData>
  <dataValidations count="8">
    <dataValidation type="list" allowBlank="1" showInputMessage="1" showErrorMessage="1" sqref="B1:B1048576" xr:uid="{40FFF21C-3813-42D2-A732-4D403ABF1862}">
      <formula1>INDIRECT("Tabla_documento[descripcion]")</formula1>
    </dataValidation>
    <dataValidation type="list" allowBlank="1" showInputMessage="1" showErrorMessage="1" sqref="I1:I1048576" xr:uid="{60773BD0-43DF-4AF3-B351-1C1D095E28AA}">
      <formula1>INDIRECT("Tabla_genero[descripcion]")</formula1>
    </dataValidation>
    <dataValidation type="list" allowBlank="1" showInputMessage="1" showErrorMessage="1" sqref="K1:K1048576" xr:uid="{154A5DF8-B06D-4261-8A82-7E007E4F7ED7}">
      <formula1>INDIRECT("Tabla_ciudad[descripcion]")</formula1>
    </dataValidation>
    <dataValidation type="list" allowBlank="1" showInputMessage="1" showErrorMessage="1" sqref="M1:M1048576" xr:uid="{CB5D1D61-1DA1-4B07-94CB-DC6E5B0A15F3}">
      <formula1>INDIRECT("Tabla_sangre[descripcion]")</formula1>
    </dataValidation>
    <dataValidation type="list" allowBlank="1" showInputMessage="1" showErrorMessage="1" sqref="N1:N1048576" xr:uid="{2C99D6FC-A7DC-480C-AB0C-1CDD74DC44C1}">
      <formula1>INDIRECT("Tabla_sisben[descripcion]")</formula1>
    </dataValidation>
    <dataValidation type="list" allowBlank="1" showInputMessage="1" showErrorMessage="1" sqref="O1:O1048576" xr:uid="{7DCAB593-3B5D-4438-976B-BF268290540A}">
      <formula1>INDIRECT("Tabla_estado[descripcion]")</formula1>
    </dataValidation>
    <dataValidation type="list" allowBlank="1" showInputMessage="1" showErrorMessage="1" sqref="Q1:Q1048576" xr:uid="{0CF827EC-13D9-406F-8DF2-4EBCA537B166}">
      <formula1>INDIRECT("Tabla_alergia[descripcion]")</formula1>
    </dataValidation>
    <dataValidation type="list" allowBlank="1" showInputMessage="1" showErrorMessage="1" sqref="R1:R1048576" xr:uid="{DAE502E9-BD1D-4525-B167-01E4961D1C0D}">
      <formula1>INDIRECT("Tabla_discapacidad[descripcion]")</formula1>
    </dataValidation>
  </dataValidations>
  <hyperlinks>
    <hyperlink ref="G2" r:id="rId1" xr:uid="{280F18C0-2C5B-4DEB-AC66-EC4BC20C9CF8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2"/>
  <sheetViews>
    <sheetView tabSelected="1" zoomScale="67" workbookViewId="0">
      <selection activeCell="J2" sqref="J2"/>
    </sheetView>
  </sheetViews>
  <sheetFormatPr baseColWidth="10" defaultColWidth="8.88671875" defaultRowHeight="14.4" x14ac:dyDescent="0.3"/>
  <cols>
    <col min="1" max="1" width="34.88671875" style="2" bestFit="1" customWidth="1"/>
    <col min="2" max="2" width="20.6640625" style="2" customWidth="1"/>
    <col min="3" max="3" width="15.44140625" style="2" customWidth="1"/>
    <col min="4" max="4" width="14.6640625" style="2" customWidth="1"/>
    <col min="5" max="5" width="14.77734375" style="2" customWidth="1"/>
    <col min="6" max="6" width="16.33203125" style="2" customWidth="1"/>
    <col min="7" max="7" width="15.33203125" style="2" customWidth="1"/>
    <col min="8" max="8" width="17" style="2" customWidth="1"/>
    <col min="9" max="9" width="27" style="2" customWidth="1"/>
    <col min="10" max="10" width="24.77734375" style="2" customWidth="1"/>
    <col min="11" max="11" width="39.77734375" style="2" customWidth="1"/>
    <col min="12" max="12" width="27.77734375" style="2" customWidth="1"/>
    <col min="14" max="23" width="8.88671875" style="1"/>
  </cols>
  <sheetData>
    <row r="1" spans="1:12" ht="18" x14ac:dyDescent="0.3">
      <c r="A1" s="3" t="s">
        <v>15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16</v>
      </c>
      <c r="H1" s="3" t="s">
        <v>17</v>
      </c>
      <c r="I1" s="3" t="s">
        <v>7</v>
      </c>
      <c r="J1" s="3" t="s">
        <v>18</v>
      </c>
      <c r="K1" s="3" t="s">
        <v>0</v>
      </c>
      <c r="L1" s="3" t="s">
        <v>19</v>
      </c>
    </row>
    <row r="2" spans="1:12" x14ac:dyDescent="0.3">
      <c r="A2" s="2">
        <v>1234</v>
      </c>
      <c r="B2" s="2" t="s">
        <v>89</v>
      </c>
      <c r="C2" s="2" t="s">
        <v>143</v>
      </c>
      <c r="E2" s="2" t="s">
        <v>144</v>
      </c>
      <c r="F2" s="2" t="s">
        <v>143</v>
      </c>
      <c r="G2" s="2">
        <v>3214322123</v>
      </c>
      <c r="I2" s="2" t="s">
        <v>140</v>
      </c>
      <c r="J2" s="2" t="s">
        <v>1087</v>
      </c>
      <c r="K2" s="2">
        <v>121212</v>
      </c>
      <c r="L2" s="2" t="s">
        <v>124</v>
      </c>
    </row>
  </sheetData>
  <dataValidations count="3">
    <dataValidation type="list" allowBlank="1" showInputMessage="1" showErrorMessage="1" sqref="B1:B1048576" xr:uid="{A6A7729A-386D-47EC-AA4C-650DF8926639}">
      <formula1>INDIRECT("Tabla_documento[descripcion]")</formula1>
    </dataValidation>
    <dataValidation type="list" allowBlank="1" showInputMessage="1" showErrorMessage="1" sqref="J4:J1048576 J1:J2" xr:uid="{8DE1080C-667A-4283-85DA-29725B3A271A}">
      <formula1>INDIRECT("Tabla_ciudad[descripcion]")</formula1>
    </dataValidation>
    <dataValidation type="list" allowBlank="1" showInputMessage="1" showErrorMessage="1" sqref="L1:L1048576" xr:uid="{8E05803D-5480-4949-BEC7-ED1CC28D5709}">
      <formula1>INDIRECT("Tabla_acudiente[descripcion]")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1123"/>
  <sheetViews>
    <sheetView topLeftCell="K1" zoomScale="85" zoomScaleNormal="85" workbookViewId="0">
      <selection activeCell="W1" sqref="W1"/>
    </sheetView>
  </sheetViews>
  <sheetFormatPr baseColWidth="10" defaultColWidth="8.88671875" defaultRowHeight="14.4" x14ac:dyDescent="0.3"/>
  <cols>
    <col min="1" max="1" width="15.21875" customWidth="1"/>
    <col min="2" max="2" width="12.44140625" customWidth="1"/>
    <col min="4" max="4" width="15.33203125" customWidth="1"/>
    <col min="5" max="5" width="12.44140625" customWidth="1"/>
    <col min="7" max="7" width="18.109375" customWidth="1"/>
    <col min="8" max="8" width="13" bestFit="1" customWidth="1"/>
    <col min="10" max="10" width="20.6640625" customWidth="1"/>
    <col min="11" max="11" width="34.33203125" bestFit="1" customWidth="1"/>
    <col min="13" max="13" width="15.33203125" customWidth="1"/>
    <col min="14" max="14" width="12.44140625" customWidth="1"/>
    <col min="16" max="16" width="12" customWidth="1"/>
    <col min="17" max="17" width="12.44140625" customWidth="1"/>
    <col min="19" max="19" width="19.5546875" customWidth="1"/>
    <col min="20" max="20" width="18.5546875" bestFit="1" customWidth="1"/>
    <col min="22" max="22" width="11.44140625" bestFit="1" customWidth="1"/>
    <col min="23" max="23" width="14.33203125" customWidth="1"/>
    <col min="25" max="25" width="11.33203125" customWidth="1"/>
    <col min="26" max="26" width="16.44140625" bestFit="1" customWidth="1"/>
    <col min="28" max="28" width="11.109375" customWidth="1"/>
    <col min="29" max="29" width="12.44140625" customWidth="1"/>
  </cols>
  <sheetData>
    <row r="1" spans="1:29" x14ac:dyDescent="0.3">
      <c r="A1" t="s">
        <v>20</v>
      </c>
      <c r="B1" t="s">
        <v>21</v>
      </c>
      <c r="D1" t="s">
        <v>22</v>
      </c>
      <c r="E1" t="s">
        <v>21</v>
      </c>
      <c r="G1" t="s">
        <v>23</v>
      </c>
      <c r="H1" t="s">
        <v>21</v>
      </c>
      <c r="J1" t="s">
        <v>24</v>
      </c>
      <c r="K1" t="s">
        <v>21</v>
      </c>
      <c r="M1" t="s">
        <v>85</v>
      </c>
      <c r="N1" t="s">
        <v>21</v>
      </c>
      <c r="P1" t="s">
        <v>86</v>
      </c>
      <c r="Q1" t="s">
        <v>21</v>
      </c>
      <c r="S1" t="s">
        <v>87</v>
      </c>
      <c r="T1" t="s">
        <v>21</v>
      </c>
      <c r="V1" t="s">
        <v>103</v>
      </c>
      <c r="W1" t="s">
        <v>21</v>
      </c>
      <c r="Y1" t="s">
        <v>104</v>
      </c>
      <c r="Z1" t="s">
        <v>21</v>
      </c>
      <c r="AB1" t="s">
        <v>110</v>
      </c>
      <c r="AC1" t="s">
        <v>21</v>
      </c>
    </row>
    <row r="2" spans="1:29" x14ac:dyDescent="0.3">
      <c r="A2">
        <v>1</v>
      </c>
      <c r="B2" t="s">
        <v>25</v>
      </c>
      <c r="D2">
        <v>1</v>
      </c>
      <c r="E2" t="s">
        <v>26</v>
      </c>
      <c r="G2">
        <v>1</v>
      </c>
      <c r="H2" t="s">
        <v>125</v>
      </c>
      <c r="J2">
        <v>1</v>
      </c>
      <c r="K2" t="s">
        <v>27</v>
      </c>
      <c r="M2">
        <v>1</v>
      </c>
      <c r="N2" t="s">
        <v>27</v>
      </c>
      <c r="P2">
        <v>1</v>
      </c>
      <c r="Q2" t="s">
        <v>88</v>
      </c>
      <c r="S2">
        <v>1</v>
      </c>
      <c r="T2" t="s">
        <v>89</v>
      </c>
      <c r="V2">
        <v>5002</v>
      </c>
      <c r="W2" s="9" t="s">
        <v>147</v>
      </c>
      <c r="Y2">
        <v>1</v>
      </c>
      <c r="Z2" t="s">
        <v>105</v>
      </c>
      <c r="AB2">
        <v>1</v>
      </c>
      <c r="AC2" t="s">
        <v>115</v>
      </c>
    </row>
    <row r="3" spans="1:29" x14ac:dyDescent="0.3">
      <c r="A3">
        <v>2</v>
      </c>
      <c r="B3" t="s">
        <v>28</v>
      </c>
      <c r="D3">
        <v>2</v>
      </c>
      <c r="E3" t="s">
        <v>29</v>
      </c>
      <c r="G3">
        <v>2</v>
      </c>
      <c r="H3" t="s">
        <v>124</v>
      </c>
      <c r="J3">
        <v>2</v>
      </c>
      <c r="K3" t="s">
        <v>127</v>
      </c>
      <c r="M3">
        <v>2</v>
      </c>
      <c r="N3" t="s">
        <v>90</v>
      </c>
      <c r="P3">
        <v>2</v>
      </c>
      <c r="Q3" t="s">
        <v>91</v>
      </c>
      <c r="S3">
        <v>2</v>
      </c>
      <c r="T3" t="s">
        <v>92</v>
      </c>
      <c r="V3">
        <v>54003</v>
      </c>
      <c r="W3" s="7" t="s">
        <v>886</v>
      </c>
      <c r="Y3">
        <v>2</v>
      </c>
      <c r="Z3" t="s">
        <v>106</v>
      </c>
      <c r="AB3">
        <v>2</v>
      </c>
      <c r="AC3" t="s">
        <v>116</v>
      </c>
    </row>
    <row r="4" spans="1:29" x14ac:dyDescent="0.3">
      <c r="A4">
        <v>3</v>
      </c>
      <c r="B4" t="s">
        <v>30</v>
      </c>
      <c r="D4">
        <v>3</v>
      </c>
      <c r="E4" t="s">
        <v>31</v>
      </c>
      <c r="G4">
        <v>3</v>
      </c>
      <c r="H4" t="s">
        <v>122</v>
      </c>
      <c r="J4">
        <v>3</v>
      </c>
      <c r="K4" t="s">
        <v>128</v>
      </c>
      <c r="M4">
        <v>3</v>
      </c>
      <c r="N4" t="s">
        <v>93</v>
      </c>
      <c r="P4">
        <v>3</v>
      </c>
      <c r="Q4" t="s">
        <v>94</v>
      </c>
      <c r="S4">
        <v>3</v>
      </c>
      <c r="T4" t="s">
        <v>112</v>
      </c>
      <c r="V4">
        <v>5004</v>
      </c>
      <c r="W4" s="7" t="s">
        <v>148</v>
      </c>
      <c r="Y4">
        <v>3</v>
      </c>
      <c r="Z4" t="s">
        <v>107</v>
      </c>
    </row>
    <row r="5" spans="1:29" x14ac:dyDescent="0.3">
      <c r="A5">
        <v>4</v>
      </c>
      <c r="B5" t="s">
        <v>32</v>
      </c>
      <c r="D5">
        <v>4</v>
      </c>
      <c r="E5" t="s">
        <v>33</v>
      </c>
      <c r="G5">
        <v>4</v>
      </c>
      <c r="H5" t="s">
        <v>123</v>
      </c>
      <c r="J5">
        <v>4</v>
      </c>
      <c r="K5" t="s">
        <v>129</v>
      </c>
      <c r="M5">
        <v>4</v>
      </c>
      <c r="N5" t="s">
        <v>95</v>
      </c>
      <c r="P5">
        <v>4</v>
      </c>
      <c r="Q5" t="s">
        <v>96</v>
      </c>
      <c r="S5">
        <v>4</v>
      </c>
      <c r="T5" t="s">
        <v>113</v>
      </c>
      <c r="V5">
        <v>50006</v>
      </c>
      <c r="W5" s="7" t="s">
        <v>808</v>
      </c>
      <c r="Y5">
        <v>4</v>
      </c>
      <c r="Z5" t="s">
        <v>126</v>
      </c>
    </row>
    <row r="6" spans="1:29" x14ac:dyDescent="0.3">
      <c r="A6">
        <v>5</v>
      </c>
      <c r="B6" t="s">
        <v>34</v>
      </c>
      <c r="D6">
        <v>5</v>
      </c>
      <c r="E6" t="s">
        <v>35</v>
      </c>
      <c r="G6">
        <v>5</v>
      </c>
      <c r="H6" t="s">
        <v>118</v>
      </c>
      <c r="J6">
        <v>5</v>
      </c>
      <c r="K6" t="s">
        <v>130</v>
      </c>
      <c r="M6">
        <v>5</v>
      </c>
      <c r="N6" t="s">
        <v>97</v>
      </c>
      <c r="P6" s="5"/>
      <c r="Q6" s="5"/>
      <c r="S6">
        <v>5</v>
      </c>
      <c r="T6" t="s">
        <v>114</v>
      </c>
      <c r="V6">
        <v>27006</v>
      </c>
      <c r="W6" s="7" t="s">
        <v>703</v>
      </c>
      <c r="Y6">
        <v>5</v>
      </c>
      <c r="Z6" t="s">
        <v>117</v>
      </c>
    </row>
    <row r="7" spans="1:29" x14ac:dyDescent="0.3">
      <c r="A7">
        <v>6</v>
      </c>
      <c r="B7" t="s">
        <v>36</v>
      </c>
      <c r="D7">
        <v>6</v>
      </c>
      <c r="E7" t="s">
        <v>37</v>
      </c>
      <c r="G7">
        <v>6</v>
      </c>
      <c r="H7" t="s">
        <v>119</v>
      </c>
      <c r="J7">
        <v>6</v>
      </c>
      <c r="K7" t="s">
        <v>131</v>
      </c>
      <c r="M7">
        <v>6</v>
      </c>
      <c r="N7" t="s">
        <v>98</v>
      </c>
      <c r="V7">
        <v>41006</v>
      </c>
      <c r="W7" s="7" t="s">
        <v>733</v>
      </c>
    </row>
    <row r="8" spans="1:29" x14ac:dyDescent="0.3">
      <c r="A8">
        <v>7</v>
      </c>
      <c r="B8" t="s">
        <v>38</v>
      </c>
      <c r="D8">
        <v>7</v>
      </c>
      <c r="E8" t="s">
        <v>39</v>
      </c>
      <c r="G8">
        <v>7</v>
      </c>
      <c r="H8" t="s">
        <v>120</v>
      </c>
      <c r="J8">
        <v>7</v>
      </c>
      <c r="K8" t="s">
        <v>132</v>
      </c>
      <c r="M8">
        <v>7</v>
      </c>
      <c r="N8" t="s">
        <v>99</v>
      </c>
      <c r="V8">
        <v>13006</v>
      </c>
      <c r="W8" s="7" t="s">
        <v>295</v>
      </c>
    </row>
    <row r="9" spans="1:29" x14ac:dyDescent="0.3">
      <c r="A9">
        <v>8</v>
      </c>
      <c r="B9" t="s">
        <v>40</v>
      </c>
      <c r="D9">
        <v>8</v>
      </c>
      <c r="E9" t="s">
        <v>41</v>
      </c>
      <c r="G9">
        <v>8</v>
      </c>
      <c r="H9" t="s">
        <v>121</v>
      </c>
      <c r="J9">
        <v>8</v>
      </c>
      <c r="K9" t="s">
        <v>133</v>
      </c>
      <c r="M9">
        <v>8</v>
      </c>
      <c r="N9" t="s">
        <v>100</v>
      </c>
      <c r="V9">
        <v>41013</v>
      </c>
      <c r="W9" s="7" t="s">
        <v>734</v>
      </c>
    </row>
    <row r="10" spans="1:29" x14ac:dyDescent="0.3">
      <c r="A10">
        <v>9</v>
      </c>
      <c r="B10" t="s">
        <v>42</v>
      </c>
      <c r="G10">
        <v>9</v>
      </c>
      <c r="H10" t="s">
        <v>117</v>
      </c>
      <c r="J10">
        <v>9</v>
      </c>
      <c r="K10" t="s">
        <v>134</v>
      </c>
      <c r="M10">
        <v>9</v>
      </c>
      <c r="N10" t="s">
        <v>101</v>
      </c>
      <c r="V10">
        <v>25001</v>
      </c>
      <c r="W10" s="7" t="s">
        <v>592</v>
      </c>
    </row>
    <row r="11" spans="1:29" x14ac:dyDescent="0.3">
      <c r="A11">
        <v>10</v>
      </c>
      <c r="B11" t="s">
        <v>43</v>
      </c>
      <c r="J11">
        <v>10</v>
      </c>
      <c r="K11" t="s">
        <v>135</v>
      </c>
      <c r="M11">
        <v>10</v>
      </c>
      <c r="N11" t="s">
        <v>102</v>
      </c>
      <c r="V11">
        <v>20011</v>
      </c>
      <c r="W11" s="7" t="s">
        <v>540</v>
      </c>
    </row>
    <row r="12" spans="1:29" x14ac:dyDescent="0.3">
      <c r="A12">
        <v>11</v>
      </c>
      <c r="B12" t="s">
        <v>44</v>
      </c>
      <c r="M12">
        <v>11</v>
      </c>
      <c r="N12" t="s">
        <v>137</v>
      </c>
      <c r="V12">
        <v>68013</v>
      </c>
      <c r="W12" s="7" t="s">
        <v>946</v>
      </c>
    </row>
    <row r="13" spans="1:29" x14ac:dyDescent="0.3">
      <c r="A13">
        <v>12</v>
      </c>
      <c r="B13" t="s">
        <v>45</v>
      </c>
      <c r="V13">
        <v>17013</v>
      </c>
      <c r="W13" s="7" t="s">
        <v>461</v>
      </c>
    </row>
    <row r="14" spans="1:29" x14ac:dyDescent="0.3">
      <c r="A14">
        <v>13</v>
      </c>
      <c r="B14" t="s">
        <v>46</v>
      </c>
      <c r="K14" t="s">
        <v>136</v>
      </c>
      <c r="V14">
        <v>85010</v>
      </c>
      <c r="W14" s="7" t="s">
        <v>1130</v>
      </c>
    </row>
    <row r="15" spans="1:29" ht="22.8" x14ac:dyDescent="0.3">
      <c r="A15">
        <v>14</v>
      </c>
      <c r="B15" t="s">
        <v>47</v>
      </c>
      <c r="V15">
        <v>20013</v>
      </c>
      <c r="W15" s="7" t="s">
        <v>541</v>
      </c>
    </row>
    <row r="16" spans="1:29" x14ac:dyDescent="0.3">
      <c r="A16">
        <v>15</v>
      </c>
      <c r="B16" t="s">
        <v>48</v>
      </c>
      <c r="V16">
        <v>41016</v>
      </c>
      <c r="W16" s="7" t="s">
        <v>735</v>
      </c>
    </row>
    <row r="17" spans="1:23" x14ac:dyDescent="0.3">
      <c r="A17">
        <v>16</v>
      </c>
      <c r="B17" t="s">
        <v>49</v>
      </c>
      <c r="V17">
        <v>25019</v>
      </c>
      <c r="W17" s="7" t="s">
        <v>593</v>
      </c>
    </row>
    <row r="18" spans="1:23" x14ac:dyDescent="0.3">
      <c r="A18">
        <v>17</v>
      </c>
      <c r="B18" t="s">
        <v>50</v>
      </c>
      <c r="V18">
        <v>52019</v>
      </c>
      <c r="W18" s="7" t="s">
        <v>593</v>
      </c>
    </row>
    <row r="19" spans="1:23" x14ac:dyDescent="0.3">
      <c r="A19">
        <v>18</v>
      </c>
      <c r="B19" t="s">
        <v>51</v>
      </c>
      <c r="V19">
        <v>18029</v>
      </c>
      <c r="W19" s="7" t="s">
        <v>488</v>
      </c>
    </row>
    <row r="20" spans="1:23" x14ac:dyDescent="0.3">
      <c r="A20">
        <v>19</v>
      </c>
      <c r="B20" t="s">
        <v>52</v>
      </c>
      <c r="V20">
        <v>44035</v>
      </c>
      <c r="W20" s="7" t="s">
        <v>488</v>
      </c>
    </row>
    <row r="21" spans="1:23" x14ac:dyDescent="0.3">
      <c r="A21">
        <v>20</v>
      </c>
      <c r="B21" t="s">
        <v>53</v>
      </c>
      <c r="V21">
        <v>68020</v>
      </c>
      <c r="W21" s="7" t="s">
        <v>488</v>
      </c>
    </row>
    <row r="22" spans="1:23" x14ac:dyDescent="0.3">
      <c r="A22">
        <v>21</v>
      </c>
      <c r="B22" t="s">
        <v>54</v>
      </c>
      <c r="V22">
        <v>76020</v>
      </c>
      <c r="W22" s="7" t="s">
        <v>1088</v>
      </c>
    </row>
    <row r="23" spans="1:23" x14ac:dyDescent="0.3">
      <c r="A23">
        <v>22</v>
      </c>
      <c r="B23" t="s">
        <v>55</v>
      </c>
      <c r="V23">
        <v>52022</v>
      </c>
      <c r="W23" s="7" t="s">
        <v>833</v>
      </c>
    </row>
    <row r="24" spans="1:23" x14ac:dyDescent="0.3">
      <c r="A24">
        <v>23</v>
      </c>
      <c r="B24" t="s">
        <v>56</v>
      </c>
      <c r="V24">
        <v>5021</v>
      </c>
      <c r="W24" s="7" t="s">
        <v>149</v>
      </c>
    </row>
    <row r="25" spans="1:23" x14ac:dyDescent="0.3">
      <c r="A25">
        <v>24</v>
      </c>
      <c r="B25" t="s">
        <v>57</v>
      </c>
      <c r="V25">
        <v>47030</v>
      </c>
      <c r="W25" s="7" t="s">
        <v>780</v>
      </c>
    </row>
    <row r="26" spans="1:23" x14ac:dyDescent="0.3">
      <c r="A26">
        <v>25</v>
      </c>
      <c r="B26" t="s">
        <v>58</v>
      </c>
      <c r="V26">
        <v>41020</v>
      </c>
      <c r="W26" s="7" t="s">
        <v>736</v>
      </c>
    </row>
    <row r="27" spans="1:23" x14ac:dyDescent="0.3">
      <c r="A27">
        <v>26</v>
      </c>
      <c r="B27" t="s">
        <v>59</v>
      </c>
      <c r="V27">
        <v>19022</v>
      </c>
      <c r="W27" s="7" t="s">
        <v>503</v>
      </c>
    </row>
    <row r="28" spans="1:23" x14ac:dyDescent="0.3">
      <c r="A28">
        <v>27</v>
      </c>
      <c r="B28" t="s">
        <v>60</v>
      </c>
      <c r="V28">
        <v>15022</v>
      </c>
      <c r="W28" s="7" t="s">
        <v>341</v>
      </c>
    </row>
    <row r="29" spans="1:23" x14ac:dyDescent="0.3">
      <c r="A29">
        <v>28</v>
      </c>
      <c r="B29" t="s">
        <v>61</v>
      </c>
      <c r="V29">
        <v>73024</v>
      </c>
      <c r="W29" s="7" t="s">
        <v>1043</v>
      </c>
    </row>
    <row r="30" spans="1:23" x14ac:dyDescent="0.3">
      <c r="A30">
        <v>29</v>
      </c>
      <c r="B30" t="s">
        <v>62</v>
      </c>
      <c r="V30">
        <v>41026</v>
      </c>
      <c r="W30" s="7" t="s">
        <v>737</v>
      </c>
    </row>
    <row r="31" spans="1:23" x14ac:dyDescent="0.3">
      <c r="A31">
        <v>30</v>
      </c>
      <c r="B31" t="s">
        <v>63</v>
      </c>
      <c r="V31">
        <v>27025</v>
      </c>
      <c r="W31" s="7" t="s">
        <v>704</v>
      </c>
    </row>
    <row r="32" spans="1:23" ht="22.8" x14ac:dyDescent="0.3">
      <c r="A32">
        <v>31</v>
      </c>
      <c r="B32" t="s">
        <v>64</v>
      </c>
      <c r="V32">
        <v>13030</v>
      </c>
      <c r="W32" s="7" t="s">
        <v>296</v>
      </c>
    </row>
    <row r="33" spans="1:23" x14ac:dyDescent="0.3">
      <c r="A33">
        <v>32</v>
      </c>
      <c r="B33" t="s">
        <v>65</v>
      </c>
      <c r="V33">
        <v>73026</v>
      </c>
      <c r="W33" s="7" t="s">
        <v>1044</v>
      </c>
    </row>
    <row r="34" spans="1:23" x14ac:dyDescent="0.3">
      <c r="A34">
        <v>33</v>
      </c>
      <c r="B34" t="s">
        <v>66</v>
      </c>
      <c r="V34">
        <v>5030</v>
      </c>
      <c r="W34" s="7" t="s">
        <v>150</v>
      </c>
    </row>
    <row r="35" spans="1:23" x14ac:dyDescent="0.3">
      <c r="A35">
        <v>34</v>
      </c>
      <c r="B35" t="s">
        <v>67</v>
      </c>
      <c r="V35">
        <v>5031</v>
      </c>
      <c r="W35" s="7" t="s">
        <v>151</v>
      </c>
    </row>
    <row r="36" spans="1:23" x14ac:dyDescent="0.3">
      <c r="A36">
        <v>35</v>
      </c>
      <c r="B36" t="s">
        <v>68</v>
      </c>
      <c r="V36">
        <v>73030</v>
      </c>
      <c r="W36" s="7" t="s">
        <v>1045</v>
      </c>
    </row>
    <row r="37" spans="1:23" x14ac:dyDescent="0.3">
      <c r="A37">
        <v>36</v>
      </c>
      <c r="B37" t="s">
        <v>69</v>
      </c>
      <c r="V37">
        <v>25035</v>
      </c>
      <c r="W37" s="7" t="s">
        <v>594</v>
      </c>
    </row>
    <row r="38" spans="1:23" x14ac:dyDescent="0.3">
      <c r="A38">
        <v>37</v>
      </c>
      <c r="B38" t="s">
        <v>70</v>
      </c>
      <c r="V38">
        <v>52036</v>
      </c>
      <c r="W38" s="7" t="s">
        <v>834</v>
      </c>
    </row>
    <row r="39" spans="1:23" x14ac:dyDescent="0.3">
      <c r="A39">
        <v>38</v>
      </c>
      <c r="B39" t="s">
        <v>71</v>
      </c>
      <c r="V39">
        <v>76036</v>
      </c>
      <c r="W39" s="7" t="s">
        <v>1089</v>
      </c>
    </row>
    <row r="40" spans="1:23" x14ac:dyDescent="0.3">
      <c r="A40">
        <v>39</v>
      </c>
      <c r="B40" t="s">
        <v>72</v>
      </c>
      <c r="V40">
        <v>5034</v>
      </c>
      <c r="W40" s="7" t="s">
        <v>152</v>
      </c>
    </row>
    <row r="41" spans="1:23" x14ac:dyDescent="0.3">
      <c r="A41">
        <v>40</v>
      </c>
      <c r="B41" t="s">
        <v>73</v>
      </c>
      <c r="V41">
        <v>5036</v>
      </c>
      <c r="W41" s="7" t="s">
        <v>153</v>
      </c>
    </row>
    <row r="42" spans="1:23" x14ac:dyDescent="0.3">
      <c r="A42">
        <v>41</v>
      </c>
      <c r="B42" t="s">
        <v>74</v>
      </c>
      <c r="V42">
        <v>5038</v>
      </c>
      <c r="W42" s="7" t="s">
        <v>154</v>
      </c>
    </row>
    <row r="43" spans="1:23" x14ac:dyDescent="0.3">
      <c r="A43">
        <v>42</v>
      </c>
      <c r="B43" t="s">
        <v>75</v>
      </c>
      <c r="V43">
        <v>25040</v>
      </c>
      <c r="W43" s="7" t="s">
        <v>595</v>
      </c>
    </row>
    <row r="44" spans="1:23" x14ac:dyDescent="0.3">
      <c r="A44">
        <v>43</v>
      </c>
      <c r="B44" t="s">
        <v>76</v>
      </c>
      <c r="V44">
        <v>5040</v>
      </c>
      <c r="W44" s="7" t="s">
        <v>155</v>
      </c>
    </row>
    <row r="45" spans="1:23" x14ac:dyDescent="0.3">
      <c r="A45">
        <v>44</v>
      </c>
      <c r="B45" t="s">
        <v>77</v>
      </c>
      <c r="V45">
        <v>17042</v>
      </c>
      <c r="W45" s="7" t="s">
        <v>462</v>
      </c>
    </row>
    <row r="46" spans="1:23" x14ac:dyDescent="0.3">
      <c r="A46">
        <v>45</v>
      </c>
      <c r="B46" t="s">
        <v>78</v>
      </c>
      <c r="V46">
        <v>76041</v>
      </c>
      <c r="W46" s="7" t="s">
        <v>1090</v>
      </c>
    </row>
    <row r="47" spans="1:23" x14ac:dyDescent="0.3">
      <c r="A47">
        <v>46</v>
      </c>
      <c r="B47" t="s">
        <v>79</v>
      </c>
      <c r="V47">
        <v>5044</v>
      </c>
      <c r="W47" s="7" t="s">
        <v>157</v>
      </c>
    </row>
    <row r="48" spans="1:23" x14ac:dyDescent="0.3">
      <c r="A48">
        <v>47</v>
      </c>
      <c r="B48" t="s">
        <v>80</v>
      </c>
      <c r="V48">
        <v>73043</v>
      </c>
      <c r="W48" s="7" t="s">
        <v>1046</v>
      </c>
    </row>
    <row r="49" spans="1:23" x14ac:dyDescent="0.3">
      <c r="A49">
        <v>48</v>
      </c>
      <c r="B49" t="s">
        <v>81</v>
      </c>
      <c r="V49">
        <v>5045</v>
      </c>
      <c r="W49" s="7" t="s">
        <v>158</v>
      </c>
    </row>
    <row r="50" spans="1:23" x14ac:dyDescent="0.3">
      <c r="A50">
        <v>49</v>
      </c>
      <c r="B50" t="s">
        <v>82</v>
      </c>
      <c r="V50">
        <v>66045</v>
      </c>
      <c r="W50" s="7" t="s">
        <v>933</v>
      </c>
    </row>
    <row r="51" spans="1:23" x14ac:dyDescent="0.3">
      <c r="A51">
        <v>50</v>
      </c>
      <c r="B51" t="s">
        <v>83</v>
      </c>
      <c r="V51">
        <v>25599</v>
      </c>
      <c r="W51" s="7" t="s">
        <v>661</v>
      </c>
    </row>
    <row r="52" spans="1:23" x14ac:dyDescent="0.3">
      <c r="A52">
        <v>51</v>
      </c>
      <c r="B52" t="s">
        <v>84</v>
      </c>
      <c r="V52">
        <v>15047</v>
      </c>
      <c r="W52" s="7" t="s">
        <v>342</v>
      </c>
    </row>
    <row r="53" spans="1:23" x14ac:dyDescent="0.3">
      <c r="V53">
        <v>47053</v>
      </c>
      <c r="W53" s="7" t="s">
        <v>781</v>
      </c>
    </row>
    <row r="54" spans="1:23" x14ac:dyDescent="0.3">
      <c r="V54">
        <v>17050</v>
      </c>
      <c r="W54" s="7" t="s">
        <v>463</v>
      </c>
    </row>
    <row r="55" spans="1:23" x14ac:dyDescent="0.3">
      <c r="V55">
        <v>68051</v>
      </c>
      <c r="W55" s="7" t="s">
        <v>947</v>
      </c>
    </row>
    <row r="56" spans="1:23" x14ac:dyDescent="0.3">
      <c r="V56">
        <v>81001</v>
      </c>
      <c r="W56" s="7" t="s">
        <v>1122</v>
      </c>
    </row>
    <row r="57" spans="1:23" x14ac:dyDescent="0.3">
      <c r="V57">
        <v>81065</v>
      </c>
      <c r="W57" s="7" t="s">
        <v>1123</v>
      </c>
    </row>
    <row r="58" spans="1:23" x14ac:dyDescent="0.3">
      <c r="V58">
        <v>25053</v>
      </c>
      <c r="W58" s="7" t="s">
        <v>596</v>
      </c>
    </row>
    <row r="59" spans="1:23" x14ac:dyDescent="0.3">
      <c r="V59">
        <v>52051</v>
      </c>
      <c r="W59" s="7" t="s">
        <v>835</v>
      </c>
    </row>
    <row r="60" spans="1:23" x14ac:dyDescent="0.3">
      <c r="V60">
        <v>54051</v>
      </c>
      <c r="W60" s="7" t="s">
        <v>887</v>
      </c>
    </row>
    <row r="61" spans="1:23" x14ac:dyDescent="0.3">
      <c r="V61">
        <v>5051</v>
      </c>
      <c r="W61" s="7" t="s">
        <v>159</v>
      </c>
    </row>
    <row r="62" spans="1:23" x14ac:dyDescent="0.3">
      <c r="V62">
        <v>15051</v>
      </c>
      <c r="W62" s="7" t="s">
        <v>343</v>
      </c>
    </row>
    <row r="63" spans="1:23" x14ac:dyDescent="0.3">
      <c r="V63">
        <v>13042</v>
      </c>
      <c r="W63" s="7" t="s">
        <v>297</v>
      </c>
    </row>
    <row r="64" spans="1:23" x14ac:dyDescent="0.3">
      <c r="V64">
        <v>5055</v>
      </c>
      <c r="W64" s="7" t="s">
        <v>160</v>
      </c>
    </row>
    <row r="65" spans="22:23" x14ac:dyDescent="0.3">
      <c r="V65">
        <v>19050</v>
      </c>
      <c r="W65" s="7" t="s">
        <v>160</v>
      </c>
    </row>
    <row r="66" spans="22:23" x14ac:dyDescent="0.3">
      <c r="V66">
        <v>76054</v>
      </c>
      <c r="W66" s="7" t="s">
        <v>160</v>
      </c>
    </row>
    <row r="67" spans="22:23" x14ac:dyDescent="0.3">
      <c r="V67">
        <v>47058</v>
      </c>
      <c r="W67" s="7" t="s">
        <v>782</v>
      </c>
    </row>
    <row r="68" spans="22:23" x14ac:dyDescent="0.3">
      <c r="V68">
        <v>13052</v>
      </c>
      <c r="W68" s="7" t="s">
        <v>298</v>
      </c>
    </row>
    <row r="69" spans="22:23" x14ac:dyDescent="0.3">
      <c r="V69">
        <v>5059</v>
      </c>
      <c r="W69" s="7" t="s">
        <v>161</v>
      </c>
    </row>
    <row r="70" spans="22:23" x14ac:dyDescent="0.3">
      <c r="V70">
        <v>63001</v>
      </c>
      <c r="W70" s="7" t="s">
        <v>161</v>
      </c>
    </row>
    <row r="71" spans="22:23" x14ac:dyDescent="0.3">
      <c r="V71">
        <v>73055</v>
      </c>
      <c r="W71" s="7" t="s">
        <v>1047</v>
      </c>
    </row>
    <row r="72" spans="22:23" x14ac:dyDescent="0.3">
      <c r="V72">
        <v>13062</v>
      </c>
      <c r="W72" s="7" t="s">
        <v>299</v>
      </c>
    </row>
    <row r="73" spans="22:23" x14ac:dyDescent="0.3">
      <c r="V73">
        <v>20032</v>
      </c>
      <c r="W73" s="7" t="s">
        <v>542</v>
      </c>
    </row>
    <row r="74" spans="22:23" x14ac:dyDescent="0.3">
      <c r="V74">
        <v>73067</v>
      </c>
      <c r="W74" s="7" t="s">
        <v>1048</v>
      </c>
    </row>
    <row r="75" spans="22:23" x14ac:dyDescent="0.3">
      <c r="V75">
        <v>27050</v>
      </c>
      <c r="W75" s="7" t="s">
        <v>705</v>
      </c>
    </row>
    <row r="76" spans="22:23" x14ac:dyDescent="0.3">
      <c r="V76">
        <v>23068</v>
      </c>
      <c r="W76" s="7" t="s">
        <v>565</v>
      </c>
    </row>
    <row r="77" spans="22:23" x14ac:dyDescent="0.3">
      <c r="V77">
        <v>27073</v>
      </c>
      <c r="W77" s="7" t="s">
        <v>706</v>
      </c>
    </row>
    <row r="78" spans="22:23" x14ac:dyDescent="0.3">
      <c r="V78">
        <v>27075</v>
      </c>
      <c r="W78" s="7" t="s">
        <v>707</v>
      </c>
    </row>
    <row r="79" spans="22:23" x14ac:dyDescent="0.3">
      <c r="V79">
        <v>27077</v>
      </c>
      <c r="W79" s="7" t="s">
        <v>708</v>
      </c>
    </row>
    <row r="80" spans="22:23" x14ac:dyDescent="0.3">
      <c r="V80">
        <v>19075</v>
      </c>
      <c r="W80" s="7" t="s">
        <v>504</v>
      </c>
    </row>
    <row r="81" spans="22:23" x14ac:dyDescent="0.3">
      <c r="V81">
        <v>66075</v>
      </c>
      <c r="W81" s="7" t="s">
        <v>504</v>
      </c>
    </row>
    <row r="82" spans="22:23" x14ac:dyDescent="0.3">
      <c r="V82">
        <v>8078</v>
      </c>
      <c r="W82" s="7" t="s">
        <v>272</v>
      </c>
    </row>
    <row r="83" spans="22:23" x14ac:dyDescent="0.3">
      <c r="V83">
        <v>41078</v>
      </c>
      <c r="W83" s="7" t="s">
        <v>738</v>
      </c>
    </row>
    <row r="84" spans="22:23" x14ac:dyDescent="0.3">
      <c r="V84">
        <v>52079</v>
      </c>
      <c r="W84" s="7" t="s">
        <v>836</v>
      </c>
    </row>
    <row r="85" spans="22:23" x14ac:dyDescent="0.3">
      <c r="V85">
        <v>5079</v>
      </c>
      <c r="W85" s="7" t="s">
        <v>162</v>
      </c>
    </row>
    <row r="86" spans="22:23" x14ac:dyDescent="0.3">
      <c r="V86">
        <v>68077</v>
      </c>
      <c r="W86" s="7" t="s">
        <v>162</v>
      </c>
    </row>
    <row r="87" spans="22:23" x14ac:dyDescent="0.3">
      <c r="V87">
        <v>68079</v>
      </c>
      <c r="W87" s="7" t="s">
        <v>948</v>
      </c>
    </row>
    <row r="88" spans="22:23" ht="22.8" x14ac:dyDescent="0.3">
      <c r="V88">
        <v>50110</v>
      </c>
      <c r="W88" s="7" t="s">
        <v>809</v>
      </c>
    </row>
    <row r="89" spans="22:23" ht="22.8" x14ac:dyDescent="0.3">
      <c r="V89">
        <v>68081</v>
      </c>
      <c r="W89" s="7" t="s">
        <v>949</v>
      </c>
    </row>
    <row r="90" spans="22:23" x14ac:dyDescent="0.3">
      <c r="V90">
        <v>44078</v>
      </c>
      <c r="W90" s="7" t="s">
        <v>767</v>
      </c>
    </row>
    <row r="91" spans="22:23" ht="22.8" x14ac:dyDescent="0.3">
      <c r="V91">
        <v>13074</v>
      </c>
      <c r="W91" s="7" t="s">
        <v>300</v>
      </c>
    </row>
    <row r="92" spans="22:23" ht="22.8" x14ac:dyDescent="0.3">
      <c r="V92">
        <v>94343</v>
      </c>
      <c r="W92" s="11" t="s">
        <v>1165</v>
      </c>
    </row>
    <row r="93" spans="22:23" x14ac:dyDescent="0.3">
      <c r="V93">
        <v>8001</v>
      </c>
      <c r="W93" s="7" t="s">
        <v>271</v>
      </c>
    </row>
    <row r="94" spans="22:23" x14ac:dyDescent="0.3">
      <c r="V94">
        <v>20045</v>
      </c>
      <c r="W94" s="7" t="s">
        <v>543</v>
      </c>
    </row>
    <row r="95" spans="22:23" x14ac:dyDescent="0.3">
      <c r="V95">
        <v>17088</v>
      </c>
      <c r="W95" s="7" t="s">
        <v>464</v>
      </c>
    </row>
    <row r="96" spans="22:23" x14ac:dyDescent="0.3">
      <c r="V96">
        <v>15087</v>
      </c>
      <c r="W96" s="7" t="s">
        <v>344</v>
      </c>
    </row>
    <row r="97" spans="22:23" x14ac:dyDescent="0.3">
      <c r="V97">
        <v>52083</v>
      </c>
      <c r="W97" s="7" t="s">
        <v>344</v>
      </c>
    </row>
    <row r="98" spans="22:23" ht="22.8" x14ac:dyDescent="0.3">
      <c r="V98">
        <v>18094</v>
      </c>
      <c r="W98" s="7" t="s">
        <v>489</v>
      </c>
    </row>
    <row r="99" spans="22:23" ht="22.8" x14ac:dyDescent="0.3">
      <c r="V99">
        <v>66088</v>
      </c>
      <c r="W99" s="7" t="s">
        <v>934</v>
      </c>
    </row>
    <row r="100" spans="22:23" x14ac:dyDescent="0.3">
      <c r="V100">
        <v>5088</v>
      </c>
      <c r="W100" s="7" t="s">
        <v>164</v>
      </c>
    </row>
    <row r="101" spans="22:23" x14ac:dyDescent="0.3">
      <c r="V101">
        <v>5086</v>
      </c>
      <c r="W101" s="7" t="s">
        <v>163</v>
      </c>
    </row>
    <row r="102" spans="22:23" x14ac:dyDescent="0.3">
      <c r="V102">
        <v>25086</v>
      </c>
      <c r="W102" s="7" t="s">
        <v>597</v>
      </c>
    </row>
    <row r="103" spans="22:23" x14ac:dyDescent="0.3">
      <c r="V103">
        <v>15090</v>
      </c>
      <c r="W103" s="7" t="s">
        <v>345</v>
      </c>
    </row>
    <row r="104" spans="22:23" x14ac:dyDescent="0.3">
      <c r="V104">
        <v>5091</v>
      </c>
      <c r="W104" s="7" t="s">
        <v>165</v>
      </c>
    </row>
    <row r="105" spans="22:23" x14ac:dyDescent="0.3">
      <c r="V105">
        <v>15092</v>
      </c>
      <c r="W105" s="7" t="s">
        <v>346</v>
      </c>
    </row>
    <row r="106" spans="22:23" x14ac:dyDescent="0.3">
      <c r="V106">
        <v>5093</v>
      </c>
      <c r="W106" s="7" t="s">
        <v>166</v>
      </c>
    </row>
    <row r="107" spans="22:23" x14ac:dyDescent="0.3">
      <c r="V107">
        <v>68092</v>
      </c>
      <c r="W107" s="7" t="s">
        <v>166</v>
      </c>
    </row>
    <row r="108" spans="22:23" x14ac:dyDescent="0.3">
      <c r="V108">
        <v>25095</v>
      </c>
      <c r="W108" s="7" t="s">
        <v>598</v>
      </c>
    </row>
    <row r="109" spans="22:23" x14ac:dyDescent="0.3">
      <c r="V109">
        <v>15097</v>
      </c>
      <c r="W109" s="7" t="s">
        <v>347</v>
      </c>
    </row>
    <row r="110" spans="22:23" x14ac:dyDescent="0.3">
      <c r="V110">
        <v>54099</v>
      </c>
      <c r="W110" s="7" t="s">
        <v>888</v>
      </c>
    </row>
    <row r="111" spans="22:23" x14ac:dyDescent="0.3">
      <c r="V111">
        <v>11001</v>
      </c>
      <c r="W111" s="7" t="s">
        <v>293</v>
      </c>
    </row>
    <row r="112" spans="22:23" x14ac:dyDescent="0.3">
      <c r="V112">
        <v>25099</v>
      </c>
      <c r="W112" s="7" t="s">
        <v>599</v>
      </c>
    </row>
    <row r="113" spans="22:23" x14ac:dyDescent="0.3">
      <c r="V113">
        <v>27099</v>
      </c>
      <c r="W113" s="7" t="s">
        <v>709</v>
      </c>
    </row>
    <row r="114" spans="22:23" x14ac:dyDescent="0.3">
      <c r="V114">
        <v>19100</v>
      </c>
      <c r="W114" s="7" t="s">
        <v>505</v>
      </c>
    </row>
    <row r="115" spans="22:23" x14ac:dyDescent="0.3">
      <c r="V115">
        <v>68101</v>
      </c>
      <c r="W115" s="7" t="s">
        <v>505</v>
      </c>
    </row>
    <row r="116" spans="22:23" x14ac:dyDescent="0.3">
      <c r="V116">
        <v>76100</v>
      </c>
      <c r="W116" s="7" t="s">
        <v>505</v>
      </c>
    </row>
    <row r="117" spans="22:23" x14ac:dyDescent="0.3">
      <c r="V117">
        <v>20060</v>
      </c>
      <c r="W117" s="7" t="s">
        <v>544</v>
      </c>
    </row>
    <row r="118" spans="22:23" x14ac:dyDescent="0.3">
      <c r="V118">
        <v>15104</v>
      </c>
      <c r="W118" s="7" t="s">
        <v>348</v>
      </c>
    </row>
    <row r="119" spans="22:23" x14ac:dyDescent="0.3">
      <c r="V119">
        <v>5107</v>
      </c>
      <c r="W119" s="7" t="s">
        <v>168</v>
      </c>
    </row>
    <row r="120" spans="22:23" x14ac:dyDescent="0.3">
      <c r="V120">
        <v>15106</v>
      </c>
      <c r="W120" s="7" t="s">
        <v>168</v>
      </c>
    </row>
    <row r="121" spans="22:23" x14ac:dyDescent="0.3">
      <c r="V121">
        <v>68001</v>
      </c>
      <c r="W121" s="7" t="s">
        <v>945</v>
      </c>
    </row>
    <row r="122" spans="22:23" x14ac:dyDescent="0.3">
      <c r="V122">
        <v>54109</v>
      </c>
      <c r="W122" s="7" t="s">
        <v>889</v>
      </c>
    </row>
    <row r="123" spans="22:23" x14ac:dyDescent="0.3">
      <c r="V123">
        <v>76109</v>
      </c>
      <c r="W123" s="7" t="s">
        <v>1091</v>
      </c>
    </row>
    <row r="124" spans="22:23" x14ac:dyDescent="0.3">
      <c r="V124">
        <v>15109</v>
      </c>
      <c r="W124" s="7" t="s">
        <v>349</v>
      </c>
    </row>
    <row r="125" spans="22:23" x14ac:dyDescent="0.3">
      <c r="V125">
        <v>23079</v>
      </c>
      <c r="W125" s="7" t="s">
        <v>349</v>
      </c>
    </row>
    <row r="126" spans="22:23" x14ac:dyDescent="0.3">
      <c r="V126">
        <v>63111</v>
      </c>
      <c r="W126" s="7" t="s">
        <v>349</v>
      </c>
    </row>
    <row r="127" spans="22:23" x14ac:dyDescent="0.3">
      <c r="V127">
        <v>70110</v>
      </c>
      <c r="W127" s="7" t="s">
        <v>349</v>
      </c>
    </row>
    <row r="128" spans="22:23" x14ac:dyDescent="0.3">
      <c r="V128">
        <v>19110</v>
      </c>
      <c r="W128" s="7" t="s">
        <v>506</v>
      </c>
    </row>
    <row r="129" spans="22:23" x14ac:dyDescent="0.3">
      <c r="V129">
        <v>52110</v>
      </c>
      <c r="W129" s="7" t="s">
        <v>837</v>
      </c>
    </row>
    <row r="130" spans="22:23" x14ac:dyDescent="0.3">
      <c r="V130">
        <v>76113</v>
      </c>
      <c r="W130" s="7" t="s">
        <v>1093</v>
      </c>
    </row>
    <row r="131" spans="22:23" x14ac:dyDescent="0.3">
      <c r="V131">
        <v>5113</v>
      </c>
      <c r="W131" s="7" t="s">
        <v>169</v>
      </c>
    </row>
    <row r="132" spans="22:23" x14ac:dyDescent="0.3">
      <c r="V132">
        <v>15114</v>
      </c>
      <c r="W132" s="7" t="s">
        <v>350</v>
      </c>
    </row>
    <row r="133" spans="22:23" x14ac:dyDescent="0.3">
      <c r="V133">
        <v>25120</v>
      </c>
      <c r="W133" s="7" t="s">
        <v>600</v>
      </c>
    </row>
    <row r="134" spans="22:23" x14ac:dyDescent="0.3">
      <c r="V134">
        <v>68121</v>
      </c>
      <c r="W134" s="7" t="s">
        <v>600</v>
      </c>
    </row>
    <row r="135" spans="22:23" x14ac:dyDescent="0.3">
      <c r="V135">
        <v>50124</v>
      </c>
      <c r="W135" s="7" t="s">
        <v>810</v>
      </c>
    </row>
    <row r="136" spans="22:23" x14ac:dyDescent="0.3">
      <c r="V136">
        <v>94886</v>
      </c>
      <c r="W136" s="11" t="s">
        <v>1168</v>
      </c>
    </row>
    <row r="137" spans="22:23" x14ac:dyDescent="0.3">
      <c r="V137">
        <v>5120</v>
      </c>
      <c r="W137" s="7" t="s">
        <v>170</v>
      </c>
    </row>
    <row r="138" spans="22:23" x14ac:dyDescent="0.3">
      <c r="V138">
        <v>25123</v>
      </c>
      <c r="W138" s="7" t="s">
        <v>601</v>
      </c>
    </row>
    <row r="139" spans="22:23" x14ac:dyDescent="0.3">
      <c r="V139">
        <v>54128</v>
      </c>
      <c r="W139" s="7" t="s">
        <v>891</v>
      </c>
    </row>
    <row r="140" spans="22:23" x14ac:dyDescent="0.3">
      <c r="V140">
        <v>54125</v>
      </c>
      <c r="W140" s="7" t="s">
        <v>890</v>
      </c>
    </row>
    <row r="141" spans="22:23" x14ac:dyDescent="0.3">
      <c r="V141">
        <v>5125</v>
      </c>
      <c r="W141" s="7" t="s">
        <v>171</v>
      </c>
    </row>
    <row r="142" spans="22:23" x14ac:dyDescent="0.3">
      <c r="V142">
        <v>76122</v>
      </c>
      <c r="W142" s="7" t="s">
        <v>1094</v>
      </c>
    </row>
    <row r="143" spans="22:23" x14ac:dyDescent="0.3">
      <c r="V143">
        <v>70124</v>
      </c>
      <c r="W143" s="7" t="s">
        <v>1020</v>
      </c>
    </row>
    <row r="144" spans="22:23" x14ac:dyDescent="0.3">
      <c r="V144">
        <v>73124</v>
      </c>
      <c r="W144" s="7" t="s">
        <v>1049</v>
      </c>
    </row>
    <row r="145" spans="22:23" x14ac:dyDescent="0.3">
      <c r="V145">
        <v>19130</v>
      </c>
      <c r="W145" s="7" t="s">
        <v>507</v>
      </c>
    </row>
    <row r="146" spans="22:23" x14ac:dyDescent="0.3">
      <c r="V146">
        <v>25126</v>
      </c>
      <c r="W146" s="7" t="s">
        <v>602</v>
      </c>
    </row>
    <row r="147" spans="22:23" x14ac:dyDescent="0.3">
      <c r="V147">
        <v>13140</v>
      </c>
      <c r="W147" s="7" t="s">
        <v>301</v>
      </c>
    </row>
    <row r="148" spans="22:23" x14ac:dyDescent="0.3">
      <c r="V148">
        <v>95015</v>
      </c>
      <c r="W148" s="11" t="s">
        <v>301</v>
      </c>
    </row>
    <row r="149" spans="22:23" x14ac:dyDescent="0.3">
      <c r="V149">
        <v>63130</v>
      </c>
      <c r="W149" s="7" t="s">
        <v>923</v>
      </c>
    </row>
    <row r="150" spans="22:23" x14ac:dyDescent="0.3">
      <c r="V150">
        <v>5129</v>
      </c>
      <c r="W150" s="7" t="s">
        <v>172</v>
      </c>
    </row>
    <row r="151" spans="22:23" x14ac:dyDescent="0.3">
      <c r="V151">
        <v>15131</v>
      </c>
      <c r="W151" s="7" t="s">
        <v>172</v>
      </c>
    </row>
    <row r="152" spans="22:23" x14ac:dyDescent="0.3">
      <c r="V152">
        <v>19137</v>
      </c>
      <c r="W152" s="7" t="s">
        <v>508</v>
      </c>
    </row>
    <row r="153" spans="22:23" x14ac:dyDescent="0.3">
      <c r="V153">
        <v>68132</v>
      </c>
      <c r="W153" s="7" t="s">
        <v>950</v>
      </c>
    </row>
    <row r="154" spans="22:23" x14ac:dyDescent="0.3">
      <c r="V154">
        <v>76126</v>
      </c>
      <c r="W154" s="7" t="s">
        <v>1095</v>
      </c>
    </row>
    <row r="155" spans="22:23" x14ac:dyDescent="0.3">
      <c r="V155">
        <v>19142</v>
      </c>
      <c r="W155" s="7" t="s">
        <v>509</v>
      </c>
    </row>
    <row r="156" spans="22:23" x14ac:dyDescent="0.3">
      <c r="V156">
        <v>5134</v>
      </c>
      <c r="W156" s="7" t="s">
        <v>173</v>
      </c>
    </row>
    <row r="157" spans="22:23" ht="22.8" x14ac:dyDescent="0.3">
      <c r="V157">
        <v>8137</v>
      </c>
      <c r="W157" s="7" t="s">
        <v>273</v>
      </c>
    </row>
    <row r="158" spans="22:23" x14ac:dyDescent="0.3">
      <c r="V158">
        <v>41132</v>
      </c>
      <c r="W158" s="7" t="s">
        <v>739</v>
      </c>
    </row>
    <row r="159" spans="22:23" ht="22.8" x14ac:dyDescent="0.3">
      <c r="V159">
        <v>15135</v>
      </c>
      <c r="W159" s="7" t="s">
        <v>351</v>
      </c>
    </row>
    <row r="160" spans="22:23" x14ac:dyDescent="0.3">
      <c r="V160">
        <v>23090</v>
      </c>
      <c r="W160" s="7" t="s">
        <v>566</v>
      </c>
    </row>
    <row r="161" spans="22:23" x14ac:dyDescent="0.3">
      <c r="V161">
        <v>8141</v>
      </c>
      <c r="W161" s="7" t="s">
        <v>274</v>
      </c>
    </row>
    <row r="162" spans="22:23" x14ac:dyDescent="0.3">
      <c r="V162">
        <v>76130</v>
      </c>
      <c r="W162" s="7" t="s">
        <v>274</v>
      </c>
    </row>
    <row r="163" spans="22:23" x14ac:dyDescent="0.3">
      <c r="V163">
        <v>13160</v>
      </c>
      <c r="W163" s="7" t="s">
        <v>302</v>
      </c>
    </row>
    <row r="164" spans="22:23" x14ac:dyDescent="0.3">
      <c r="V164">
        <v>5138</v>
      </c>
      <c r="W164" s="7" t="s">
        <v>174</v>
      </c>
    </row>
    <row r="165" spans="22:23" x14ac:dyDescent="0.3">
      <c r="V165">
        <v>25148</v>
      </c>
      <c r="W165" s="7" t="s">
        <v>603</v>
      </c>
    </row>
    <row r="166" spans="22:23" x14ac:dyDescent="0.3">
      <c r="V166">
        <v>68147</v>
      </c>
      <c r="W166" s="7" t="s">
        <v>951</v>
      </c>
    </row>
    <row r="167" spans="22:23" x14ac:dyDescent="0.3">
      <c r="V167">
        <v>25151</v>
      </c>
      <c r="W167" s="7" t="s">
        <v>604</v>
      </c>
    </row>
    <row r="168" spans="22:23" x14ac:dyDescent="0.3">
      <c r="V168">
        <v>5142</v>
      </c>
      <c r="W168" s="7" t="s">
        <v>175</v>
      </c>
    </row>
    <row r="169" spans="22:23" x14ac:dyDescent="0.3">
      <c r="V169">
        <v>5145</v>
      </c>
      <c r="W169" s="7" t="s">
        <v>176</v>
      </c>
    </row>
    <row r="170" spans="22:23" x14ac:dyDescent="0.3">
      <c r="V170">
        <v>68152</v>
      </c>
      <c r="W170" s="7" t="s">
        <v>952</v>
      </c>
    </row>
    <row r="171" spans="22:23" x14ac:dyDescent="0.3">
      <c r="V171">
        <v>5147</v>
      </c>
      <c r="W171" s="7" t="s">
        <v>177</v>
      </c>
    </row>
    <row r="172" spans="22:23" ht="22.8" x14ac:dyDescent="0.3">
      <c r="V172">
        <v>73148</v>
      </c>
      <c r="W172" s="7" t="s">
        <v>1050</v>
      </c>
    </row>
    <row r="173" spans="22:23" ht="22.8" x14ac:dyDescent="0.3">
      <c r="V173">
        <v>25154</v>
      </c>
      <c r="W173" s="7" t="s">
        <v>605</v>
      </c>
    </row>
    <row r="174" spans="22:23" ht="22.8" x14ac:dyDescent="0.3">
      <c r="V174">
        <v>27150</v>
      </c>
      <c r="W174" s="7" t="s">
        <v>711</v>
      </c>
    </row>
    <row r="175" spans="22:23" x14ac:dyDescent="0.3">
      <c r="V175">
        <v>5150</v>
      </c>
      <c r="W175" s="7" t="s">
        <v>179</v>
      </c>
    </row>
    <row r="176" spans="22:23" ht="22.8" x14ac:dyDescent="0.3">
      <c r="V176">
        <v>13001</v>
      </c>
      <c r="W176" s="7" t="s">
        <v>294</v>
      </c>
    </row>
    <row r="177" spans="22:23" ht="22.8" x14ac:dyDescent="0.3">
      <c r="V177">
        <v>18150</v>
      </c>
      <c r="W177" s="7" t="s">
        <v>490</v>
      </c>
    </row>
    <row r="178" spans="22:23" x14ac:dyDescent="0.3">
      <c r="V178">
        <v>76147</v>
      </c>
      <c r="W178" s="7" t="s">
        <v>1096</v>
      </c>
    </row>
    <row r="179" spans="22:23" x14ac:dyDescent="0.3">
      <c r="V179">
        <v>97161</v>
      </c>
      <c r="W179" s="11" t="s">
        <v>1174</v>
      </c>
    </row>
    <row r="180" spans="22:23" x14ac:dyDescent="0.3">
      <c r="V180">
        <v>73152</v>
      </c>
      <c r="W180" s="7" t="s">
        <v>1051</v>
      </c>
    </row>
    <row r="181" spans="22:23" ht="22.8" x14ac:dyDescent="0.3">
      <c r="V181">
        <v>50150</v>
      </c>
      <c r="W181" s="7" t="s">
        <v>811</v>
      </c>
    </row>
    <row r="182" spans="22:23" x14ac:dyDescent="0.3">
      <c r="V182">
        <v>5154</v>
      </c>
      <c r="W182" s="7" t="s">
        <v>180</v>
      </c>
    </row>
    <row r="183" spans="22:23" x14ac:dyDescent="0.3">
      <c r="V183">
        <v>68160</v>
      </c>
      <c r="W183" s="7" t="s">
        <v>953</v>
      </c>
    </row>
    <row r="184" spans="22:23" x14ac:dyDescent="0.3">
      <c r="V184">
        <v>23162</v>
      </c>
      <c r="W184" s="7" t="s">
        <v>567</v>
      </c>
    </row>
    <row r="185" spans="22:23" x14ac:dyDescent="0.3">
      <c r="V185">
        <v>15162</v>
      </c>
      <c r="W185" s="7" t="s">
        <v>352</v>
      </c>
    </row>
    <row r="186" spans="22:23" x14ac:dyDescent="0.3">
      <c r="V186">
        <v>68162</v>
      </c>
      <c r="W186" s="7" t="s">
        <v>954</v>
      </c>
    </row>
    <row r="187" spans="22:23" ht="22.8" x14ac:dyDescent="0.3">
      <c r="V187">
        <v>47161</v>
      </c>
      <c r="W187" s="7" t="s">
        <v>783</v>
      </c>
    </row>
    <row r="188" spans="22:23" x14ac:dyDescent="0.3">
      <c r="V188">
        <v>27160</v>
      </c>
      <c r="W188" s="7" t="s">
        <v>712</v>
      </c>
    </row>
    <row r="189" spans="22:23" x14ac:dyDescent="0.3">
      <c r="V189">
        <v>52240</v>
      </c>
      <c r="W189" s="7" t="s">
        <v>844</v>
      </c>
    </row>
    <row r="190" spans="22:23" x14ac:dyDescent="0.3">
      <c r="V190">
        <v>25168</v>
      </c>
      <c r="W190" s="7" t="s">
        <v>606</v>
      </c>
    </row>
    <row r="191" spans="22:23" x14ac:dyDescent="0.3">
      <c r="V191">
        <v>70230</v>
      </c>
      <c r="W191" s="7" t="s">
        <v>1024</v>
      </c>
    </row>
    <row r="192" spans="22:23" x14ac:dyDescent="0.3">
      <c r="V192">
        <v>85015</v>
      </c>
      <c r="W192" s="7" t="s">
        <v>1131</v>
      </c>
    </row>
    <row r="193" spans="22:23" x14ac:dyDescent="0.3">
      <c r="V193">
        <v>73168</v>
      </c>
      <c r="W193" s="7" t="s">
        <v>1052</v>
      </c>
    </row>
    <row r="194" spans="22:23" x14ac:dyDescent="0.3">
      <c r="V194">
        <v>68167</v>
      </c>
      <c r="W194" s="7" t="s">
        <v>955</v>
      </c>
    </row>
    <row r="195" spans="22:23" x14ac:dyDescent="0.3">
      <c r="V195">
        <v>68169</v>
      </c>
      <c r="W195" s="7" t="s">
        <v>956</v>
      </c>
    </row>
    <row r="196" spans="22:23" x14ac:dyDescent="0.3">
      <c r="V196">
        <v>25175</v>
      </c>
      <c r="W196" s="7" t="s">
        <v>607</v>
      </c>
    </row>
    <row r="197" spans="22:23" x14ac:dyDescent="0.3">
      <c r="V197">
        <v>5172</v>
      </c>
      <c r="W197" s="7" t="s">
        <v>181</v>
      </c>
    </row>
    <row r="198" spans="22:23" x14ac:dyDescent="0.3">
      <c r="V198">
        <v>68176</v>
      </c>
      <c r="W198" s="7" t="s">
        <v>957</v>
      </c>
    </row>
    <row r="199" spans="22:23" x14ac:dyDescent="0.3">
      <c r="V199">
        <v>23168</v>
      </c>
      <c r="W199" s="7" t="s">
        <v>568</v>
      </c>
    </row>
    <row r="200" spans="22:23" x14ac:dyDescent="0.3">
      <c r="V200">
        <v>20175</v>
      </c>
      <c r="W200" s="7" t="s">
        <v>545</v>
      </c>
    </row>
    <row r="201" spans="22:23" x14ac:dyDescent="0.3">
      <c r="V201">
        <v>54172</v>
      </c>
      <c r="W201" s="7" t="s">
        <v>892</v>
      </c>
    </row>
    <row r="202" spans="22:23" x14ac:dyDescent="0.3">
      <c r="V202">
        <v>15172</v>
      </c>
      <c r="W202" s="7" t="s">
        <v>353</v>
      </c>
    </row>
    <row r="203" spans="22:23" x14ac:dyDescent="0.3">
      <c r="V203">
        <v>17174</v>
      </c>
      <c r="W203" s="7" t="s">
        <v>465</v>
      </c>
    </row>
    <row r="204" spans="22:23" x14ac:dyDescent="0.3">
      <c r="V204">
        <v>23182</v>
      </c>
      <c r="W204" s="7" t="s">
        <v>569</v>
      </c>
    </row>
    <row r="205" spans="22:23" x14ac:dyDescent="0.3">
      <c r="V205">
        <v>25178</v>
      </c>
      <c r="W205" s="7" t="s">
        <v>608</v>
      </c>
    </row>
    <row r="206" spans="22:23" x14ac:dyDescent="0.3">
      <c r="V206">
        <v>68179</v>
      </c>
      <c r="W206" s="7" t="s">
        <v>958</v>
      </c>
    </row>
    <row r="207" spans="22:23" x14ac:dyDescent="0.3">
      <c r="V207">
        <v>15176</v>
      </c>
      <c r="W207" s="7" t="s">
        <v>354</v>
      </c>
    </row>
    <row r="208" spans="22:23" x14ac:dyDescent="0.3">
      <c r="V208">
        <v>15232</v>
      </c>
      <c r="W208" s="7" t="s">
        <v>367</v>
      </c>
    </row>
    <row r="209" spans="22:23" x14ac:dyDescent="0.3">
      <c r="V209">
        <v>20178</v>
      </c>
      <c r="W209" s="7" t="s">
        <v>546</v>
      </c>
    </row>
    <row r="210" spans="22:23" x14ac:dyDescent="0.3">
      <c r="V210">
        <v>15180</v>
      </c>
      <c r="W210" s="7" t="s">
        <v>355</v>
      </c>
    </row>
    <row r="211" spans="22:23" x14ac:dyDescent="0.3">
      <c r="V211">
        <v>15183</v>
      </c>
      <c r="W211" s="7" t="s">
        <v>356</v>
      </c>
    </row>
    <row r="212" spans="22:23" x14ac:dyDescent="0.3">
      <c r="V212">
        <v>54174</v>
      </c>
      <c r="W212" s="7" t="s">
        <v>893</v>
      </c>
    </row>
    <row r="213" spans="22:23" x14ac:dyDescent="0.3">
      <c r="V213">
        <v>15185</v>
      </c>
      <c r="W213" s="7" t="s">
        <v>357</v>
      </c>
    </row>
    <row r="214" spans="22:23" x14ac:dyDescent="0.3">
      <c r="V214">
        <v>15187</v>
      </c>
      <c r="W214" s="7" t="s">
        <v>358</v>
      </c>
    </row>
    <row r="215" spans="22:23" x14ac:dyDescent="0.3">
      <c r="V215">
        <v>47170</v>
      </c>
      <c r="W215" s="7" t="s">
        <v>784</v>
      </c>
    </row>
    <row r="216" spans="22:23" x14ac:dyDescent="0.3">
      <c r="V216">
        <v>15236</v>
      </c>
      <c r="W216" s="7" t="s">
        <v>368</v>
      </c>
    </row>
    <row r="217" spans="22:23" x14ac:dyDescent="0.3">
      <c r="V217">
        <v>25181</v>
      </c>
      <c r="W217" s="7" t="s">
        <v>609</v>
      </c>
    </row>
    <row r="218" spans="22:23" x14ac:dyDescent="0.3">
      <c r="V218">
        <v>25183</v>
      </c>
      <c r="W218" s="7" t="s">
        <v>610</v>
      </c>
    </row>
    <row r="219" spans="22:23" x14ac:dyDescent="0.3">
      <c r="V219">
        <v>13188</v>
      </c>
      <c r="W219" s="7" t="s">
        <v>303</v>
      </c>
    </row>
    <row r="220" spans="22:23" x14ac:dyDescent="0.3">
      <c r="V220">
        <v>47189</v>
      </c>
      <c r="W220" s="7" t="s">
        <v>785</v>
      </c>
    </row>
    <row r="221" spans="22:23" ht="22.8" x14ac:dyDescent="0.3">
      <c r="V221">
        <v>23189</v>
      </c>
      <c r="W221" s="7" t="s">
        <v>570</v>
      </c>
    </row>
    <row r="222" spans="22:23" x14ac:dyDescent="0.3">
      <c r="V222">
        <v>15189</v>
      </c>
      <c r="W222" s="7" t="s">
        <v>359</v>
      </c>
    </row>
    <row r="223" spans="22:23" x14ac:dyDescent="0.3">
      <c r="V223">
        <v>68190</v>
      </c>
      <c r="W223" s="7" t="s">
        <v>959</v>
      </c>
    </row>
    <row r="224" spans="22:23" x14ac:dyDescent="0.3">
      <c r="V224">
        <v>63190</v>
      </c>
      <c r="W224" s="7" t="s">
        <v>924</v>
      </c>
    </row>
    <row r="225" spans="22:23" x14ac:dyDescent="0.3">
      <c r="V225">
        <v>5190</v>
      </c>
      <c r="W225" s="7" t="s">
        <v>182</v>
      </c>
    </row>
    <row r="226" spans="22:23" x14ac:dyDescent="0.3">
      <c r="V226">
        <v>5101</v>
      </c>
      <c r="W226" s="7" t="s">
        <v>167</v>
      </c>
    </row>
    <row r="227" spans="22:23" x14ac:dyDescent="0.3">
      <c r="V227">
        <v>13222</v>
      </c>
      <c r="W227" s="7" t="s">
        <v>305</v>
      </c>
    </row>
    <row r="228" spans="22:23" x14ac:dyDescent="0.3">
      <c r="V228">
        <v>5197</v>
      </c>
      <c r="W228" s="7" t="s">
        <v>183</v>
      </c>
    </row>
    <row r="229" spans="22:23" x14ac:dyDescent="0.3">
      <c r="V229">
        <v>73200</v>
      </c>
      <c r="W229" s="7" t="s">
        <v>1053</v>
      </c>
    </row>
    <row r="230" spans="22:23" x14ac:dyDescent="0.3">
      <c r="V230">
        <v>25200</v>
      </c>
      <c r="W230" s="7" t="s">
        <v>611</v>
      </c>
    </row>
    <row r="231" spans="22:23" x14ac:dyDescent="0.3">
      <c r="V231">
        <v>41206</v>
      </c>
      <c r="W231" s="7" t="s">
        <v>740</v>
      </c>
    </row>
    <row r="232" spans="22:23" x14ac:dyDescent="0.3">
      <c r="V232">
        <v>52203</v>
      </c>
      <c r="W232" s="7" t="s">
        <v>838</v>
      </c>
    </row>
    <row r="233" spans="22:23" x14ac:dyDescent="0.3">
      <c r="V233">
        <v>86219</v>
      </c>
      <c r="W233" s="7" t="s">
        <v>838</v>
      </c>
    </row>
    <row r="234" spans="22:23" x14ac:dyDescent="0.3">
      <c r="V234">
        <v>70204</v>
      </c>
      <c r="W234" s="7" t="s">
        <v>1021</v>
      </c>
    </row>
    <row r="235" spans="22:23" x14ac:dyDescent="0.3">
      <c r="V235">
        <v>15204</v>
      </c>
      <c r="W235" s="7" t="s">
        <v>360</v>
      </c>
    </row>
    <row r="236" spans="22:23" x14ac:dyDescent="0.3">
      <c r="V236">
        <v>5206</v>
      </c>
      <c r="W236" s="7" t="s">
        <v>184</v>
      </c>
    </row>
    <row r="237" spans="22:23" x14ac:dyDescent="0.3">
      <c r="V237">
        <v>68207</v>
      </c>
      <c r="W237" s="7" t="s">
        <v>184</v>
      </c>
    </row>
    <row r="238" spans="22:23" x14ac:dyDescent="0.3">
      <c r="V238">
        <v>5209</v>
      </c>
      <c r="W238" s="7" t="s">
        <v>185</v>
      </c>
    </row>
    <row r="239" spans="22:23" x14ac:dyDescent="0.3">
      <c r="V239">
        <v>47205</v>
      </c>
      <c r="W239" s="7" t="s">
        <v>185</v>
      </c>
    </row>
    <row r="240" spans="22:23" x14ac:dyDescent="0.3">
      <c r="V240">
        <v>27205</v>
      </c>
      <c r="W240" s="7" t="s">
        <v>713</v>
      </c>
    </row>
    <row r="241" spans="22:23" x14ac:dyDescent="0.3">
      <c r="V241">
        <v>68209</v>
      </c>
      <c r="W241" s="7" t="s">
        <v>960</v>
      </c>
    </row>
    <row r="242" spans="22:23" x14ac:dyDescent="0.3">
      <c r="V242">
        <v>52207</v>
      </c>
      <c r="W242" s="7" t="s">
        <v>839</v>
      </c>
    </row>
    <row r="243" spans="22:23" x14ac:dyDescent="0.3">
      <c r="V243">
        <v>52210</v>
      </c>
      <c r="W243" s="7" t="s">
        <v>840</v>
      </c>
    </row>
    <row r="244" spans="22:23" x14ac:dyDescent="0.3">
      <c r="V244">
        <v>68211</v>
      </c>
      <c r="W244" s="7" t="s">
        <v>961</v>
      </c>
    </row>
    <row r="245" spans="22:23" x14ac:dyDescent="0.3">
      <c r="V245">
        <v>54206</v>
      </c>
      <c r="W245" s="7" t="s">
        <v>894</v>
      </c>
    </row>
    <row r="246" spans="22:23" x14ac:dyDescent="0.3">
      <c r="V246">
        <v>5212</v>
      </c>
      <c r="W246" s="7" t="s">
        <v>186</v>
      </c>
    </row>
    <row r="247" spans="22:23" x14ac:dyDescent="0.3">
      <c r="V247">
        <v>15212</v>
      </c>
      <c r="W247" s="7" t="s">
        <v>361</v>
      </c>
    </row>
    <row r="248" spans="22:23" x14ac:dyDescent="0.3">
      <c r="V248">
        <v>13212</v>
      </c>
      <c r="W248" s="7" t="s">
        <v>304</v>
      </c>
    </row>
    <row r="249" spans="22:23" x14ac:dyDescent="0.3">
      <c r="V249">
        <v>52215</v>
      </c>
      <c r="W249" s="7" t="s">
        <v>304</v>
      </c>
    </row>
    <row r="250" spans="22:23" x14ac:dyDescent="0.3">
      <c r="V250">
        <v>63212</v>
      </c>
      <c r="W250" s="7" t="s">
        <v>304</v>
      </c>
    </row>
    <row r="251" spans="22:23" x14ac:dyDescent="0.3">
      <c r="V251">
        <v>19212</v>
      </c>
      <c r="W251" s="7" t="s">
        <v>510</v>
      </c>
    </row>
    <row r="252" spans="22:23" x14ac:dyDescent="0.3">
      <c r="V252">
        <v>68217</v>
      </c>
      <c r="W252" s="7" t="s">
        <v>962</v>
      </c>
    </row>
    <row r="253" spans="22:23" x14ac:dyDescent="0.3">
      <c r="V253">
        <v>70215</v>
      </c>
      <c r="W253" s="7" t="s">
        <v>1022</v>
      </c>
    </row>
    <row r="254" spans="22:23" x14ac:dyDescent="0.3">
      <c r="V254">
        <v>15215</v>
      </c>
      <c r="W254" s="7" t="s">
        <v>362</v>
      </c>
    </row>
    <row r="255" spans="22:23" x14ac:dyDescent="0.3">
      <c r="V255">
        <v>25214</v>
      </c>
      <c r="W255" s="7" t="s">
        <v>612</v>
      </c>
    </row>
    <row r="256" spans="22:23" x14ac:dyDescent="0.3">
      <c r="V256">
        <v>23300</v>
      </c>
      <c r="W256" s="7" t="s">
        <v>571</v>
      </c>
    </row>
    <row r="257" spans="22:23" x14ac:dyDescent="0.3">
      <c r="V257">
        <v>15218</v>
      </c>
      <c r="W257" s="7" t="s">
        <v>363</v>
      </c>
    </row>
    <row r="258" spans="22:23" x14ac:dyDescent="0.3">
      <c r="V258">
        <v>70221</v>
      </c>
      <c r="W258" s="7" t="s">
        <v>1023</v>
      </c>
    </row>
    <row r="259" spans="22:23" x14ac:dyDescent="0.3">
      <c r="V259">
        <v>73217</v>
      </c>
      <c r="W259" s="7" t="s">
        <v>1054</v>
      </c>
    </row>
    <row r="260" spans="22:23" x14ac:dyDescent="0.3">
      <c r="V260">
        <v>81220</v>
      </c>
      <c r="W260" s="7" t="s">
        <v>1124</v>
      </c>
    </row>
    <row r="261" spans="22:23" ht="22.8" x14ac:dyDescent="0.3">
      <c r="V261">
        <v>52224</v>
      </c>
      <c r="W261" s="7" t="s">
        <v>841</v>
      </c>
    </row>
    <row r="262" spans="22:23" x14ac:dyDescent="0.3">
      <c r="V262">
        <v>15223</v>
      </c>
      <c r="W262" s="7" t="s">
        <v>364</v>
      </c>
    </row>
    <row r="263" spans="22:23" x14ac:dyDescent="0.3">
      <c r="V263">
        <v>50223</v>
      </c>
      <c r="W263" s="7" t="s">
        <v>812</v>
      </c>
    </row>
    <row r="264" spans="22:23" x14ac:dyDescent="0.3">
      <c r="V264">
        <v>15224</v>
      </c>
      <c r="W264" s="7" t="s">
        <v>365</v>
      </c>
    </row>
    <row r="265" spans="22:23" x14ac:dyDescent="0.3">
      <c r="V265">
        <v>25224</v>
      </c>
      <c r="W265" s="7" t="s">
        <v>613</v>
      </c>
    </row>
    <row r="266" spans="22:23" x14ac:dyDescent="0.3">
      <c r="V266">
        <v>54223</v>
      </c>
      <c r="W266" s="7" t="s">
        <v>895</v>
      </c>
    </row>
    <row r="267" spans="22:23" x14ac:dyDescent="0.3">
      <c r="V267">
        <v>15226</v>
      </c>
      <c r="W267" s="7" t="s">
        <v>366</v>
      </c>
    </row>
    <row r="268" spans="22:23" x14ac:dyDescent="0.3">
      <c r="V268">
        <v>50226</v>
      </c>
      <c r="W268" s="7" t="s">
        <v>813</v>
      </c>
    </row>
    <row r="269" spans="22:23" x14ac:dyDescent="0.3">
      <c r="V269">
        <v>99773</v>
      </c>
      <c r="W269" s="7" t="s">
        <v>1182</v>
      </c>
    </row>
    <row r="270" spans="22:23" x14ac:dyDescent="0.3">
      <c r="V270">
        <v>52227</v>
      </c>
      <c r="W270" s="7" t="s">
        <v>842</v>
      </c>
    </row>
    <row r="271" spans="22:23" x14ac:dyDescent="0.3">
      <c r="V271">
        <v>52233</v>
      </c>
      <c r="W271" s="7" t="s">
        <v>843</v>
      </c>
    </row>
    <row r="272" spans="22:23" x14ac:dyDescent="0.3">
      <c r="V272">
        <v>73226</v>
      </c>
      <c r="W272" s="7" t="s">
        <v>1055</v>
      </c>
    </row>
    <row r="273" spans="22:23" x14ac:dyDescent="0.3">
      <c r="V273">
        <v>18205</v>
      </c>
      <c r="W273" s="7" t="s">
        <v>491</v>
      </c>
    </row>
    <row r="274" spans="22:23" x14ac:dyDescent="0.3">
      <c r="V274">
        <v>68229</v>
      </c>
      <c r="W274" s="7" t="s">
        <v>963</v>
      </c>
    </row>
    <row r="275" spans="22:23" x14ac:dyDescent="0.3">
      <c r="V275">
        <v>20228</v>
      </c>
      <c r="W275" s="7" t="s">
        <v>547</v>
      </c>
    </row>
    <row r="276" spans="22:23" x14ac:dyDescent="0.3">
      <c r="V276">
        <v>5234</v>
      </c>
      <c r="W276" s="7" t="s">
        <v>187</v>
      </c>
    </row>
    <row r="277" spans="22:23" x14ac:dyDescent="0.3">
      <c r="V277">
        <v>76233</v>
      </c>
      <c r="W277" s="7" t="s">
        <v>1097</v>
      </c>
    </row>
    <row r="278" spans="22:23" x14ac:dyDescent="0.3">
      <c r="V278">
        <v>44090</v>
      </c>
      <c r="W278" s="7" t="s">
        <v>768</v>
      </c>
    </row>
    <row r="279" spans="22:23" x14ac:dyDescent="0.3">
      <c r="V279">
        <v>44098</v>
      </c>
      <c r="W279" s="7" t="s">
        <v>769</v>
      </c>
    </row>
    <row r="280" spans="22:23" x14ac:dyDescent="0.3">
      <c r="V280">
        <v>73236</v>
      </c>
      <c r="W280" s="7" t="s">
        <v>1056</v>
      </c>
    </row>
    <row r="281" spans="22:23" x14ac:dyDescent="0.3">
      <c r="V281">
        <v>5237</v>
      </c>
      <c r="W281" s="7" t="s">
        <v>188</v>
      </c>
    </row>
    <row r="282" spans="22:23" ht="22.8" x14ac:dyDescent="0.3">
      <c r="V282">
        <v>66170</v>
      </c>
      <c r="W282" s="7" t="s">
        <v>935</v>
      </c>
    </row>
    <row r="283" spans="22:23" x14ac:dyDescent="0.3">
      <c r="V283">
        <v>15238</v>
      </c>
      <c r="W283" s="7" t="s">
        <v>369</v>
      </c>
    </row>
    <row r="284" spans="22:23" x14ac:dyDescent="0.3">
      <c r="V284">
        <v>54239</v>
      </c>
      <c r="W284" s="7" t="s">
        <v>896</v>
      </c>
    </row>
    <row r="285" spans="22:23" x14ac:dyDescent="0.3">
      <c r="V285">
        <v>5240</v>
      </c>
      <c r="W285" s="7" t="s">
        <v>189</v>
      </c>
    </row>
    <row r="286" spans="22:23" x14ac:dyDescent="0.3">
      <c r="V286">
        <v>76243</v>
      </c>
      <c r="W286" s="7" t="s">
        <v>1098</v>
      </c>
    </row>
    <row r="287" spans="22:23" x14ac:dyDescent="0.3">
      <c r="V287">
        <v>5250</v>
      </c>
      <c r="W287" s="7" t="s">
        <v>190</v>
      </c>
    </row>
    <row r="288" spans="22:23" x14ac:dyDescent="0.3">
      <c r="V288">
        <v>47245</v>
      </c>
      <c r="W288" s="7" t="s">
        <v>786</v>
      </c>
    </row>
    <row r="289" spans="22:23" x14ac:dyDescent="0.3">
      <c r="V289">
        <v>76246</v>
      </c>
      <c r="W289" s="7" t="s">
        <v>1099</v>
      </c>
    </row>
    <row r="290" spans="22:23" x14ac:dyDescent="0.3">
      <c r="V290">
        <v>50245</v>
      </c>
      <c r="W290" s="7" t="s">
        <v>814</v>
      </c>
    </row>
    <row r="291" spans="22:23" ht="22.8" x14ac:dyDescent="0.3">
      <c r="V291">
        <v>27135</v>
      </c>
      <c r="W291" s="7" t="s">
        <v>710</v>
      </c>
    </row>
    <row r="292" spans="22:23" x14ac:dyDescent="0.3">
      <c r="V292">
        <v>54245</v>
      </c>
      <c r="W292" s="7" t="s">
        <v>897</v>
      </c>
    </row>
    <row r="293" spans="22:23" ht="22.8" x14ac:dyDescent="0.3">
      <c r="V293">
        <v>27245</v>
      </c>
      <c r="W293" s="7" t="s">
        <v>714</v>
      </c>
    </row>
    <row r="294" spans="22:23" ht="22.8" x14ac:dyDescent="0.3">
      <c r="V294">
        <v>13244</v>
      </c>
      <c r="W294" s="7" t="s">
        <v>306</v>
      </c>
    </row>
    <row r="295" spans="22:23" ht="22.8" x14ac:dyDescent="0.3">
      <c r="V295">
        <v>68235</v>
      </c>
      <c r="W295" s="7" t="s">
        <v>964</v>
      </c>
    </row>
    <row r="296" spans="22:23" ht="22.8" x14ac:dyDescent="0.3">
      <c r="V296">
        <v>5148</v>
      </c>
      <c r="W296" s="7" t="s">
        <v>178</v>
      </c>
    </row>
    <row r="297" spans="22:23" x14ac:dyDescent="0.3">
      <c r="V297">
        <v>50251</v>
      </c>
      <c r="W297" s="7" t="s">
        <v>815</v>
      </c>
    </row>
    <row r="298" spans="22:23" x14ac:dyDescent="0.3">
      <c r="V298">
        <v>76248</v>
      </c>
      <c r="W298" s="7" t="s">
        <v>1100</v>
      </c>
    </row>
    <row r="299" spans="22:23" x14ac:dyDescent="0.3">
      <c r="V299">
        <v>52250</v>
      </c>
      <c r="W299" s="7" t="s">
        <v>845</v>
      </c>
    </row>
    <row r="300" spans="22:23" x14ac:dyDescent="0.3">
      <c r="V300">
        <v>15244</v>
      </c>
      <c r="W300" s="7" t="s">
        <v>370</v>
      </c>
    </row>
    <row r="301" spans="22:23" x14ac:dyDescent="0.3">
      <c r="V301">
        <v>25245</v>
      </c>
      <c r="W301" s="7" t="s">
        <v>614</v>
      </c>
    </row>
    <row r="302" spans="22:23" x14ac:dyDescent="0.3">
      <c r="V302">
        <v>20238</v>
      </c>
      <c r="W302" s="7" t="s">
        <v>548</v>
      </c>
    </row>
    <row r="303" spans="22:23" x14ac:dyDescent="0.3">
      <c r="V303">
        <v>18247</v>
      </c>
      <c r="W303" s="7" t="s">
        <v>492</v>
      </c>
    </row>
    <row r="304" spans="22:23" x14ac:dyDescent="0.3">
      <c r="V304">
        <v>50270</v>
      </c>
      <c r="W304" s="7" t="s">
        <v>816</v>
      </c>
    </row>
    <row r="305" spans="22:23" x14ac:dyDescent="0.3">
      <c r="V305">
        <v>76250</v>
      </c>
      <c r="W305" s="7" t="s">
        <v>1101</v>
      </c>
    </row>
    <row r="306" spans="22:23" x14ac:dyDescent="0.3">
      <c r="V306">
        <v>91263</v>
      </c>
      <c r="W306" s="11" t="s">
        <v>1156</v>
      </c>
    </row>
    <row r="307" spans="22:23" x14ac:dyDescent="0.3">
      <c r="V307">
        <v>15248</v>
      </c>
      <c r="W307" s="7" t="s">
        <v>371</v>
      </c>
    </row>
    <row r="308" spans="22:23" x14ac:dyDescent="0.3">
      <c r="V308">
        <v>68245</v>
      </c>
      <c r="W308" s="7" t="s">
        <v>965</v>
      </c>
    </row>
    <row r="309" spans="22:23" x14ac:dyDescent="0.3">
      <c r="V309">
        <v>13248</v>
      </c>
      <c r="W309" s="7" t="s">
        <v>307</v>
      </c>
    </row>
    <row r="310" spans="22:23" ht="22.8" x14ac:dyDescent="0.3">
      <c r="V310">
        <v>27250</v>
      </c>
      <c r="W310" s="7" t="s">
        <v>715</v>
      </c>
    </row>
    <row r="311" spans="22:23" x14ac:dyDescent="0.3">
      <c r="V311">
        <v>44110</v>
      </c>
      <c r="W311" s="7" t="s">
        <v>770</v>
      </c>
    </row>
    <row r="312" spans="22:23" x14ac:dyDescent="0.3">
      <c r="V312">
        <v>20250</v>
      </c>
      <c r="W312" s="7" t="s">
        <v>549</v>
      </c>
    </row>
    <row r="313" spans="22:23" x14ac:dyDescent="0.3">
      <c r="V313">
        <v>18256</v>
      </c>
      <c r="W313" s="7" t="s">
        <v>493</v>
      </c>
    </row>
    <row r="314" spans="22:23" x14ac:dyDescent="0.3">
      <c r="V314">
        <v>52254</v>
      </c>
      <c r="W314" s="7" t="s">
        <v>846</v>
      </c>
    </row>
    <row r="315" spans="22:23" x14ac:dyDescent="0.3">
      <c r="V315">
        <v>13268</v>
      </c>
      <c r="W315" s="7" t="s">
        <v>308</v>
      </c>
    </row>
    <row r="316" spans="22:23" x14ac:dyDescent="0.3">
      <c r="V316">
        <v>25258</v>
      </c>
      <c r="W316" s="7" t="s">
        <v>308</v>
      </c>
    </row>
    <row r="317" spans="22:23" x14ac:dyDescent="0.3">
      <c r="V317">
        <v>68250</v>
      </c>
      <c r="W317" s="7" t="s">
        <v>308</v>
      </c>
    </row>
    <row r="318" spans="22:23" x14ac:dyDescent="0.3">
      <c r="V318">
        <v>47258</v>
      </c>
      <c r="W318" s="7" t="s">
        <v>787</v>
      </c>
    </row>
    <row r="319" spans="22:23" x14ac:dyDescent="0.3">
      <c r="V319">
        <v>68255</v>
      </c>
      <c r="W319" s="7" t="s">
        <v>966</v>
      </c>
    </row>
    <row r="320" spans="22:23" x14ac:dyDescent="0.3">
      <c r="V320">
        <v>47268</v>
      </c>
      <c r="W320" s="7" t="s">
        <v>788</v>
      </c>
    </row>
    <row r="321" spans="22:23" x14ac:dyDescent="0.3">
      <c r="V321">
        <v>95025</v>
      </c>
      <c r="W321" s="11" t="s">
        <v>1172</v>
      </c>
    </row>
    <row r="322" spans="22:23" x14ac:dyDescent="0.3">
      <c r="V322">
        <v>70233</v>
      </c>
      <c r="W322" s="7" t="s">
        <v>1025</v>
      </c>
    </row>
    <row r="323" spans="22:23" x14ac:dyDescent="0.3">
      <c r="V323">
        <v>25260</v>
      </c>
      <c r="W323" s="7" t="s">
        <v>615</v>
      </c>
    </row>
    <row r="324" spans="22:23" x14ac:dyDescent="0.3">
      <c r="V324">
        <v>52256</v>
      </c>
      <c r="W324" s="7" t="s">
        <v>847</v>
      </c>
    </row>
    <row r="325" spans="22:23" x14ac:dyDescent="0.3">
      <c r="V325">
        <v>5697</v>
      </c>
      <c r="W325" s="7" t="s">
        <v>249</v>
      </c>
    </row>
    <row r="326" spans="22:23" ht="22.8" x14ac:dyDescent="0.3">
      <c r="V326">
        <v>52258</v>
      </c>
      <c r="W326" s="7" t="s">
        <v>848</v>
      </c>
    </row>
    <row r="327" spans="22:23" x14ac:dyDescent="0.3">
      <c r="V327">
        <v>19256</v>
      </c>
      <c r="W327" s="7" t="s">
        <v>511</v>
      </c>
    </row>
    <row r="328" spans="22:23" x14ac:dyDescent="0.3">
      <c r="V328">
        <v>52260</v>
      </c>
      <c r="W328" s="7" t="s">
        <v>511</v>
      </c>
    </row>
    <row r="329" spans="22:23" x14ac:dyDescent="0.3">
      <c r="V329">
        <v>54250</v>
      </c>
      <c r="W329" s="7" t="s">
        <v>898</v>
      </c>
    </row>
    <row r="330" spans="22:23" x14ac:dyDescent="0.3">
      <c r="V330">
        <v>54261</v>
      </c>
      <c r="W330" s="7" t="s">
        <v>899</v>
      </c>
    </row>
    <row r="331" spans="22:23" x14ac:dyDescent="0.3">
      <c r="V331">
        <v>41244</v>
      </c>
      <c r="W331" s="7" t="s">
        <v>741</v>
      </c>
    </row>
    <row r="332" spans="22:23" x14ac:dyDescent="0.3">
      <c r="V332">
        <v>68264</v>
      </c>
      <c r="W332" s="7" t="s">
        <v>967</v>
      </c>
    </row>
    <row r="333" spans="22:23" x14ac:dyDescent="0.3">
      <c r="V333">
        <v>68266</v>
      </c>
      <c r="W333" s="7" t="s">
        <v>968</v>
      </c>
    </row>
    <row r="334" spans="22:23" x14ac:dyDescent="0.3">
      <c r="V334">
        <v>5264</v>
      </c>
      <c r="W334" s="7" t="s">
        <v>191</v>
      </c>
    </row>
    <row r="335" spans="22:23" x14ac:dyDescent="0.3">
      <c r="V335">
        <v>5266</v>
      </c>
      <c r="W335" s="7" t="s">
        <v>192</v>
      </c>
    </row>
    <row r="336" spans="22:23" x14ac:dyDescent="0.3">
      <c r="V336">
        <v>73268</v>
      </c>
      <c r="W336" s="7" t="s">
        <v>1057</v>
      </c>
    </row>
    <row r="337" spans="22:23" x14ac:dyDescent="0.3">
      <c r="V337">
        <v>25269</v>
      </c>
      <c r="W337" s="7" t="s">
        <v>616</v>
      </c>
    </row>
    <row r="338" spans="22:23" x14ac:dyDescent="0.3">
      <c r="V338">
        <v>73270</v>
      </c>
      <c r="W338" s="7" t="s">
        <v>1058</v>
      </c>
    </row>
    <row r="339" spans="22:23" x14ac:dyDescent="0.3">
      <c r="V339">
        <v>17272</v>
      </c>
      <c r="W339" s="7" t="s">
        <v>466</v>
      </c>
    </row>
    <row r="340" spans="22:23" x14ac:dyDescent="0.3">
      <c r="V340">
        <v>63272</v>
      </c>
      <c r="W340" s="7" t="s">
        <v>925</v>
      </c>
    </row>
    <row r="341" spans="22:23" x14ac:dyDescent="0.3">
      <c r="V341">
        <v>15272</v>
      </c>
      <c r="W341" s="7" t="s">
        <v>372</v>
      </c>
    </row>
    <row r="342" spans="22:23" x14ac:dyDescent="0.3">
      <c r="V342">
        <v>73275</v>
      </c>
      <c r="W342" s="7" t="s">
        <v>1059</v>
      </c>
    </row>
    <row r="343" spans="22:23" x14ac:dyDescent="0.3">
      <c r="V343">
        <v>18001</v>
      </c>
      <c r="W343" s="7" t="s">
        <v>487</v>
      </c>
    </row>
    <row r="344" spans="22:23" x14ac:dyDescent="0.3">
      <c r="V344">
        <v>19290</v>
      </c>
      <c r="W344" s="7" t="s">
        <v>487</v>
      </c>
    </row>
    <row r="345" spans="22:23" x14ac:dyDescent="0.3">
      <c r="V345">
        <v>15276</v>
      </c>
      <c r="W345" s="7" t="s">
        <v>373</v>
      </c>
    </row>
    <row r="346" spans="22:23" x14ac:dyDescent="0.3">
      <c r="V346">
        <v>68271</v>
      </c>
      <c r="W346" s="7" t="s">
        <v>969</v>
      </c>
    </row>
    <row r="347" spans="22:23" x14ac:dyDescent="0.3">
      <c r="V347">
        <v>76275</v>
      </c>
      <c r="W347" s="7" t="s">
        <v>1102</v>
      </c>
    </row>
    <row r="348" spans="22:23" x14ac:dyDescent="0.3">
      <c r="V348">
        <v>68276</v>
      </c>
      <c r="W348" s="7" t="s">
        <v>970</v>
      </c>
    </row>
    <row r="349" spans="22:23" x14ac:dyDescent="0.3">
      <c r="V349">
        <v>25279</v>
      </c>
      <c r="W349" s="7" t="s">
        <v>617</v>
      </c>
    </row>
    <row r="350" spans="22:23" x14ac:dyDescent="0.3">
      <c r="V350">
        <v>44279</v>
      </c>
      <c r="W350" s="7" t="s">
        <v>771</v>
      </c>
    </row>
    <row r="351" spans="22:23" x14ac:dyDescent="0.3">
      <c r="V351">
        <v>81300</v>
      </c>
      <c r="W351" s="7" t="s">
        <v>1125</v>
      </c>
    </row>
    <row r="352" spans="22:23" x14ac:dyDescent="0.3">
      <c r="V352">
        <v>25281</v>
      </c>
      <c r="W352" s="7" t="s">
        <v>618</v>
      </c>
    </row>
    <row r="353" spans="22:23" ht="22.8" x14ac:dyDescent="0.3">
      <c r="V353">
        <v>52520</v>
      </c>
      <c r="W353" s="7" t="s">
        <v>867</v>
      </c>
    </row>
    <row r="354" spans="22:23" x14ac:dyDescent="0.3">
      <c r="V354">
        <v>5282</v>
      </c>
      <c r="W354" s="7" t="s">
        <v>193</v>
      </c>
    </row>
    <row r="355" spans="22:23" x14ac:dyDescent="0.3">
      <c r="V355">
        <v>73283</v>
      </c>
      <c r="W355" s="7" t="s">
        <v>1060</v>
      </c>
    </row>
    <row r="356" spans="22:23" x14ac:dyDescent="0.3">
      <c r="V356">
        <v>5284</v>
      </c>
      <c r="W356" s="7" t="s">
        <v>194</v>
      </c>
    </row>
    <row r="357" spans="22:23" ht="22.8" x14ac:dyDescent="0.3">
      <c r="V357">
        <v>50287</v>
      </c>
      <c r="W357" s="7" t="s">
        <v>817</v>
      </c>
    </row>
    <row r="358" spans="22:23" x14ac:dyDescent="0.3">
      <c r="V358">
        <v>47288</v>
      </c>
      <c r="W358" s="7" t="s">
        <v>789</v>
      </c>
    </row>
    <row r="359" spans="22:23" x14ac:dyDescent="0.3">
      <c r="V359">
        <v>52287</v>
      </c>
      <c r="W359" s="7" t="s">
        <v>849</v>
      </c>
    </row>
    <row r="360" spans="22:23" x14ac:dyDescent="0.3">
      <c r="V360">
        <v>25286</v>
      </c>
      <c r="W360" s="7" t="s">
        <v>619</v>
      </c>
    </row>
    <row r="361" spans="22:23" x14ac:dyDescent="0.3">
      <c r="V361">
        <v>25288</v>
      </c>
      <c r="W361" s="7" t="s">
        <v>620</v>
      </c>
    </row>
    <row r="362" spans="22:23" x14ac:dyDescent="0.3">
      <c r="V362">
        <v>25290</v>
      </c>
      <c r="W362" s="7" t="s">
        <v>621</v>
      </c>
    </row>
    <row r="363" spans="22:23" x14ac:dyDescent="0.3">
      <c r="V363">
        <v>25293</v>
      </c>
      <c r="W363" s="7" t="s">
        <v>622</v>
      </c>
    </row>
    <row r="364" spans="22:23" x14ac:dyDescent="0.3">
      <c r="V364">
        <v>25295</v>
      </c>
      <c r="W364" s="7" t="s">
        <v>623</v>
      </c>
    </row>
    <row r="365" spans="22:23" x14ac:dyDescent="0.3">
      <c r="V365">
        <v>15293</v>
      </c>
      <c r="W365" s="7" t="s">
        <v>374</v>
      </c>
    </row>
    <row r="366" spans="22:23" x14ac:dyDescent="0.3">
      <c r="V366">
        <v>25297</v>
      </c>
      <c r="W366" s="7" t="s">
        <v>624</v>
      </c>
    </row>
    <row r="367" spans="22:23" x14ac:dyDescent="0.3">
      <c r="V367">
        <v>68296</v>
      </c>
      <c r="W367" s="7" t="s">
        <v>971</v>
      </c>
    </row>
    <row r="368" spans="22:23" x14ac:dyDescent="0.3">
      <c r="V368">
        <v>8296</v>
      </c>
      <c r="W368" s="7" t="s">
        <v>275</v>
      </c>
    </row>
    <row r="369" spans="22:23" x14ac:dyDescent="0.3">
      <c r="V369">
        <v>70235</v>
      </c>
      <c r="W369" s="7" t="s">
        <v>1026</v>
      </c>
    </row>
    <row r="370" spans="22:23" x14ac:dyDescent="0.3">
      <c r="V370">
        <v>25299</v>
      </c>
      <c r="W370" s="7" t="s">
        <v>625</v>
      </c>
    </row>
    <row r="371" spans="22:23" x14ac:dyDescent="0.3">
      <c r="V371">
        <v>20295</v>
      </c>
      <c r="W371" s="7" t="s">
        <v>550</v>
      </c>
    </row>
    <row r="372" spans="22:23" x14ac:dyDescent="0.3">
      <c r="V372">
        <v>68298</v>
      </c>
      <c r="W372" s="7" t="s">
        <v>972</v>
      </c>
    </row>
    <row r="373" spans="22:23" x14ac:dyDescent="0.3">
      <c r="V373">
        <v>15296</v>
      </c>
      <c r="W373" s="7" t="s">
        <v>375</v>
      </c>
    </row>
    <row r="374" spans="22:23" x14ac:dyDescent="0.3">
      <c r="V374">
        <v>15299</v>
      </c>
      <c r="W374" s="7" t="s">
        <v>376</v>
      </c>
    </row>
    <row r="375" spans="22:23" x14ac:dyDescent="0.3">
      <c r="V375">
        <v>41298</v>
      </c>
      <c r="W375" s="7" t="s">
        <v>742</v>
      </c>
    </row>
    <row r="376" spans="22:23" x14ac:dyDescent="0.3">
      <c r="V376">
        <v>63302</v>
      </c>
      <c r="W376" s="7" t="s">
        <v>926</v>
      </c>
    </row>
    <row r="377" spans="22:23" x14ac:dyDescent="0.3">
      <c r="V377">
        <v>41306</v>
      </c>
      <c r="W377" s="7" t="s">
        <v>743</v>
      </c>
    </row>
    <row r="378" spans="22:23" x14ac:dyDescent="0.3">
      <c r="V378">
        <v>76306</v>
      </c>
      <c r="W378" s="7" t="s">
        <v>1103</v>
      </c>
    </row>
    <row r="379" spans="22:23" x14ac:dyDescent="0.3">
      <c r="V379">
        <v>5306</v>
      </c>
      <c r="W379" s="7" t="s">
        <v>195</v>
      </c>
    </row>
    <row r="380" spans="22:23" x14ac:dyDescent="0.3">
      <c r="V380">
        <v>25307</v>
      </c>
      <c r="W380" s="7" t="s">
        <v>626</v>
      </c>
    </row>
    <row r="381" spans="22:23" x14ac:dyDescent="0.3">
      <c r="V381">
        <v>5308</v>
      </c>
      <c r="W381" s="7" t="s">
        <v>196</v>
      </c>
    </row>
    <row r="382" spans="22:23" x14ac:dyDescent="0.3">
      <c r="V382">
        <v>68307</v>
      </c>
      <c r="W382" s="7" t="s">
        <v>973</v>
      </c>
    </row>
    <row r="383" spans="22:23" x14ac:dyDescent="0.3">
      <c r="V383">
        <v>5310</v>
      </c>
      <c r="W383" s="7" t="s">
        <v>197</v>
      </c>
    </row>
    <row r="384" spans="22:23" x14ac:dyDescent="0.3">
      <c r="V384">
        <v>20310</v>
      </c>
      <c r="W384" s="7" t="s">
        <v>551</v>
      </c>
    </row>
    <row r="385" spans="22:23" x14ac:dyDescent="0.3">
      <c r="V385">
        <v>54313</v>
      </c>
      <c r="W385" s="7" t="s">
        <v>900</v>
      </c>
    </row>
    <row r="386" spans="22:23" x14ac:dyDescent="0.3">
      <c r="V386">
        <v>5313</v>
      </c>
      <c r="W386" s="7" t="s">
        <v>198</v>
      </c>
    </row>
    <row r="387" spans="22:23" x14ac:dyDescent="0.3">
      <c r="V387">
        <v>25312</v>
      </c>
      <c r="W387" s="7" t="s">
        <v>198</v>
      </c>
    </row>
    <row r="388" spans="22:23" x14ac:dyDescent="0.3">
      <c r="V388">
        <v>50313</v>
      </c>
      <c r="W388" s="7" t="s">
        <v>198</v>
      </c>
    </row>
    <row r="389" spans="22:23" x14ac:dyDescent="0.3">
      <c r="V389">
        <v>68318</v>
      </c>
      <c r="W389" s="7" t="s">
        <v>974</v>
      </c>
    </row>
    <row r="390" spans="22:23" x14ac:dyDescent="0.3">
      <c r="V390">
        <v>15317</v>
      </c>
      <c r="W390" s="7" t="s">
        <v>377</v>
      </c>
    </row>
    <row r="391" spans="22:23" x14ac:dyDescent="0.3">
      <c r="V391">
        <v>76318</v>
      </c>
      <c r="W391" s="7" t="s">
        <v>1104</v>
      </c>
    </row>
    <row r="392" spans="22:23" x14ac:dyDescent="0.3">
      <c r="V392">
        <v>19300</v>
      </c>
      <c r="W392" s="7" t="s">
        <v>512</v>
      </c>
    </row>
    <row r="393" spans="22:23" x14ac:dyDescent="0.3">
      <c r="V393">
        <v>25317</v>
      </c>
      <c r="W393" s="7" t="s">
        <v>627</v>
      </c>
    </row>
    <row r="394" spans="22:23" x14ac:dyDescent="0.3">
      <c r="V394">
        <v>52317</v>
      </c>
      <c r="W394" s="7" t="s">
        <v>850</v>
      </c>
    </row>
    <row r="395" spans="22:23" ht="22.8" x14ac:dyDescent="0.3">
      <c r="V395">
        <v>76111</v>
      </c>
      <c r="W395" s="7" t="s">
        <v>1092</v>
      </c>
    </row>
    <row r="396" spans="22:23" x14ac:dyDescent="0.3">
      <c r="V396">
        <v>5315</v>
      </c>
      <c r="W396" s="7" t="s">
        <v>199</v>
      </c>
    </row>
    <row r="397" spans="22:23" x14ac:dyDescent="0.3">
      <c r="V397">
        <v>41319</v>
      </c>
      <c r="W397" s="7" t="s">
        <v>199</v>
      </c>
    </row>
    <row r="398" spans="22:23" x14ac:dyDescent="0.3">
      <c r="V398">
        <v>68320</v>
      </c>
      <c r="W398" s="7" t="s">
        <v>199</v>
      </c>
    </row>
    <row r="399" spans="22:23" x14ac:dyDescent="0.3">
      <c r="V399">
        <v>25320</v>
      </c>
      <c r="W399" s="7" t="s">
        <v>628</v>
      </c>
    </row>
    <row r="400" spans="22:23" x14ac:dyDescent="0.3">
      <c r="V400">
        <v>52320</v>
      </c>
      <c r="W400" s="7" t="s">
        <v>851</v>
      </c>
    </row>
    <row r="401" spans="22:23" x14ac:dyDescent="0.3">
      <c r="V401">
        <v>52323</v>
      </c>
      <c r="W401" s="7" t="s">
        <v>852</v>
      </c>
    </row>
    <row r="402" spans="22:23" x14ac:dyDescent="0.3">
      <c r="V402">
        <v>47318</v>
      </c>
      <c r="W402" s="7" t="s">
        <v>790</v>
      </c>
    </row>
    <row r="403" spans="22:23" x14ac:dyDescent="0.3">
      <c r="V403">
        <v>50318</v>
      </c>
      <c r="W403" s="7" t="s">
        <v>790</v>
      </c>
    </row>
    <row r="404" spans="22:23" x14ac:dyDescent="0.3">
      <c r="V404">
        <v>73319</v>
      </c>
      <c r="W404" s="7" t="s">
        <v>1061</v>
      </c>
    </row>
    <row r="405" spans="22:23" x14ac:dyDescent="0.3">
      <c r="V405">
        <v>19318</v>
      </c>
      <c r="W405" s="7" t="s">
        <v>513</v>
      </c>
    </row>
    <row r="406" spans="22:23" x14ac:dyDescent="0.3">
      <c r="V406">
        <v>68322</v>
      </c>
      <c r="W406" s="7" t="s">
        <v>975</v>
      </c>
    </row>
    <row r="407" spans="22:23" x14ac:dyDescent="0.3">
      <c r="V407">
        <v>70265</v>
      </c>
      <c r="W407" s="7" t="s">
        <v>1027</v>
      </c>
    </row>
    <row r="408" spans="22:23" x14ac:dyDescent="0.3">
      <c r="V408">
        <v>5318</v>
      </c>
      <c r="W408" s="7" t="s">
        <v>200</v>
      </c>
    </row>
    <row r="409" spans="22:23" x14ac:dyDescent="0.3">
      <c r="V409">
        <v>25322</v>
      </c>
      <c r="W409" s="7" t="s">
        <v>629</v>
      </c>
    </row>
    <row r="410" spans="22:23" x14ac:dyDescent="0.3">
      <c r="V410">
        <v>5321</v>
      </c>
      <c r="W410" s="7" t="s">
        <v>201</v>
      </c>
    </row>
    <row r="411" spans="22:23" x14ac:dyDescent="0.3">
      <c r="V411">
        <v>25324</v>
      </c>
      <c r="W411" s="7" t="s">
        <v>630</v>
      </c>
    </row>
    <row r="412" spans="22:23" x14ac:dyDescent="0.3">
      <c r="V412">
        <v>25326</v>
      </c>
      <c r="W412" s="7" t="s">
        <v>631</v>
      </c>
    </row>
    <row r="413" spans="22:23" x14ac:dyDescent="0.3">
      <c r="V413">
        <v>15322</v>
      </c>
      <c r="W413" s="7" t="s">
        <v>378</v>
      </c>
    </row>
    <row r="414" spans="22:23" x14ac:dyDescent="0.3">
      <c r="V414">
        <v>66318</v>
      </c>
      <c r="W414" s="7" t="s">
        <v>936</v>
      </c>
    </row>
    <row r="415" spans="22:23" x14ac:dyDescent="0.3">
      <c r="V415">
        <v>68324</v>
      </c>
      <c r="W415" s="7" t="s">
        <v>976</v>
      </c>
    </row>
    <row r="416" spans="22:23" ht="22.8" x14ac:dyDescent="0.3">
      <c r="V416">
        <v>25328</v>
      </c>
      <c r="W416" s="7" t="s">
        <v>632</v>
      </c>
    </row>
    <row r="417" spans="22:23" x14ac:dyDescent="0.3">
      <c r="V417">
        <v>25335</v>
      </c>
      <c r="W417" s="7" t="s">
        <v>633</v>
      </c>
    </row>
    <row r="418" spans="22:23" x14ac:dyDescent="0.3">
      <c r="V418">
        <v>15325</v>
      </c>
      <c r="W418" s="7" t="s">
        <v>379</v>
      </c>
    </row>
    <row r="419" spans="22:23" x14ac:dyDescent="0.3">
      <c r="V419">
        <v>68327</v>
      </c>
      <c r="W419" s="7" t="s">
        <v>977</v>
      </c>
    </row>
    <row r="420" spans="22:23" ht="22.8" x14ac:dyDescent="0.3">
      <c r="V420">
        <v>15332</v>
      </c>
      <c r="W420" s="7" t="s">
        <v>380</v>
      </c>
    </row>
    <row r="421" spans="22:23" x14ac:dyDescent="0.3">
      <c r="V421">
        <v>25339</v>
      </c>
      <c r="W421" s="7" t="s">
        <v>634</v>
      </c>
    </row>
    <row r="422" spans="22:23" x14ac:dyDescent="0.3">
      <c r="V422">
        <v>54344</v>
      </c>
      <c r="W422" s="7" t="s">
        <v>901</v>
      </c>
    </row>
    <row r="423" spans="22:23" ht="22.8" x14ac:dyDescent="0.3">
      <c r="V423">
        <v>13300</v>
      </c>
      <c r="W423" s="7" t="s">
        <v>309</v>
      </c>
    </row>
    <row r="424" spans="22:23" x14ac:dyDescent="0.3">
      <c r="V424">
        <v>68344</v>
      </c>
      <c r="W424" s="7" t="s">
        <v>978</v>
      </c>
    </row>
    <row r="425" spans="22:23" x14ac:dyDescent="0.3">
      <c r="V425">
        <v>85125</v>
      </c>
      <c r="W425" s="7" t="s">
        <v>1132</v>
      </c>
    </row>
    <row r="426" spans="22:23" x14ac:dyDescent="0.3">
      <c r="V426">
        <v>44378</v>
      </c>
      <c r="W426" s="7" t="s">
        <v>772</v>
      </c>
    </row>
    <row r="427" spans="22:23" x14ac:dyDescent="0.3">
      <c r="V427">
        <v>5347</v>
      </c>
      <c r="W427" s="7" t="s">
        <v>202</v>
      </c>
    </row>
    <row r="428" spans="22:23" x14ac:dyDescent="0.3">
      <c r="V428">
        <v>54347</v>
      </c>
      <c r="W428" s="7" t="s">
        <v>902</v>
      </c>
    </row>
    <row r="429" spans="22:23" x14ac:dyDescent="0.3">
      <c r="V429">
        <v>73347</v>
      </c>
      <c r="W429" s="7" t="s">
        <v>1062</v>
      </c>
    </row>
    <row r="430" spans="22:23" x14ac:dyDescent="0.3">
      <c r="V430">
        <v>5353</v>
      </c>
      <c r="W430" s="7" t="s">
        <v>203</v>
      </c>
    </row>
    <row r="431" spans="22:23" x14ac:dyDescent="0.3">
      <c r="V431">
        <v>41349</v>
      </c>
      <c r="W431" s="7" t="s">
        <v>744</v>
      </c>
    </row>
    <row r="432" spans="22:23" x14ac:dyDescent="0.3">
      <c r="V432">
        <v>73349</v>
      </c>
      <c r="W432" s="7" t="s">
        <v>1063</v>
      </c>
    </row>
    <row r="433" spans="22:23" x14ac:dyDescent="0.3">
      <c r="V433">
        <v>73001</v>
      </c>
      <c r="W433" s="7" t="s">
        <v>1042</v>
      </c>
    </row>
    <row r="434" spans="22:23" x14ac:dyDescent="0.3">
      <c r="V434">
        <v>73352</v>
      </c>
      <c r="W434" s="7" t="s">
        <v>1064</v>
      </c>
    </row>
    <row r="435" spans="22:23" x14ac:dyDescent="0.3">
      <c r="V435">
        <v>52352</v>
      </c>
      <c r="W435" s="7" t="s">
        <v>853</v>
      </c>
    </row>
    <row r="436" spans="22:23" x14ac:dyDescent="0.3">
      <c r="V436">
        <v>52354</v>
      </c>
      <c r="W436" s="7" t="s">
        <v>854</v>
      </c>
    </row>
    <row r="437" spans="22:23" x14ac:dyDescent="0.3">
      <c r="V437">
        <v>94001</v>
      </c>
      <c r="W437" s="11" t="s">
        <v>1164</v>
      </c>
    </row>
    <row r="438" spans="22:23" x14ac:dyDescent="0.3">
      <c r="V438">
        <v>19355</v>
      </c>
      <c r="W438" s="7" t="s">
        <v>514</v>
      </c>
    </row>
    <row r="439" spans="22:23" x14ac:dyDescent="0.3">
      <c r="V439">
        <v>52356</v>
      </c>
      <c r="W439" s="7" t="s">
        <v>855</v>
      </c>
    </row>
    <row r="440" spans="22:23" x14ac:dyDescent="0.3">
      <c r="V440">
        <v>41357</v>
      </c>
      <c r="W440" s="7" t="s">
        <v>745</v>
      </c>
    </row>
    <row r="441" spans="22:23" x14ac:dyDescent="0.3">
      <c r="V441">
        <v>41359</v>
      </c>
      <c r="W441" s="7" t="s">
        <v>746</v>
      </c>
    </row>
    <row r="442" spans="22:23" x14ac:dyDescent="0.3">
      <c r="V442">
        <v>27361</v>
      </c>
      <c r="W442" s="7" t="s">
        <v>716</v>
      </c>
    </row>
    <row r="443" spans="22:23" x14ac:dyDescent="0.3">
      <c r="V443">
        <v>5360</v>
      </c>
      <c r="W443" s="7" t="s">
        <v>204</v>
      </c>
    </row>
    <row r="444" spans="22:23" x14ac:dyDescent="0.3">
      <c r="V444">
        <v>5361</v>
      </c>
      <c r="W444" s="7" t="s">
        <v>205</v>
      </c>
    </row>
    <row r="445" spans="22:23" x14ac:dyDescent="0.3">
      <c r="V445">
        <v>15362</v>
      </c>
      <c r="W445" s="7" t="s">
        <v>381</v>
      </c>
    </row>
    <row r="446" spans="22:23" x14ac:dyDescent="0.3">
      <c r="V446">
        <v>19364</v>
      </c>
      <c r="W446" s="7" t="s">
        <v>515</v>
      </c>
    </row>
    <row r="447" spans="22:23" x14ac:dyDescent="0.3">
      <c r="V447">
        <v>76364</v>
      </c>
      <c r="W447" s="7" t="s">
        <v>1105</v>
      </c>
    </row>
    <row r="448" spans="22:23" x14ac:dyDescent="0.3">
      <c r="V448">
        <v>5364</v>
      </c>
      <c r="W448" s="7" t="s">
        <v>206</v>
      </c>
    </row>
    <row r="449" spans="22:23" x14ac:dyDescent="0.3">
      <c r="V449">
        <v>15367</v>
      </c>
      <c r="W449" s="7" t="s">
        <v>382</v>
      </c>
    </row>
    <row r="450" spans="22:23" x14ac:dyDescent="0.3">
      <c r="V450">
        <v>5368</v>
      </c>
      <c r="W450" s="7" t="s">
        <v>207</v>
      </c>
    </row>
    <row r="451" spans="22:23" x14ac:dyDescent="0.3">
      <c r="V451">
        <v>15368</v>
      </c>
      <c r="W451" s="7" t="s">
        <v>207</v>
      </c>
    </row>
    <row r="452" spans="22:23" x14ac:dyDescent="0.3">
      <c r="V452">
        <v>25368</v>
      </c>
      <c r="W452" s="7" t="s">
        <v>635</v>
      </c>
    </row>
    <row r="453" spans="22:23" x14ac:dyDescent="0.3">
      <c r="V453">
        <v>68368</v>
      </c>
      <c r="W453" s="7" t="s">
        <v>979</v>
      </c>
    </row>
    <row r="454" spans="22:23" x14ac:dyDescent="0.3">
      <c r="V454">
        <v>68370</v>
      </c>
      <c r="W454" s="7" t="s">
        <v>980</v>
      </c>
    </row>
    <row r="455" spans="22:23" ht="22.8" x14ac:dyDescent="0.3">
      <c r="V455">
        <v>8372</v>
      </c>
      <c r="W455" s="7" t="s">
        <v>276</v>
      </c>
    </row>
    <row r="456" spans="22:23" x14ac:dyDescent="0.3">
      <c r="V456">
        <v>25372</v>
      </c>
      <c r="W456" s="7" t="s">
        <v>636</v>
      </c>
    </row>
    <row r="457" spans="22:23" x14ac:dyDescent="0.3">
      <c r="V457">
        <v>27372</v>
      </c>
      <c r="W457" s="7" t="s">
        <v>717</v>
      </c>
    </row>
    <row r="458" spans="22:23" x14ac:dyDescent="0.3">
      <c r="V458">
        <v>23350</v>
      </c>
      <c r="W458" s="7" t="s">
        <v>572</v>
      </c>
    </row>
    <row r="459" spans="22:23" x14ac:dyDescent="0.3">
      <c r="V459">
        <v>41378</v>
      </c>
      <c r="W459" s="7" t="s">
        <v>747</v>
      </c>
    </row>
    <row r="460" spans="22:23" x14ac:dyDescent="0.3">
      <c r="V460">
        <v>68377</v>
      </c>
      <c r="W460" s="7" t="s">
        <v>981</v>
      </c>
    </row>
    <row r="461" spans="22:23" x14ac:dyDescent="0.3">
      <c r="V461">
        <v>25377</v>
      </c>
      <c r="W461" s="7" t="s">
        <v>637</v>
      </c>
    </row>
    <row r="462" spans="22:23" x14ac:dyDescent="0.3">
      <c r="V462">
        <v>15380</v>
      </c>
      <c r="W462" s="7" t="s">
        <v>384</v>
      </c>
    </row>
    <row r="463" spans="22:23" x14ac:dyDescent="0.3">
      <c r="V463">
        <v>5376</v>
      </c>
      <c r="W463" s="7" t="s">
        <v>208</v>
      </c>
    </row>
    <row r="464" spans="22:23" x14ac:dyDescent="0.3">
      <c r="V464">
        <v>66383</v>
      </c>
      <c r="W464" s="7" t="s">
        <v>937</v>
      </c>
    </row>
    <row r="465" spans="22:23" x14ac:dyDescent="0.3">
      <c r="V465">
        <v>91405</v>
      </c>
      <c r="W465" s="11" t="s">
        <v>1157</v>
      </c>
    </row>
    <row r="466" spans="22:23" x14ac:dyDescent="0.3">
      <c r="V466">
        <v>52378</v>
      </c>
      <c r="W466" s="7" t="s">
        <v>856</v>
      </c>
    </row>
    <row r="467" spans="22:23" x14ac:dyDescent="0.3">
      <c r="V467">
        <v>76377</v>
      </c>
      <c r="W467" s="7" t="s">
        <v>1106</v>
      </c>
    </row>
    <row r="468" spans="22:23" x14ac:dyDescent="0.3">
      <c r="V468">
        <v>17380</v>
      </c>
      <c r="W468" s="7" t="s">
        <v>467</v>
      </c>
    </row>
    <row r="469" spans="22:23" x14ac:dyDescent="0.3">
      <c r="V469">
        <v>54385</v>
      </c>
      <c r="W469" s="7" t="s">
        <v>904</v>
      </c>
    </row>
    <row r="470" spans="22:23" x14ac:dyDescent="0.3">
      <c r="V470">
        <v>5380</v>
      </c>
      <c r="W470" s="7" t="s">
        <v>209</v>
      </c>
    </row>
    <row r="471" spans="22:23" x14ac:dyDescent="0.3">
      <c r="V471">
        <v>52381</v>
      </c>
      <c r="W471" s="7" t="s">
        <v>857</v>
      </c>
    </row>
    <row r="472" spans="22:23" x14ac:dyDescent="0.3">
      <c r="V472">
        <v>20383</v>
      </c>
      <c r="W472" s="7" t="s">
        <v>552</v>
      </c>
    </row>
    <row r="473" spans="22:23" x14ac:dyDescent="0.3">
      <c r="V473">
        <v>94885</v>
      </c>
      <c r="W473" s="11" t="s">
        <v>1167</v>
      </c>
    </row>
    <row r="474" spans="22:23" ht="22.8" x14ac:dyDescent="0.3">
      <c r="V474">
        <v>20400</v>
      </c>
      <c r="W474" s="7" t="s">
        <v>553</v>
      </c>
    </row>
    <row r="475" spans="22:23" ht="22.8" x14ac:dyDescent="0.3">
      <c r="V475">
        <v>44420</v>
      </c>
      <c r="W475" s="7" t="s">
        <v>773</v>
      </c>
    </row>
    <row r="476" spans="22:23" x14ac:dyDescent="0.3">
      <c r="V476">
        <v>52385</v>
      </c>
      <c r="W476" s="7" t="s">
        <v>858</v>
      </c>
    </row>
    <row r="477" spans="22:23" x14ac:dyDescent="0.3">
      <c r="V477">
        <v>50350</v>
      </c>
      <c r="W477" s="7" t="s">
        <v>820</v>
      </c>
    </row>
    <row r="478" spans="22:23" x14ac:dyDescent="0.3">
      <c r="V478">
        <v>17388</v>
      </c>
      <c r="W478" s="7" t="s">
        <v>468</v>
      </c>
    </row>
    <row r="479" spans="22:23" x14ac:dyDescent="0.3">
      <c r="V479">
        <v>25386</v>
      </c>
      <c r="W479" s="7" t="s">
        <v>638</v>
      </c>
    </row>
    <row r="480" spans="22:23" x14ac:dyDescent="0.3">
      <c r="V480">
        <v>18410</v>
      </c>
      <c r="W480" s="7" t="s">
        <v>494</v>
      </c>
    </row>
    <row r="481" spans="22:23" x14ac:dyDescent="0.3">
      <c r="V481">
        <v>25394</v>
      </c>
      <c r="W481" s="7" t="s">
        <v>639</v>
      </c>
    </row>
    <row r="482" spans="22:23" x14ac:dyDescent="0.3">
      <c r="V482">
        <v>20621</v>
      </c>
      <c r="W482" s="7" t="s">
        <v>559</v>
      </c>
    </row>
    <row r="483" spans="22:23" x14ac:dyDescent="0.3">
      <c r="V483">
        <v>68397</v>
      </c>
      <c r="W483" s="7" t="s">
        <v>559</v>
      </c>
    </row>
    <row r="484" spans="22:23" x14ac:dyDescent="0.3">
      <c r="V484">
        <v>91407</v>
      </c>
      <c r="W484" s="11" t="s">
        <v>1158</v>
      </c>
    </row>
    <row r="485" spans="22:23" x14ac:dyDescent="0.3">
      <c r="V485">
        <v>25398</v>
      </c>
      <c r="W485" s="7" t="s">
        <v>640</v>
      </c>
    </row>
    <row r="486" spans="22:23" x14ac:dyDescent="0.3">
      <c r="V486">
        <v>5390</v>
      </c>
      <c r="W486" s="7" t="s">
        <v>210</v>
      </c>
    </row>
    <row r="487" spans="22:23" x14ac:dyDescent="0.3">
      <c r="V487">
        <v>41396</v>
      </c>
      <c r="W487" s="7" t="s">
        <v>748</v>
      </c>
    </row>
    <row r="488" spans="22:23" x14ac:dyDescent="0.3">
      <c r="V488">
        <v>54398</v>
      </c>
      <c r="W488" s="7" t="s">
        <v>905</v>
      </c>
    </row>
    <row r="489" spans="22:23" x14ac:dyDescent="0.3">
      <c r="V489">
        <v>99524</v>
      </c>
      <c r="W489" s="7" t="s">
        <v>1180</v>
      </c>
    </row>
    <row r="490" spans="22:23" x14ac:dyDescent="0.3">
      <c r="V490">
        <v>85136</v>
      </c>
      <c r="W490" s="7" t="s">
        <v>1133</v>
      </c>
    </row>
    <row r="491" spans="22:23" x14ac:dyDescent="0.3">
      <c r="V491">
        <v>19392</v>
      </c>
      <c r="W491" s="7" t="s">
        <v>516</v>
      </c>
    </row>
    <row r="492" spans="22:23" x14ac:dyDescent="0.3">
      <c r="V492">
        <v>63401</v>
      </c>
      <c r="W492" s="7" t="s">
        <v>927</v>
      </c>
    </row>
    <row r="493" spans="22:23" x14ac:dyDescent="0.3">
      <c r="V493">
        <v>52390</v>
      </c>
      <c r="W493" s="7" t="s">
        <v>859</v>
      </c>
    </row>
    <row r="494" spans="22:23" x14ac:dyDescent="0.3">
      <c r="V494">
        <v>5400</v>
      </c>
      <c r="W494" s="7" t="s">
        <v>211</v>
      </c>
    </row>
    <row r="495" spans="22:23" x14ac:dyDescent="0.3">
      <c r="V495">
        <v>52399</v>
      </c>
      <c r="W495" s="7" t="s">
        <v>211</v>
      </c>
    </row>
    <row r="496" spans="22:23" x14ac:dyDescent="0.3">
      <c r="V496">
        <v>70400</v>
      </c>
      <c r="W496" s="7" t="s">
        <v>211</v>
      </c>
    </row>
    <row r="497" spans="22:23" x14ac:dyDescent="0.3">
      <c r="V497">
        <v>76400</v>
      </c>
      <c r="W497" s="7" t="s">
        <v>211</v>
      </c>
    </row>
    <row r="498" spans="22:23" x14ac:dyDescent="0.3">
      <c r="V498">
        <v>15403</v>
      </c>
      <c r="W498" s="7" t="s">
        <v>386</v>
      </c>
    </row>
    <row r="499" spans="22:23" x14ac:dyDescent="0.3">
      <c r="V499">
        <v>19397</v>
      </c>
      <c r="W499" s="7" t="s">
        <v>517</v>
      </c>
    </row>
    <row r="500" spans="22:23" x14ac:dyDescent="0.3">
      <c r="V500">
        <v>25402</v>
      </c>
      <c r="W500" s="7" t="s">
        <v>517</v>
      </c>
    </row>
    <row r="501" spans="22:23" x14ac:dyDescent="0.3">
      <c r="V501">
        <v>15401</v>
      </c>
      <c r="W501" s="7" t="s">
        <v>385</v>
      </c>
    </row>
    <row r="502" spans="22:23" x14ac:dyDescent="0.3">
      <c r="V502">
        <v>76403</v>
      </c>
      <c r="W502" s="7" t="s">
        <v>385</v>
      </c>
    </row>
    <row r="503" spans="22:23" x14ac:dyDescent="0.3">
      <c r="V503">
        <v>91430</v>
      </c>
      <c r="W503" s="11" t="s">
        <v>385</v>
      </c>
    </row>
    <row r="504" spans="22:23" x14ac:dyDescent="0.3">
      <c r="V504">
        <v>66400</v>
      </c>
      <c r="W504" s="7" t="s">
        <v>938</v>
      </c>
    </row>
    <row r="505" spans="22:23" x14ac:dyDescent="0.3">
      <c r="V505">
        <v>54377</v>
      </c>
      <c r="W505" s="7" t="s">
        <v>903</v>
      </c>
    </row>
    <row r="506" spans="22:23" ht="22.8" x14ac:dyDescent="0.3">
      <c r="V506">
        <v>15377</v>
      </c>
      <c r="W506" s="7" t="s">
        <v>383</v>
      </c>
    </row>
    <row r="507" spans="22:23" x14ac:dyDescent="0.3">
      <c r="V507">
        <v>68385</v>
      </c>
      <c r="W507" s="7" t="s">
        <v>982</v>
      </c>
    </row>
    <row r="508" spans="22:23" x14ac:dyDescent="0.3">
      <c r="V508">
        <v>68406</v>
      </c>
      <c r="W508" s="7" t="s">
        <v>983</v>
      </c>
    </row>
    <row r="509" spans="22:23" x14ac:dyDescent="0.3">
      <c r="V509">
        <v>52405</v>
      </c>
      <c r="W509" s="7" t="s">
        <v>860</v>
      </c>
    </row>
    <row r="510" spans="22:23" x14ac:dyDescent="0.3">
      <c r="V510">
        <v>50400</v>
      </c>
      <c r="W510" s="7" t="s">
        <v>822</v>
      </c>
    </row>
    <row r="511" spans="22:23" x14ac:dyDescent="0.3">
      <c r="V511">
        <v>25407</v>
      </c>
      <c r="W511" s="7" t="s">
        <v>641</v>
      </c>
    </row>
    <row r="512" spans="22:23" x14ac:dyDescent="0.3">
      <c r="V512">
        <v>73408</v>
      </c>
      <c r="W512" s="7" t="s">
        <v>1065</v>
      </c>
    </row>
    <row r="513" spans="22:23" x14ac:dyDescent="0.3">
      <c r="V513">
        <v>91001</v>
      </c>
      <c r="W513" s="7" t="s">
        <v>1155</v>
      </c>
    </row>
    <row r="514" spans="22:23" x14ac:dyDescent="0.3">
      <c r="V514">
        <v>73411</v>
      </c>
      <c r="W514" s="7" t="s">
        <v>1066</v>
      </c>
    </row>
    <row r="515" spans="22:23" x14ac:dyDescent="0.3">
      <c r="V515">
        <v>5411</v>
      </c>
      <c r="W515" s="7" t="s">
        <v>212</v>
      </c>
    </row>
    <row r="516" spans="22:23" x14ac:dyDescent="0.3">
      <c r="V516">
        <v>52411</v>
      </c>
      <c r="W516" s="7" t="s">
        <v>861</v>
      </c>
    </row>
    <row r="517" spans="22:23" x14ac:dyDescent="0.3">
      <c r="V517">
        <v>27413</v>
      </c>
      <c r="W517" s="7" t="s">
        <v>718</v>
      </c>
    </row>
    <row r="518" spans="22:23" x14ac:dyDescent="0.3">
      <c r="V518">
        <v>19418</v>
      </c>
      <c r="W518" s="7" t="s">
        <v>518</v>
      </c>
    </row>
    <row r="519" spans="22:23" x14ac:dyDescent="0.3">
      <c r="V519">
        <v>23417</v>
      </c>
      <c r="W519" s="7" t="s">
        <v>573</v>
      </c>
    </row>
    <row r="520" spans="22:23" x14ac:dyDescent="0.3">
      <c r="V520">
        <v>52418</v>
      </c>
      <c r="W520" s="7" t="s">
        <v>862</v>
      </c>
    </row>
    <row r="521" spans="22:23" x14ac:dyDescent="0.3">
      <c r="V521">
        <v>23419</v>
      </c>
      <c r="W521" s="7" t="s">
        <v>574</v>
      </c>
    </row>
    <row r="522" spans="22:23" x14ac:dyDescent="0.3">
      <c r="V522">
        <v>70418</v>
      </c>
      <c r="W522" s="7" t="s">
        <v>1028</v>
      </c>
    </row>
    <row r="523" spans="22:23" x14ac:dyDescent="0.3">
      <c r="V523">
        <v>54405</v>
      </c>
      <c r="W523" s="7" t="s">
        <v>906</v>
      </c>
    </row>
    <row r="524" spans="22:23" x14ac:dyDescent="0.3">
      <c r="V524">
        <v>68418</v>
      </c>
      <c r="W524" s="7" t="s">
        <v>984</v>
      </c>
    </row>
    <row r="525" spans="22:23" x14ac:dyDescent="0.3">
      <c r="V525">
        <v>54418</v>
      </c>
      <c r="W525" s="7" t="s">
        <v>907</v>
      </c>
    </row>
    <row r="526" spans="22:23" x14ac:dyDescent="0.3">
      <c r="V526">
        <v>8421</v>
      </c>
      <c r="W526" s="7" t="s">
        <v>277</v>
      </c>
    </row>
    <row r="527" spans="22:23" x14ac:dyDescent="0.3">
      <c r="V527">
        <v>15425</v>
      </c>
      <c r="W527" s="7" t="s">
        <v>388</v>
      </c>
    </row>
    <row r="528" spans="22:23" x14ac:dyDescent="0.3">
      <c r="V528">
        <v>68425</v>
      </c>
      <c r="W528" s="7" t="s">
        <v>985</v>
      </c>
    </row>
    <row r="529" spans="22:23" x14ac:dyDescent="0.3">
      <c r="V529">
        <v>5425</v>
      </c>
      <c r="W529" s="7" t="s">
        <v>213</v>
      </c>
    </row>
    <row r="530" spans="22:23" x14ac:dyDescent="0.3">
      <c r="V530">
        <v>25426</v>
      </c>
      <c r="W530" s="7" t="s">
        <v>642</v>
      </c>
    </row>
    <row r="531" spans="22:23" x14ac:dyDescent="0.3">
      <c r="V531">
        <v>25430</v>
      </c>
      <c r="W531" s="7" t="s">
        <v>643</v>
      </c>
    </row>
    <row r="532" spans="22:23" x14ac:dyDescent="0.3">
      <c r="V532">
        <v>13430</v>
      </c>
      <c r="W532" s="7" t="s">
        <v>310</v>
      </c>
    </row>
    <row r="533" spans="22:23" x14ac:dyDescent="0.3">
      <c r="V533">
        <v>52427</v>
      </c>
      <c r="W533" s="7" t="s">
        <v>863</v>
      </c>
    </row>
    <row r="534" spans="22:23" x14ac:dyDescent="0.3">
      <c r="V534">
        <v>13433</v>
      </c>
      <c r="W534" s="7" t="s">
        <v>311</v>
      </c>
    </row>
    <row r="535" spans="22:23" x14ac:dyDescent="0.3">
      <c r="V535">
        <v>44430</v>
      </c>
      <c r="W535" s="7" t="s">
        <v>774</v>
      </c>
    </row>
    <row r="536" spans="22:23" x14ac:dyDescent="0.3">
      <c r="V536">
        <v>70429</v>
      </c>
      <c r="W536" s="7" t="s">
        <v>1029</v>
      </c>
    </row>
    <row r="537" spans="22:23" x14ac:dyDescent="0.3">
      <c r="V537">
        <v>68432</v>
      </c>
      <c r="W537" s="7" t="s">
        <v>986</v>
      </c>
    </row>
    <row r="538" spans="22:23" x14ac:dyDescent="0.3">
      <c r="V538">
        <v>8433</v>
      </c>
      <c r="W538" s="7" t="s">
        <v>278</v>
      </c>
    </row>
    <row r="539" spans="22:23" x14ac:dyDescent="0.3">
      <c r="V539">
        <v>52435</v>
      </c>
      <c r="W539" s="7" t="s">
        <v>864</v>
      </c>
    </row>
    <row r="540" spans="22:23" x14ac:dyDescent="0.3">
      <c r="V540">
        <v>8436</v>
      </c>
      <c r="W540" s="7" t="s">
        <v>279</v>
      </c>
    </row>
    <row r="541" spans="22:23" x14ac:dyDescent="0.3">
      <c r="V541">
        <v>44560</v>
      </c>
      <c r="W541" s="7" t="s">
        <v>775</v>
      </c>
    </row>
    <row r="542" spans="22:23" ht="34.200000000000003" x14ac:dyDescent="0.3">
      <c r="V542">
        <v>20443</v>
      </c>
      <c r="W542" s="7" t="s">
        <v>554</v>
      </c>
    </row>
    <row r="543" spans="22:23" x14ac:dyDescent="0.3">
      <c r="V543">
        <v>85139</v>
      </c>
      <c r="W543" s="7" t="s">
        <v>1134</v>
      </c>
    </row>
    <row r="544" spans="22:23" x14ac:dyDescent="0.3">
      <c r="V544">
        <v>17001</v>
      </c>
      <c r="W544" s="7" t="s">
        <v>460</v>
      </c>
    </row>
    <row r="545" spans="22:23" x14ac:dyDescent="0.3">
      <c r="V545">
        <v>25436</v>
      </c>
      <c r="W545" s="7" t="s">
        <v>644</v>
      </c>
    </row>
    <row r="546" spans="22:23" x14ac:dyDescent="0.3">
      <c r="V546">
        <v>17433</v>
      </c>
      <c r="W546" s="7" t="s">
        <v>469</v>
      </c>
    </row>
    <row r="547" spans="22:23" x14ac:dyDescent="0.3">
      <c r="V547">
        <v>50325</v>
      </c>
      <c r="W547" s="7" t="s">
        <v>818</v>
      </c>
    </row>
    <row r="548" spans="22:23" x14ac:dyDescent="0.3">
      <c r="V548">
        <v>13440</v>
      </c>
      <c r="W548" s="7" t="s">
        <v>312</v>
      </c>
    </row>
    <row r="549" spans="22:23" x14ac:dyDescent="0.3">
      <c r="V549">
        <v>13442</v>
      </c>
      <c r="W549" s="7" t="s">
        <v>313</v>
      </c>
    </row>
    <row r="550" spans="22:23" x14ac:dyDescent="0.3">
      <c r="V550">
        <v>5440</v>
      </c>
      <c r="W550" s="7" t="s">
        <v>214</v>
      </c>
    </row>
    <row r="551" spans="22:23" x14ac:dyDescent="0.3">
      <c r="V551">
        <v>15442</v>
      </c>
      <c r="W551" s="7" t="s">
        <v>389</v>
      </c>
    </row>
    <row r="552" spans="22:23" x14ac:dyDescent="0.3">
      <c r="V552">
        <v>17442</v>
      </c>
      <c r="W552" s="7" t="s">
        <v>470</v>
      </c>
    </row>
    <row r="553" spans="22:23" x14ac:dyDescent="0.3">
      <c r="V553">
        <v>17444</v>
      </c>
      <c r="W553" s="7" t="s">
        <v>471</v>
      </c>
    </row>
    <row r="554" spans="22:23" x14ac:dyDescent="0.3">
      <c r="V554">
        <v>66440</v>
      </c>
      <c r="W554" s="7" t="s">
        <v>939</v>
      </c>
    </row>
    <row r="555" spans="22:23" x14ac:dyDescent="0.3">
      <c r="V555">
        <v>17446</v>
      </c>
      <c r="W555" s="7" t="s">
        <v>472</v>
      </c>
    </row>
    <row r="556" spans="22:23" x14ac:dyDescent="0.3">
      <c r="V556">
        <v>68444</v>
      </c>
      <c r="W556" s="7" t="s">
        <v>987</v>
      </c>
    </row>
    <row r="557" spans="22:23" x14ac:dyDescent="0.3">
      <c r="V557">
        <v>5001</v>
      </c>
      <c r="W557" s="10" t="s">
        <v>146</v>
      </c>
    </row>
    <row r="558" spans="22:23" x14ac:dyDescent="0.3">
      <c r="V558">
        <v>25438</v>
      </c>
      <c r="W558" s="7" t="s">
        <v>645</v>
      </c>
    </row>
    <row r="559" spans="22:23" x14ac:dyDescent="0.3">
      <c r="V559">
        <v>27425</v>
      </c>
      <c r="W559" s="7" t="s">
        <v>719</v>
      </c>
    </row>
    <row r="560" spans="22:23" x14ac:dyDescent="0.3">
      <c r="V560">
        <v>27430</v>
      </c>
      <c r="W560" s="7" t="s">
        <v>720</v>
      </c>
    </row>
    <row r="561" spans="22:23" x14ac:dyDescent="0.3">
      <c r="V561">
        <v>27450</v>
      </c>
      <c r="W561" s="7" t="s">
        <v>721</v>
      </c>
    </row>
    <row r="562" spans="22:23" x14ac:dyDescent="0.3">
      <c r="V562">
        <v>73449</v>
      </c>
      <c r="W562" s="7" t="s">
        <v>1068</v>
      </c>
    </row>
    <row r="563" spans="22:23" x14ac:dyDescent="0.3">
      <c r="V563">
        <v>19450</v>
      </c>
      <c r="W563" s="7" t="s">
        <v>519</v>
      </c>
    </row>
    <row r="564" spans="22:23" x14ac:dyDescent="0.3">
      <c r="V564">
        <v>50330</v>
      </c>
      <c r="W564" s="7" t="s">
        <v>819</v>
      </c>
    </row>
    <row r="565" spans="22:23" x14ac:dyDescent="0.3">
      <c r="V565">
        <v>18460</v>
      </c>
      <c r="W565" s="7" t="s">
        <v>495</v>
      </c>
    </row>
    <row r="566" spans="22:23" x14ac:dyDescent="0.3">
      <c r="V566">
        <v>15455</v>
      </c>
      <c r="W566" s="7" t="s">
        <v>390</v>
      </c>
    </row>
    <row r="567" spans="22:23" x14ac:dyDescent="0.3">
      <c r="V567">
        <v>95200</v>
      </c>
      <c r="W567" s="11" t="s">
        <v>390</v>
      </c>
    </row>
    <row r="568" spans="22:23" x14ac:dyDescent="0.3">
      <c r="V568">
        <v>19455</v>
      </c>
      <c r="W568" s="7" t="s">
        <v>520</v>
      </c>
    </row>
    <row r="569" spans="22:23" x14ac:dyDescent="0.3">
      <c r="V569">
        <v>91460</v>
      </c>
      <c r="W569" s="11" t="s">
        <v>1159</v>
      </c>
    </row>
    <row r="570" spans="22:23" x14ac:dyDescent="0.3">
      <c r="V570">
        <v>66456</v>
      </c>
      <c r="W570" s="7" t="s">
        <v>940</v>
      </c>
    </row>
    <row r="571" spans="22:23" x14ac:dyDescent="0.3">
      <c r="V571">
        <v>97001</v>
      </c>
      <c r="W571" s="11" t="s">
        <v>1173</v>
      </c>
    </row>
    <row r="572" spans="22:23" x14ac:dyDescent="0.3">
      <c r="V572">
        <v>86001</v>
      </c>
      <c r="W572" s="7" t="s">
        <v>1146</v>
      </c>
    </row>
    <row r="573" spans="22:23" x14ac:dyDescent="0.3">
      <c r="V573">
        <v>68464</v>
      </c>
      <c r="W573" s="7" t="s">
        <v>988</v>
      </c>
    </row>
    <row r="574" spans="22:23" x14ac:dyDescent="0.3">
      <c r="V574">
        <v>68468</v>
      </c>
      <c r="W574" s="7" t="s">
        <v>989</v>
      </c>
    </row>
    <row r="575" spans="22:23" x14ac:dyDescent="0.3">
      <c r="V575">
        <v>23464</v>
      </c>
      <c r="W575" s="7" t="s">
        <v>575</v>
      </c>
    </row>
    <row r="576" spans="22:23" x14ac:dyDescent="0.3">
      <c r="V576">
        <v>15464</v>
      </c>
      <c r="W576" s="7" t="s">
        <v>391</v>
      </c>
    </row>
    <row r="577" spans="22:23" x14ac:dyDescent="0.3">
      <c r="V577">
        <v>15466</v>
      </c>
      <c r="W577" s="7" t="s">
        <v>392</v>
      </c>
    </row>
    <row r="578" spans="22:23" x14ac:dyDescent="0.3">
      <c r="V578">
        <v>15469</v>
      </c>
      <c r="W578" s="7" t="s">
        <v>393</v>
      </c>
    </row>
    <row r="579" spans="22:23" x14ac:dyDescent="0.3">
      <c r="V579">
        <v>5467</v>
      </c>
      <c r="W579" s="7" t="s">
        <v>215</v>
      </c>
    </row>
    <row r="580" spans="22:23" x14ac:dyDescent="0.3">
      <c r="V580">
        <v>13458</v>
      </c>
      <c r="W580" s="7" t="s">
        <v>314</v>
      </c>
    </row>
    <row r="581" spans="22:23" x14ac:dyDescent="0.3">
      <c r="V581">
        <v>23466</v>
      </c>
      <c r="W581" s="7" t="s">
        <v>576</v>
      </c>
    </row>
    <row r="582" spans="22:23" x14ac:dyDescent="0.3">
      <c r="V582">
        <v>63470</v>
      </c>
      <c r="W582" s="7" t="s">
        <v>928</v>
      </c>
    </row>
    <row r="583" spans="22:23" x14ac:dyDescent="0.3">
      <c r="V583">
        <v>23001</v>
      </c>
      <c r="W583" s="7" t="s">
        <v>564</v>
      </c>
    </row>
    <row r="584" spans="22:23" x14ac:dyDescent="0.3">
      <c r="V584">
        <v>85162</v>
      </c>
      <c r="W584" s="7" t="s">
        <v>1135</v>
      </c>
    </row>
    <row r="585" spans="22:23" x14ac:dyDescent="0.3">
      <c r="V585">
        <v>23500</v>
      </c>
      <c r="W585" s="7" t="s">
        <v>577</v>
      </c>
    </row>
    <row r="586" spans="22:23" x14ac:dyDescent="0.3">
      <c r="V586">
        <v>13473</v>
      </c>
      <c r="W586" s="7" t="s">
        <v>316</v>
      </c>
    </row>
    <row r="587" spans="22:23" x14ac:dyDescent="0.3">
      <c r="V587">
        <v>19473</v>
      </c>
      <c r="W587" s="7" t="s">
        <v>316</v>
      </c>
    </row>
    <row r="588" spans="22:23" x14ac:dyDescent="0.3">
      <c r="V588">
        <v>18479</v>
      </c>
      <c r="W588" s="7" t="s">
        <v>496</v>
      </c>
    </row>
    <row r="589" spans="22:23" x14ac:dyDescent="0.3">
      <c r="V589">
        <v>94888</v>
      </c>
      <c r="W589" s="11" t="s">
        <v>1170</v>
      </c>
    </row>
    <row r="590" spans="22:23" x14ac:dyDescent="0.3">
      <c r="V590">
        <v>70473</v>
      </c>
      <c r="W590" s="7" t="s">
        <v>1030</v>
      </c>
    </row>
    <row r="591" spans="22:23" x14ac:dyDescent="0.3">
      <c r="V591">
        <v>25473</v>
      </c>
      <c r="W591" s="7" t="s">
        <v>646</v>
      </c>
    </row>
    <row r="592" spans="22:23" x14ac:dyDescent="0.3">
      <c r="V592">
        <v>52473</v>
      </c>
      <c r="W592" s="7" t="s">
        <v>646</v>
      </c>
    </row>
    <row r="593" spans="22:23" x14ac:dyDescent="0.3">
      <c r="V593">
        <v>15476</v>
      </c>
      <c r="W593" s="7" t="s">
        <v>394</v>
      </c>
    </row>
    <row r="594" spans="22:23" x14ac:dyDescent="0.3">
      <c r="V594">
        <v>73461</v>
      </c>
      <c r="W594" s="7" t="s">
        <v>1069</v>
      </c>
    </row>
    <row r="595" spans="22:23" x14ac:dyDescent="0.3">
      <c r="V595">
        <v>5475</v>
      </c>
      <c r="W595" s="7" t="s">
        <v>216</v>
      </c>
    </row>
    <row r="596" spans="22:23" x14ac:dyDescent="0.3">
      <c r="V596">
        <v>5480</v>
      </c>
      <c r="W596" s="7" t="s">
        <v>217</v>
      </c>
    </row>
    <row r="597" spans="22:23" x14ac:dyDescent="0.3">
      <c r="V597">
        <v>54480</v>
      </c>
      <c r="W597" s="7" t="s">
        <v>908</v>
      </c>
    </row>
    <row r="598" spans="22:23" x14ac:dyDescent="0.3">
      <c r="V598">
        <v>15480</v>
      </c>
      <c r="W598" s="7" t="s">
        <v>395</v>
      </c>
    </row>
    <row r="599" spans="22:23" x14ac:dyDescent="0.3">
      <c r="V599">
        <v>5483</v>
      </c>
      <c r="W599" s="7" t="s">
        <v>218</v>
      </c>
    </row>
    <row r="600" spans="22:23" x14ac:dyDescent="0.3">
      <c r="V600">
        <v>25483</v>
      </c>
      <c r="W600" s="7" t="s">
        <v>218</v>
      </c>
    </row>
    <row r="601" spans="22:23" x14ac:dyDescent="0.3">
      <c r="V601">
        <v>52480</v>
      </c>
      <c r="W601" s="7" t="s">
        <v>218</v>
      </c>
    </row>
    <row r="602" spans="22:23" x14ac:dyDescent="0.3">
      <c r="V602">
        <v>41483</v>
      </c>
      <c r="W602" s="7" t="s">
        <v>749</v>
      </c>
    </row>
    <row r="603" spans="22:23" x14ac:dyDescent="0.3">
      <c r="V603">
        <v>73483</v>
      </c>
      <c r="W603" s="7" t="s">
        <v>1070</v>
      </c>
    </row>
    <row r="604" spans="22:23" x14ac:dyDescent="0.3">
      <c r="V604">
        <v>5495</v>
      </c>
      <c r="W604" s="7" t="s">
        <v>220</v>
      </c>
    </row>
    <row r="605" spans="22:23" x14ac:dyDescent="0.3">
      <c r="V605">
        <v>5490</v>
      </c>
      <c r="W605" s="7" t="s">
        <v>219</v>
      </c>
    </row>
    <row r="606" spans="22:23" x14ac:dyDescent="0.3">
      <c r="V606">
        <v>17486</v>
      </c>
      <c r="W606" s="7" t="s">
        <v>473</v>
      </c>
    </row>
    <row r="607" spans="22:23" x14ac:dyDescent="0.3">
      <c r="V607">
        <v>41001</v>
      </c>
      <c r="W607" s="7" t="s">
        <v>732</v>
      </c>
    </row>
    <row r="608" spans="22:23" x14ac:dyDescent="0.3">
      <c r="V608">
        <v>25486</v>
      </c>
      <c r="W608" s="7" t="s">
        <v>647</v>
      </c>
    </row>
    <row r="609" spans="22:23" x14ac:dyDescent="0.3">
      <c r="V609">
        <v>25488</v>
      </c>
      <c r="W609" s="7" t="s">
        <v>648</v>
      </c>
    </row>
    <row r="610" spans="22:23" x14ac:dyDescent="0.3">
      <c r="V610">
        <v>25489</v>
      </c>
      <c r="W610" s="7" t="s">
        <v>649</v>
      </c>
    </row>
    <row r="611" spans="22:23" x14ac:dyDescent="0.3">
      <c r="V611">
        <v>15491</v>
      </c>
      <c r="W611" s="7" t="s">
        <v>396</v>
      </c>
    </row>
    <row r="612" spans="22:23" x14ac:dyDescent="0.3">
      <c r="V612">
        <v>25491</v>
      </c>
      <c r="W612" s="7" t="s">
        <v>650</v>
      </c>
    </row>
    <row r="613" spans="22:23" x14ac:dyDescent="0.3">
      <c r="V613">
        <v>17495</v>
      </c>
      <c r="W613" s="7" t="s">
        <v>474</v>
      </c>
    </row>
    <row r="614" spans="22:23" x14ac:dyDescent="0.3">
      <c r="V614">
        <v>13490</v>
      </c>
      <c r="W614" s="7" t="s">
        <v>317</v>
      </c>
    </row>
    <row r="615" spans="22:23" x14ac:dyDescent="0.3">
      <c r="V615">
        <v>27491</v>
      </c>
      <c r="W615" s="7" t="s">
        <v>722</v>
      </c>
    </row>
    <row r="616" spans="22:23" ht="22.8" x14ac:dyDescent="0.3">
      <c r="V616">
        <v>47460</v>
      </c>
      <c r="W616" s="7" t="s">
        <v>791</v>
      </c>
    </row>
    <row r="617" spans="22:23" ht="22.8" x14ac:dyDescent="0.3">
      <c r="V617">
        <v>27493</v>
      </c>
      <c r="W617" s="7" t="s">
        <v>723</v>
      </c>
    </row>
    <row r="618" spans="22:23" x14ac:dyDescent="0.3">
      <c r="V618">
        <v>15494</v>
      </c>
      <c r="W618" s="7" t="s">
        <v>397</v>
      </c>
    </row>
    <row r="619" spans="22:23" x14ac:dyDescent="0.3">
      <c r="V619">
        <v>85225</v>
      </c>
      <c r="W619" s="7" t="s">
        <v>1136</v>
      </c>
    </row>
    <row r="620" spans="22:23" x14ac:dyDescent="0.3">
      <c r="V620">
        <v>27495</v>
      </c>
      <c r="W620" s="7" t="s">
        <v>724</v>
      </c>
    </row>
    <row r="621" spans="22:23" x14ac:dyDescent="0.3">
      <c r="V621">
        <v>76497</v>
      </c>
      <c r="W621" s="7" t="s">
        <v>1107</v>
      </c>
    </row>
    <row r="622" spans="22:23" x14ac:dyDescent="0.3">
      <c r="V622">
        <v>68498</v>
      </c>
      <c r="W622" s="7" t="s">
        <v>990</v>
      </c>
    </row>
    <row r="623" spans="22:23" x14ac:dyDescent="0.3">
      <c r="V623">
        <v>54498</v>
      </c>
      <c r="W623" s="7" t="s">
        <v>909</v>
      </c>
    </row>
    <row r="624" spans="22:23" x14ac:dyDescent="0.3">
      <c r="V624">
        <v>68500</v>
      </c>
      <c r="W624" s="7" t="s">
        <v>991</v>
      </c>
    </row>
    <row r="625" spans="22:23" x14ac:dyDescent="0.3">
      <c r="V625">
        <v>15500</v>
      </c>
      <c r="W625" s="7" t="s">
        <v>398</v>
      </c>
    </row>
    <row r="626" spans="22:23" x14ac:dyDescent="0.3">
      <c r="V626">
        <v>5501</v>
      </c>
      <c r="W626" s="7" t="s">
        <v>221</v>
      </c>
    </row>
    <row r="627" spans="22:23" ht="22.8" x14ac:dyDescent="0.3">
      <c r="V627">
        <v>52490</v>
      </c>
      <c r="W627" s="7" t="s">
        <v>865</v>
      </c>
    </row>
    <row r="628" spans="22:23" x14ac:dyDescent="0.3">
      <c r="V628">
        <v>68502</v>
      </c>
      <c r="W628" s="7" t="s">
        <v>992</v>
      </c>
    </row>
    <row r="629" spans="22:23" x14ac:dyDescent="0.3">
      <c r="V629">
        <v>41503</v>
      </c>
      <c r="W629" s="7" t="s">
        <v>750</v>
      </c>
    </row>
    <row r="630" spans="22:23" x14ac:dyDescent="0.3">
      <c r="V630">
        <v>86320</v>
      </c>
      <c r="W630" s="7" t="s">
        <v>1147</v>
      </c>
    </row>
    <row r="631" spans="22:23" x14ac:dyDescent="0.3">
      <c r="V631">
        <v>85230</v>
      </c>
      <c r="W631" s="7" t="s">
        <v>1137</v>
      </c>
    </row>
    <row r="632" spans="22:23" x14ac:dyDescent="0.3">
      <c r="V632">
        <v>73504</v>
      </c>
      <c r="W632" s="7" t="s">
        <v>1071</v>
      </c>
    </row>
    <row r="633" spans="22:23" x14ac:dyDescent="0.3">
      <c r="V633">
        <v>52506</v>
      </c>
      <c r="W633" s="7" t="s">
        <v>866</v>
      </c>
    </row>
    <row r="634" spans="22:23" x14ac:dyDescent="0.3">
      <c r="V634">
        <v>15507</v>
      </c>
      <c r="W634" s="7" t="s">
        <v>399</v>
      </c>
    </row>
    <row r="635" spans="22:23" x14ac:dyDescent="0.3">
      <c r="V635">
        <v>70508</v>
      </c>
      <c r="W635" s="7" t="s">
        <v>1031</v>
      </c>
    </row>
    <row r="636" spans="22:23" x14ac:dyDescent="0.3">
      <c r="V636">
        <v>15511</v>
      </c>
      <c r="W636" s="7" t="s">
        <v>400</v>
      </c>
    </row>
    <row r="637" spans="22:23" x14ac:dyDescent="0.3">
      <c r="V637">
        <v>25513</v>
      </c>
      <c r="W637" s="7" t="s">
        <v>651</v>
      </c>
    </row>
    <row r="638" spans="22:23" x14ac:dyDescent="0.3">
      <c r="V638">
        <v>97511</v>
      </c>
      <c r="W638" s="11" t="s">
        <v>1175</v>
      </c>
    </row>
    <row r="639" spans="22:23" x14ac:dyDescent="0.3">
      <c r="V639">
        <v>17513</v>
      </c>
      <c r="W639" s="7" t="s">
        <v>475</v>
      </c>
    </row>
    <row r="640" spans="22:23" x14ac:dyDescent="0.3">
      <c r="V640">
        <v>19513</v>
      </c>
      <c r="W640" s="7" t="s">
        <v>521</v>
      </c>
    </row>
    <row r="641" spans="22:23" x14ac:dyDescent="0.3">
      <c r="V641">
        <v>15514</v>
      </c>
      <c r="W641" s="7" t="s">
        <v>401</v>
      </c>
    </row>
    <row r="642" spans="22:23" x14ac:dyDescent="0.3">
      <c r="V642">
        <v>19517</v>
      </c>
      <c r="W642" s="7" t="s">
        <v>401</v>
      </c>
    </row>
    <row r="643" spans="22:23" x14ac:dyDescent="0.3">
      <c r="V643">
        <v>41518</v>
      </c>
      <c r="W643" s="7" t="s">
        <v>751</v>
      </c>
    </row>
    <row r="644" spans="22:23" x14ac:dyDescent="0.3">
      <c r="V644">
        <v>20517</v>
      </c>
      <c r="W644" s="7" t="s">
        <v>555</v>
      </c>
    </row>
    <row r="645" spans="22:23" x14ac:dyDescent="0.3">
      <c r="V645">
        <v>25518</v>
      </c>
      <c r="W645" s="7" t="s">
        <v>652</v>
      </c>
    </row>
    <row r="646" spans="22:23" x14ac:dyDescent="0.3">
      <c r="V646">
        <v>15516</v>
      </c>
      <c r="W646" s="7" t="s">
        <v>402</v>
      </c>
    </row>
    <row r="647" spans="22:23" x14ac:dyDescent="0.3">
      <c r="V647">
        <v>15518</v>
      </c>
      <c r="W647" s="7" t="s">
        <v>403</v>
      </c>
    </row>
    <row r="648" spans="22:23" x14ac:dyDescent="0.3">
      <c r="V648">
        <v>41524</v>
      </c>
      <c r="W648" s="7" t="s">
        <v>752</v>
      </c>
    </row>
    <row r="649" spans="22:23" x14ac:dyDescent="0.3">
      <c r="V649">
        <v>17524</v>
      </c>
      <c r="W649" s="7" t="s">
        <v>476</v>
      </c>
    </row>
    <row r="650" spans="22:23" x14ac:dyDescent="0.3">
      <c r="V650">
        <v>41530</v>
      </c>
      <c r="W650" s="7" t="s">
        <v>476</v>
      </c>
    </row>
    <row r="651" spans="22:23" x14ac:dyDescent="0.3">
      <c r="V651">
        <v>68522</v>
      </c>
      <c r="W651" s="7" t="s">
        <v>993</v>
      </c>
    </row>
    <row r="652" spans="22:23" ht="22.8" x14ac:dyDescent="0.3">
      <c r="V652">
        <v>8520</v>
      </c>
      <c r="W652" s="7" t="s">
        <v>280</v>
      </c>
    </row>
    <row r="653" spans="22:23" ht="22.8" x14ac:dyDescent="0.3">
      <c r="V653">
        <v>68524</v>
      </c>
      <c r="W653" s="7" t="s">
        <v>994</v>
      </c>
    </row>
    <row r="654" spans="22:23" x14ac:dyDescent="0.3">
      <c r="V654">
        <v>76520</v>
      </c>
      <c r="W654" s="7" t="s">
        <v>1108</v>
      </c>
    </row>
    <row r="655" spans="22:23" x14ac:dyDescent="0.3">
      <c r="V655">
        <v>70523</v>
      </c>
      <c r="W655" s="7" t="s">
        <v>1032</v>
      </c>
    </row>
    <row r="656" spans="22:23" x14ac:dyDescent="0.3">
      <c r="V656">
        <v>73520</v>
      </c>
      <c r="W656" s="7" t="s">
        <v>1072</v>
      </c>
    </row>
    <row r="657" spans="22:23" x14ac:dyDescent="0.3">
      <c r="V657">
        <v>54518</v>
      </c>
      <c r="W657" s="7" t="s">
        <v>910</v>
      </c>
    </row>
    <row r="658" spans="22:23" x14ac:dyDescent="0.3">
      <c r="V658">
        <v>54520</v>
      </c>
      <c r="W658" s="7" t="s">
        <v>911</v>
      </c>
    </row>
    <row r="659" spans="22:23" x14ac:dyDescent="0.3">
      <c r="V659">
        <v>94887</v>
      </c>
      <c r="W659" s="11" t="s">
        <v>1169</v>
      </c>
    </row>
    <row r="660" spans="22:23" x14ac:dyDescent="0.3">
      <c r="V660">
        <v>25524</v>
      </c>
      <c r="W660" s="7" t="s">
        <v>653</v>
      </c>
    </row>
    <row r="661" spans="22:23" x14ac:dyDescent="0.3">
      <c r="V661">
        <v>15522</v>
      </c>
      <c r="W661" s="7" t="s">
        <v>404</v>
      </c>
    </row>
    <row r="662" spans="22:23" x14ac:dyDescent="0.3">
      <c r="V662">
        <v>97777</v>
      </c>
      <c r="W662" s="11" t="s">
        <v>1177</v>
      </c>
    </row>
    <row r="663" spans="22:23" x14ac:dyDescent="0.3">
      <c r="V663">
        <v>68533</v>
      </c>
      <c r="W663" s="7" t="s">
        <v>995</v>
      </c>
    </row>
    <row r="664" spans="22:23" x14ac:dyDescent="0.3">
      <c r="V664">
        <v>25530</v>
      </c>
      <c r="W664" s="7" t="s">
        <v>654</v>
      </c>
    </row>
    <row r="665" spans="22:23" x14ac:dyDescent="0.3">
      <c r="V665">
        <v>25535</v>
      </c>
      <c r="W665" s="7" t="s">
        <v>655</v>
      </c>
    </row>
    <row r="666" spans="22:23" x14ac:dyDescent="0.3">
      <c r="V666">
        <v>52001</v>
      </c>
      <c r="W666" s="7" t="s">
        <v>832</v>
      </c>
    </row>
    <row r="667" spans="22:23" x14ac:dyDescent="0.3">
      <c r="V667">
        <v>19532</v>
      </c>
      <c r="W667" s="7" t="s">
        <v>522</v>
      </c>
    </row>
    <row r="668" spans="22:23" x14ac:dyDescent="0.3">
      <c r="V668">
        <v>15531</v>
      </c>
      <c r="W668" s="7" t="s">
        <v>405</v>
      </c>
    </row>
    <row r="669" spans="22:23" x14ac:dyDescent="0.3">
      <c r="V669">
        <v>15533</v>
      </c>
      <c r="W669" s="7" t="s">
        <v>406</v>
      </c>
    </row>
    <row r="670" spans="22:23" ht="22.8" x14ac:dyDescent="0.3">
      <c r="V670">
        <v>85250</v>
      </c>
      <c r="W670" s="7" t="s">
        <v>1138</v>
      </c>
    </row>
    <row r="671" spans="22:23" x14ac:dyDescent="0.3">
      <c r="V671">
        <v>15537</v>
      </c>
      <c r="W671" s="7" t="s">
        <v>407</v>
      </c>
    </row>
    <row r="672" spans="22:23" x14ac:dyDescent="0.3">
      <c r="V672">
        <v>47541</v>
      </c>
      <c r="W672" s="7" t="s">
        <v>792</v>
      </c>
    </row>
    <row r="673" spans="22:23" x14ac:dyDescent="0.3">
      <c r="V673">
        <v>20550</v>
      </c>
      <c r="W673" s="7" t="s">
        <v>556</v>
      </c>
    </row>
    <row r="674" spans="22:23" x14ac:dyDescent="0.3">
      <c r="V674">
        <v>17541</v>
      </c>
      <c r="W674" s="7" t="s">
        <v>477</v>
      </c>
    </row>
    <row r="675" spans="22:23" x14ac:dyDescent="0.3">
      <c r="V675">
        <v>5541</v>
      </c>
      <c r="W675" s="7" t="s">
        <v>222</v>
      </c>
    </row>
    <row r="676" spans="22:23" x14ac:dyDescent="0.3">
      <c r="V676">
        <v>5543</v>
      </c>
      <c r="W676" s="7" t="s">
        <v>223</v>
      </c>
    </row>
    <row r="677" spans="22:23" x14ac:dyDescent="0.3">
      <c r="V677">
        <v>66001</v>
      </c>
      <c r="W677" s="7" t="s">
        <v>932</v>
      </c>
    </row>
    <row r="678" spans="22:23" x14ac:dyDescent="0.3">
      <c r="V678">
        <v>15542</v>
      </c>
      <c r="W678" s="7" t="s">
        <v>408</v>
      </c>
    </row>
    <row r="679" spans="22:23" x14ac:dyDescent="0.3">
      <c r="V679">
        <v>19533</v>
      </c>
      <c r="W679" s="7" t="s">
        <v>523</v>
      </c>
    </row>
    <row r="680" spans="22:23" x14ac:dyDescent="0.3">
      <c r="V680">
        <v>68547</v>
      </c>
      <c r="W680" s="7" t="s">
        <v>996</v>
      </c>
    </row>
    <row r="681" spans="22:23" x14ac:dyDescent="0.3">
      <c r="V681">
        <v>73547</v>
      </c>
      <c r="W681" s="7" t="s">
        <v>1073</v>
      </c>
    </row>
    <row r="682" spans="22:23" ht="22.8" x14ac:dyDescent="0.3">
      <c r="V682">
        <v>19548</v>
      </c>
      <c r="W682" s="7" t="s">
        <v>524</v>
      </c>
    </row>
    <row r="683" spans="22:23" x14ac:dyDescent="0.3">
      <c r="V683">
        <v>63548</v>
      </c>
      <c r="W683" s="7" t="s">
        <v>929</v>
      </c>
    </row>
    <row r="684" spans="22:23" ht="22.8" x14ac:dyDescent="0.3">
      <c r="V684">
        <v>47545</v>
      </c>
      <c r="W684" s="7" t="s">
        <v>793</v>
      </c>
    </row>
    <row r="685" spans="22:23" x14ac:dyDescent="0.3">
      <c r="V685">
        <v>68549</v>
      </c>
      <c r="W685" s="7" t="s">
        <v>997</v>
      </c>
    </row>
    <row r="686" spans="22:23" x14ac:dyDescent="0.3">
      <c r="V686">
        <v>13549</v>
      </c>
      <c r="W686" s="7" t="s">
        <v>318</v>
      </c>
    </row>
    <row r="687" spans="22:23" x14ac:dyDescent="0.3">
      <c r="V687">
        <v>8549</v>
      </c>
      <c r="W687" s="7" t="s">
        <v>281</v>
      </c>
    </row>
    <row r="688" spans="22:23" x14ac:dyDescent="0.3">
      <c r="V688">
        <v>15550</v>
      </c>
      <c r="W688" s="7" t="s">
        <v>409</v>
      </c>
    </row>
    <row r="689" spans="22:23" x14ac:dyDescent="0.3">
      <c r="V689">
        <v>41548</v>
      </c>
      <c r="W689" s="7" t="s">
        <v>753</v>
      </c>
    </row>
    <row r="690" spans="22:23" x14ac:dyDescent="0.3">
      <c r="V690">
        <v>41551</v>
      </c>
      <c r="W690" s="7" t="s">
        <v>754</v>
      </c>
    </row>
    <row r="691" spans="22:23" x14ac:dyDescent="0.3">
      <c r="V691">
        <v>47551</v>
      </c>
      <c r="W691" s="7" t="s">
        <v>794</v>
      </c>
    </row>
    <row r="692" spans="22:23" x14ac:dyDescent="0.3">
      <c r="V692">
        <v>73555</v>
      </c>
      <c r="W692" s="7" t="s">
        <v>1074</v>
      </c>
    </row>
    <row r="693" spans="22:23" x14ac:dyDescent="0.3">
      <c r="V693">
        <v>23555</v>
      </c>
      <c r="W693" s="7" t="s">
        <v>578</v>
      </c>
    </row>
    <row r="694" spans="22:23" x14ac:dyDescent="0.3">
      <c r="V694">
        <v>47555</v>
      </c>
      <c r="W694" s="7" t="s">
        <v>795</v>
      </c>
    </row>
    <row r="695" spans="22:23" x14ac:dyDescent="0.3">
      <c r="V695">
        <v>52540</v>
      </c>
      <c r="W695" s="7" t="s">
        <v>868</v>
      </c>
    </row>
    <row r="696" spans="22:23" x14ac:dyDescent="0.3">
      <c r="V696">
        <v>8558</v>
      </c>
      <c r="W696" s="7" t="s">
        <v>282</v>
      </c>
    </row>
    <row r="697" spans="22:23" x14ac:dyDescent="0.3">
      <c r="V697">
        <v>8560</v>
      </c>
      <c r="W697" s="7" t="s">
        <v>283</v>
      </c>
    </row>
    <row r="698" spans="22:23" x14ac:dyDescent="0.3">
      <c r="V698">
        <v>19001</v>
      </c>
      <c r="W698" s="7" t="s">
        <v>502</v>
      </c>
    </row>
    <row r="699" spans="22:23" x14ac:dyDescent="0.3">
      <c r="V699">
        <v>85263</v>
      </c>
      <c r="W699" s="7" t="s">
        <v>1139</v>
      </c>
    </row>
    <row r="700" spans="22:23" x14ac:dyDescent="0.3">
      <c r="V700">
        <v>52560</v>
      </c>
      <c r="W700" s="7" t="s">
        <v>869</v>
      </c>
    </row>
    <row r="701" spans="22:23" x14ac:dyDescent="0.3">
      <c r="V701">
        <v>76563</v>
      </c>
      <c r="W701" s="7" t="s">
        <v>1109</v>
      </c>
    </row>
    <row r="702" spans="22:23" x14ac:dyDescent="0.3">
      <c r="V702">
        <v>73563</v>
      </c>
      <c r="W702" s="7" t="s">
        <v>1075</v>
      </c>
    </row>
    <row r="703" spans="22:23" x14ac:dyDescent="0.3">
      <c r="V703">
        <v>52565</v>
      </c>
      <c r="W703" s="7" t="s">
        <v>870</v>
      </c>
    </row>
    <row r="704" spans="22:23" x14ac:dyDescent="0.3">
      <c r="V704">
        <v>88564</v>
      </c>
      <c r="W704" s="7" t="s">
        <v>870</v>
      </c>
    </row>
    <row r="705" spans="22:23" x14ac:dyDescent="0.3">
      <c r="V705">
        <v>20570</v>
      </c>
      <c r="W705" s="7" t="s">
        <v>557</v>
      </c>
    </row>
    <row r="706" spans="22:23" x14ac:dyDescent="0.3">
      <c r="V706">
        <v>23570</v>
      </c>
      <c r="W706" s="7" t="s">
        <v>579</v>
      </c>
    </row>
    <row r="707" spans="22:23" x14ac:dyDescent="0.3">
      <c r="V707">
        <v>66572</v>
      </c>
      <c r="W707" s="7" t="s">
        <v>941</v>
      </c>
    </row>
    <row r="708" spans="22:23" x14ac:dyDescent="0.3">
      <c r="V708">
        <v>5576</v>
      </c>
      <c r="W708" s="7" t="s">
        <v>224</v>
      </c>
    </row>
    <row r="709" spans="22:23" x14ac:dyDescent="0.3">
      <c r="V709">
        <v>47570</v>
      </c>
      <c r="W709" s="7" t="s">
        <v>796</v>
      </c>
    </row>
    <row r="710" spans="22:23" ht="22.8" x14ac:dyDescent="0.3">
      <c r="V710">
        <v>68572</v>
      </c>
      <c r="W710" s="7" t="s">
        <v>998</v>
      </c>
    </row>
    <row r="711" spans="22:23" x14ac:dyDescent="0.3">
      <c r="V711">
        <v>52573</v>
      </c>
      <c r="W711" s="7" t="s">
        <v>871</v>
      </c>
    </row>
    <row r="712" spans="22:23" ht="22.8" x14ac:dyDescent="0.3">
      <c r="V712">
        <v>91530</v>
      </c>
      <c r="W712" s="11" t="s">
        <v>1160</v>
      </c>
    </row>
    <row r="713" spans="22:23" x14ac:dyDescent="0.3">
      <c r="V713">
        <v>91536</v>
      </c>
      <c r="W713" s="11" t="s">
        <v>1161</v>
      </c>
    </row>
    <row r="714" spans="22:23" x14ac:dyDescent="0.3">
      <c r="V714">
        <v>86568</v>
      </c>
      <c r="W714" s="7" t="s">
        <v>1148</v>
      </c>
    </row>
    <row r="715" spans="22:23" ht="22.8" x14ac:dyDescent="0.3">
      <c r="V715">
        <v>5579</v>
      </c>
      <c r="W715" s="7" t="s">
        <v>225</v>
      </c>
    </row>
    <row r="716" spans="22:23" ht="22.8" x14ac:dyDescent="0.3">
      <c r="V716">
        <v>15572</v>
      </c>
      <c r="W716" s="7" t="s">
        <v>410</v>
      </c>
    </row>
    <row r="717" spans="22:23" ht="22.8" x14ac:dyDescent="0.3">
      <c r="V717">
        <v>86569</v>
      </c>
      <c r="W717" s="7" t="s">
        <v>1149</v>
      </c>
    </row>
    <row r="718" spans="22:23" ht="22.8" x14ac:dyDescent="0.3">
      <c r="V718">
        <v>99001</v>
      </c>
      <c r="W718" s="7" t="s">
        <v>1179</v>
      </c>
    </row>
    <row r="719" spans="22:23" ht="22.8" x14ac:dyDescent="0.3">
      <c r="V719">
        <v>8573</v>
      </c>
      <c r="W719" s="7" t="s">
        <v>284</v>
      </c>
    </row>
    <row r="720" spans="22:23" ht="22.8" x14ac:dyDescent="0.3">
      <c r="V720">
        <v>94884</v>
      </c>
      <c r="W720" s="11" t="s">
        <v>284</v>
      </c>
    </row>
    <row r="721" spans="22:23" ht="22.8" x14ac:dyDescent="0.3">
      <c r="V721">
        <v>50450</v>
      </c>
      <c r="W721" s="7" t="s">
        <v>823</v>
      </c>
    </row>
    <row r="722" spans="22:23" ht="22.8" x14ac:dyDescent="0.3">
      <c r="V722">
        <v>23574</v>
      </c>
      <c r="W722" s="7" t="s">
        <v>580</v>
      </c>
    </row>
    <row r="723" spans="22:23" x14ac:dyDescent="0.3">
      <c r="V723">
        <v>50568</v>
      </c>
      <c r="W723" s="7" t="s">
        <v>824</v>
      </c>
    </row>
    <row r="724" spans="22:23" ht="22.8" x14ac:dyDescent="0.3">
      <c r="V724">
        <v>86571</v>
      </c>
      <c r="W724" s="7" t="s">
        <v>1150</v>
      </c>
    </row>
    <row r="725" spans="22:23" ht="22.8" x14ac:dyDescent="0.3">
      <c r="V725">
        <v>86573</v>
      </c>
      <c r="W725" s="7" t="s">
        <v>1151</v>
      </c>
    </row>
    <row r="726" spans="22:23" ht="22.8" x14ac:dyDescent="0.3">
      <c r="V726">
        <v>23580</v>
      </c>
      <c r="W726" s="7" t="s">
        <v>581</v>
      </c>
    </row>
    <row r="727" spans="22:23" ht="22.8" x14ac:dyDescent="0.3">
      <c r="V727">
        <v>50577</v>
      </c>
      <c r="W727" s="7" t="s">
        <v>826</v>
      </c>
    </row>
    <row r="728" spans="22:23" x14ac:dyDescent="0.3">
      <c r="V728">
        <v>50573</v>
      </c>
      <c r="W728" s="7" t="s">
        <v>825</v>
      </c>
    </row>
    <row r="729" spans="22:23" x14ac:dyDescent="0.3">
      <c r="V729">
        <v>5585</v>
      </c>
      <c r="W729" s="7" t="s">
        <v>226</v>
      </c>
    </row>
    <row r="730" spans="22:23" x14ac:dyDescent="0.3">
      <c r="V730">
        <v>91540</v>
      </c>
      <c r="W730" s="11" t="s">
        <v>1162</v>
      </c>
    </row>
    <row r="731" spans="22:23" x14ac:dyDescent="0.3">
      <c r="V731">
        <v>68573</v>
      </c>
      <c r="W731" s="7" t="s">
        <v>999</v>
      </c>
    </row>
    <row r="732" spans="22:23" x14ac:dyDescent="0.3">
      <c r="V732">
        <v>18592</v>
      </c>
      <c r="W732" s="7" t="s">
        <v>497</v>
      </c>
    </row>
    <row r="733" spans="22:23" x14ac:dyDescent="0.3">
      <c r="V733">
        <v>50590</v>
      </c>
      <c r="W733" s="7" t="s">
        <v>497</v>
      </c>
    </row>
    <row r="734" spans="22:23" ht="22.8" x14ac:dyDescent="0.3">
      <c r="V734">
        <v>81591</v>
      </c>
      <c r="W734" s="7" t="s">
        <v>1126</v>
      </c>
    </row>
    <row r="735" spans="22:23" ht="22.8" x14ac:dyDescent="0.3">
      <c r="V735">
        <v>25572</v>
      </c>
      <c r="W735" s="7" t="s">
        <v>656</v>
      </c>
    </row>
    <row r="736" spans="22:23" ht="22.8" x14ac:dyDescent="0.3">
      <c r="V736">
        <v>54553</v>
      </c>
      <c r="W736" s="7" t="s">
        <v>912</v>
      </c>
    </row>
    <row r="737" spans="22:23" ht="22.8" x14ac:dyDescent="0.3">
      <c r="V737">
        <v>91669</v>
      </c>
      <c r="W737" s="11" t="s">
        <v>912</v>
      </c>
    </row>
    <row r="738" spans="22:23" x14ac:dyDescent="0.3">
      <c r="V738">
        <v>19573</v>
      </c>
      <c r="W738" s="7" t="s">
        <v>525</v>
      </c>
    </row>
    <row r="739" spans="22:23" ht="22.8" x14ac:dyDescent="0.3">
      <c r="V739">
        <v>5591</v>
      </c>
      <c r="W739" s="7" t="s">
        <v>227</v>
      </c>
    </row>
    <row r="740" spans="22:23" ht="22.8" x14ac:dyDescent="0.3">
      <c r="V740">
        <v>68575</v>
      </c>
      <c r="W740" s="7" t="s">
        <v>1000</v>
      </c>
    </row>
    <row r="741" spans="22:23" x14ac:dyDescent="0.3">
      <c r="V741">
        <v>25580</v>
      </c>
      <c r="W741" s="7" t="s">
        <v>657</v>
      </c>
    </row>
    <row r="742" spans="22:23" x14ac:dyDescent="0.3">
      <c r="V742">
        <v>52585</v>
      </c>
      <c r="W742" s="7" t="s">
        <v>872</v>
      </c>
    </row>
    <row r="743" spans="22:23" x14ac:dyDescent="0.3">
      <c r="V743">
        <v>19585</v>
      </c>
      <c r="W743" s="7" t="s">
        <v>526</v>
      </c>
    </row>
    <row r="744" spans="22:23" x14ac:dyDescent="0.3">
      <c r="V744">
        <v>73585</v>
      </c>
      <c r="W744" s="7" t="s">
        <v>1076</v>
      </c>
    </row>
    <row r="745" spans="22:23" ht="22.8" x14ac:dyDescent="0.3">
      <c r="V745">
        <v>23586</v>
      </c>
      <c r="W745" s="7" t="s">
        <v>582</v>
      </c>
    </row>
    <row r="746" spans="22:23" ht="22.8" x14ac:dyDescent="0.3">
      <c r="V746">
        <v>25592</v>
      </c>
      <c r="W746" s="7" t="s">
        <v>658</v>
      </c>
    </row>
    <row r="747" spans="22:23" x14ac:dyDescent="0.3">
      <c r="V747">
        <v>25594</v>
      </c>
      <c r="W747" s="7" t="s">
        <v>659</v>
      </c>
    </row>
    <row r="748" spans="22:23" x14ac:dyDescent="0.3">
      <c r="V748">
        <v>27001</v>
      </c>
      <c r="W748" s="7" t="s">
        <v>702</v>
      </c>
    </row>
    <row r="749" spans="22:23" x14ac:dyDescent="0.3">
      <c r="V749">
        <v>63594</v>
      </c>
      <c r="W749" s="7" t="s">
        <v>930</v>
      </c>
    </row>
    <row r="750" spans="22:23" x14ac:dyDescent="0.3">
      <c r="V750">
        <v>66594</v>
      </c>
      <c r="W750" s="7" t="s">
        <v>942</v>
      </c>
    </row>
    <row r="751" spans="22:23" x14ac:dyDescent="0.3">
      <c r="V751">
        <v>15580</v>
      </c>
      <c r="W751" s="7" t="s">
        <v>411</v>
      </c>
    </row>
    <row r="752" spans="22:23" x14ac:dyDescent="0.3">
      <c r="V752">
        <v>25596</v>
      </c>
      <c r="W752" s="7" t="s">
        <v>660</v>
      </c>
    </row>
    <row r="753" spans="22:23" x14ac:dyDescent="0.3">
      <c r="V753">
        <v>54599</v>
      </c>
      <c r="W753" s="7" t="s">
        <v>913</v>
      </c>
    </row>
    <row r="754" spans="22:23" x14ac:dyDescent="0.3">
      <c r="V754">
        <v>15599</v>
      </c>
      <c r="W754" s="7" t="s">
        <v>412</v>
      </c>
    </row>
    <row r="755" spans="22:23" x14ac:dyDescent="0.3">
      <c r="V755">
        <v>15600</v>
      </c>
      <c r="W755" s="7" t="s">
        <v>413</v>
      </c>
    </row>
    <row r="756" spans="22:23" x14ac:dyDescent="0.3">
      <c r="V756">
        <v>85279</v>
      </c>
      <c r="W756" s="7" t="s">
        <v>1140</v>
      </c>
    </row>
    <row r="757" spans="22:23" x14ac:dyDescent="0.3">
      <c r="V757">
        <v>13580</v>
      </c>
      <c r="W757" s="7" t="s">
        <v>319</v>
      </c>
    </row>
    <row r="758" spans="22:23" x14ac:dyDescent="0.3">
      <c r="V758">
        <v>5604</v>
      </c>
      <c r="W758" s="7" t="s">
        <v>228</v>
      </c>
    </row>
    <row r="759" spans="22:23" x14ac:dyDescent="0.3">
      <c r="V759">
        <v>47605</v>
      </c>
      <c r="W759" s="7" t="s">
        <v>797</v>
      </c>
    </row>
    <row r="760" spans="22:23" x14ac:dyDescent="0.3">
      <c r="V760">
        <v>8606</v>
      </c>
      <c r="W760" s="7" t="s">
        <v>285</v>
      </c>
    </row>
    <row r="761" spans="22:23" x14ac:dyDescent="0.3">
      <c r="V761">
        <v>50606</v>
      </c>
      <c r="W761" s="7" t="s">
        <v>827</v>
      </c>
    </row>
    <row r="762" spans="22:23" x14ac:dyDescent="0.3">
      <c r="V762">
        <v>76606</v>
      </c>
      <c r="W762" s="7" t="s">
        <v>827</v>
      </c>
    </row>
    <row r="763" spans="22:23" x14ac:dyDescent="0.3">
      <c r="V763">
        <v>5607</v>
      </c>
      <c r="W763" s="7" t="s">
        <v>229</v>
      </c>
    </row>
    <row r="764" spans="22:23" x14ac:dyDescent="0.3">
      <c r="V764">
        <v>25612</v>
      </c>
      <c r="W764" s="7" t="s">
        <v>662</v>
      </c>
    </row>
    <row r="765" spans="22:23" x14ac:dyDescent="0.3">
      <c r="V765">
        <v>52612</v>
      </c>
      <c r="W765" s="7" t="s">
        <v>662</v>
      </c>
    </row>
    <row r="766" spans="22:23" x14ac:dyDescent="0.3">
      <c r="V766">
        <v>20614</v>
      </c>
      <c r="W766" s="7" t="s">
        <v>558</v>
      </c>
    </row>
    <row r="767" spans="22:23" x14ac:dyDescent="0.3">
      <c r="V767">
        <v>27580</v>
      </c>
      <c r="W767" s="7" t="s">
        <v>725</v>
      </c>
    </row>
    <row r="768" spans="22:23" x14ac:dyDescent="0.3">
      <c r="V768">
        <v>27600</v>
      </c>
      <c r="W768" s="7" t="s">
        <v>726</v>
      </c>
    </row>
    <row r="769" spans="22:23" x14ac:dyDescent="0.3">
      <c r="V769">
        <v>13600</v>
      </c>
      <c r="W769" s="7" t="s">
        <v>320</v>
      </c>
    </row>
    <row r="770" spans="22:23" x14ac:dyDescent="0.3">
      <c r="V770">
        <v>73616</v>
      </c>
      <c r="W770" s="7" t="s">
        <v>1077</v>
      </c>
    </row>
    <row r="771" spans="22:23" x14ac:dyDescent="0.3">
      <c r="V771">
        <v>76616</v>
      </c>
      <c r="W771" s="7" t="s">
        <v>1110</v>
      </c>
    </row>
    <row r="772" spans="22:23" x14ac:dyDescent="0.3">
      <c r="V772">
        <v>44001</v>
      </c>
      <c r="W772" s="7" t="s">
        <v>766</v>
      </c>
    </row>
    <row r="773" spans="22:23" x14ac:dyDescent="0.3">
      <c r="V773">
        <v>5615</v>
      </c>
      <c r="W773" s="7" t="s">
        <v>230</v>
      </c>
    </row>
    <row r="774" spans="22:23" x14ac:dyDescent="0.3">
      <c r="V774">
        <v>68615</v>
      </c>
      <c r="W774" s="7" t="s">
        <v>230</v>
      </c>
    </row>
    <row r="775" spans="22:23" x14ac:dyDescent="0.3">
      <c r="V775">
        <v>17614</v>
      </c>
      <c r="W775" s="7" t="s">
        <v>478</v>
      </c>
    </row>
    <row r="776" spans="22:23" x14ac:dyDescent="0.3">
      <c r="V776">
        <v>27615</v>
      </c>
      <c r="W776" s="7" t="s">
        <v>478</v>
      </c>
    </row>
    <row r="777" spans="22:23" x14ac:dyDescent="0.3">
      <c r="V777">
        <v>17616</v>
      </c>
      <c r="W777" s="7" t="s">
        <v>479</v>
      </c>
    </row>
    <row r="778" spans="22:23" x14ac:dyDescent="0.3">
      <c r="V778">
        <v>41615</v>
      </c>
      <c r="W778" s="7" t="s">
        <v>755</v>
      </c>
    </row>
    <row r="779" spans="22:23" ht="22.8" x14ac:dyDescent="0.3">
      <c r="V779">
        <v>52621</v>
      </c>
      <c r="W779" s="7" t="s">
        <v>873</v>
      </c>
    </row>
    <row r="780" spans="22:23" x14ac:dyDescent="0.3">
      <c r="V780">
        <v>76622</v>
      </c>
      <c r="W780" s="7" t="s">
        <v>1111</v>
      </c>
    </row>
    <row r="781" spans="22:23" x14ac:dyDescent="0.3">
      <c r="V781">
        <v>73622</v>
      </c>
      <c r="W781" s="7" t="s">
        <v>1078</v>
      </c>
    </row>
    <row r="782" spans="22:23" x14ac:dyDescent="0.3">
      <c r="V782">
        <v>15621</v>
      </c>
      <c r="W782" s="7" t="s">
        <v>414</v>
      </c>
    </row>
    <row r="783" spans="22:23" x14ac:dyDescent="0.3">
      <c r="V783">
        <v>19622</v>
      </c>
      <c r="W783" s="7" t="s">
        <v>527</v>
      </c>
    </row>
    <row r="784" spans="22:23" x14ac:dyDescent="0.3">
      <c r="V784">
        <v>73624</v>
      </c>
      <c r="W784" s="7" t="s">
        <v>1079</v>
      </c>
    </row>
    <row r="785" spans="22:23" ht="22.8" x14ac:dyDescent="0.3">
      <c r="V785">
        <v>68655</v>
      </c>
      <c r="W785" s="7" t="s">
        <v>1001</v>
      </c>
    </row>
    <row r="786" spans="22:23" x14ac:dyDescent="0.3">
      <c r="V786">
        <v>8634</v>
      </c>
      <c r="W786" s="7" t="s">
        <v>286</v>
      </c>
    </row>
    <row r="787" spans="22:23" x14ac:dyDescent="0.3">
      <c r="V787">
        <v>5628</v>
      </c>
      <c r="W787" s="7" t="s">
        <v>231</v>
      </c>
    </row>
    <row r="788" spans="22:23" x14ac:dyDescent="0.3">
      <c r="V788">
        <v>8638</v>
      </c>
      <c r="W788" s="7" t="s">
        <v>231</v>
      </c>
    </row>
    <row r="789" spans="22:23" x14ac:dyDescent="0.3">
      <c r="V789">
        <v>85300</v>
      </c>
      <c r="W789" s="7" t="s">
        <v>231</v>
      </c>
    </row>
    <row r="790" spans="22:23" ht="22.8" x14ac:dyDescent="0.3">
      <c r="V790">
        <v>47660</v>
      </c>
      <c r="W790" s="7" t="s">
        <v>798</v>
      </c>
    </row>
    <row r="791" spans="22:23" x14ac:dyDescent="0.3">
      <c r="V791">
        <v>5631</v>
      </c>
      <c r="W791" s="7" t="s">
        <v>232</v>
      </c>
    </row>
    <row r="792" spans="22:23" x14ac:dyDescent="0.3">
      <c r="V792">
        <v>15632</v>
      </c>
      <c r="W792" s="7" t="s">
        <v>415</v>
      </c>
    </row>
    <row r="793" spans="22:23" x14ac:dyDescent="0.3">
      <c r="V793">
        <v>85315</v>
      </c>
      <c r="W793" s="7" t="s">
        <v>1141</v>
      </c>
    </row>
    <row r="794" spans="22:23" x14ac:dyDescent="0.3">
      <c r="V794">
        <v>15638</v>
      </c>
      <c r="W794" s="7" t="s">
        <v>416</v>
      </c>
    </row>
    <row r="795" spans="22:23" x14ac:dyDescent="0.3">
      <c r="V795">
        <v>23660</v>
      </c>
      <c r="W795" s="7" t="s">
        <v>583</v>
      </c>
    </row>
    <row r="796" spans="22:23" x14ac:dyDescent="0.3">
      <c r="V796">
        <v>41660</v>
      </c>
      <c r="W796" s="7" t="s">
        <v>756</v>
      </c>
    </row>
    <row r="797" spans="22:23" x14ac:dyDescent="0.3">
      <c r="V797">
        <v>17653</v>
      </c>
      <c r="W797" s="7" t="s">
        <v>480</v>
      </c>
    </row>
    <row r="798" spans="22:23" x14ac:dyDescent="0.3">
      <c r="V798">
        <v>47675</v>
      </c>
      <c r="W798" s="7" t="s">
        <v>480</v>
      </c>
    </row>
    <row r="799" spans="22:23" x14ac:dyDescent="0.3">
      <c r="V799">
        <v>54660</v>
      </c>
      <c r="W799" s="7" t="s">
        <v>914</v>
      </c>
    </row>
    <row r="800" spans="22:23" x14ac:dyDescent="0.3">
      <c r="V800">
        <v>73671</v>
      </c>
      <c r="W800" s="7" t="s">
        <v>1080</v>
      </c>
    </row>
    <row r="801" spans="22:23" x14ac:dyDescent="0.3">
      <c r="V801">
        <v>63690</v>
      </c>
      <c r="W801" s="7" t="s">
        <v>931</v>
      </c>
    </row>
    <row r="802" spans="22:23" x14ac:dyDescent="0.3">
      <c r="V802">
        <v>5642</v>
      </c>
      <c r="W802" s="7" t="s">
        <v>233</v>
      </c>
    </row>
    <row r="803" spans="22:23" x14ac:dyDescent="0.3">
      <c r="V803">
        <v>15646</v>
      </c>
      <c r="W803" s="7" t="s">
        <v>417</v>
      </c>
    </row>
    <row r="804" spans="22:23" x14ac:dyDescent="0.3">
      <c r="V804">
        <v>17662</v>
      </c>
      <c r="W804" s="7" t="s">
        <v>481</v>
      </c>
    </row>
    <row r="805" spans="22:23" x14ac:dyDescent="0.3">
      <c r="V805">
        <v>52678</v>
      </c>
      <c r="W805" s="7" t="s">
        <v>874</v>
      </c>
    </row>
    <row r="806" spans="22:23" x14ac:dyDescent="0.3">
      <c r="V806">
        <v>70670</v>
      </c>
      <c r="W806" s="7" t="s">
        <v>1033</v>
      </c>
    </row>
    <row r="807" spans="22:23" x14ac:dyDescent="0.3">
      <c r="V807">
        <v>41668</v>
      </c>
      <c r="W807" s="7" t="s">
        <v>757</v>
      </c>
    </row>
    <row r="808" spans="22:23" x14ac:dyDescent="0.3">
      <c r="V808">
        <v>20710</v>
      </c>
      <c r="W808" s="7" t="s">
        <v>560</v>
      </c>
    </row>
    <row r="809" spans="22:23" x14ac:dyDescent="0.3">
      <c r="V809">
        <v>68669</v>
      </c>
      <c r="W809" s="7" t="s">
        <v>1002</v>
      </c>
    </row>
    <row r="810" spans="22:23" x14ac:dyDescent="0.3">
      <c r="V810">
        <v>88001</v>
      </c>
      <c r="W810" s="7" t="s">
        <v>1002</v>
      </c>
    </row>
    <row r="811" spans="22:23" ht="22.8" x14ac:dyDescent="0.3">
      <c r="V811">
        <v>5647</v>
      </c>
      <c r="W811" s="7" t="s">
        <v>234</v>
      </c>
    </row>
    <row r="812" spans="22:23" ht="22.8" x14ac:dyDescent="0.3">
      <c r="V812">
        <v>23670</v>
      </c>
      <c r="W812" s="7" t="s">
        <v>584</v>
      </c>
    </row>
    <row r="813" spans="22:23" ht="22.8" x14ac:dyDescent="0.3">
      <c r="V813">
        <v>52835</v>
      </c>
      <c r="W813" s="7" t="s">
        <v>882</v>
      </c>
    </row>
    <row r="814" spans="22:23" x14ac:dyDescent="0.3">
      <c r="V814">
        <v>23672</v>
      </c>
      <c r="W814" s="7" t="s">
        <v>585</v>
      </c>
    </row>
    <row r="815" spans="22:23" x14ac:dyDescent="0.3">
      <c r="V815">
        <v>73675</v>
      </c>
      <c r="W815" s="7" t="s">
        <v>1081</v>
      </c>
    </row>
    <row r="816" spans="22:23" ht="34.200000000000003" x14ac:dyDescent="0.3">
      <c r="V816">
        <v>25645</v>
      </c>
      <c r="W816" s="7" t="s">
        <v>663</v>
      </c>
    </row>
    <row r="817" spans="22:23" x14ac:dyDescent="0.3">
      <c r="V817">
        <v>68673</v>
      </c>
      <c r="W817" s="7" t="s">
        <v>1003</v>
      </c>
    </row>
    <row r="818" spans="22:23" ht="22.8" x14ac:dyDescent="0.3">
      <c r="V818">
        <v>70678</v>
      </c>
      <c r="W818" s="7" t="s">
        <v>1034</v>
      </c>
    </row>
    <row r="819" spans="22:23" x14ac:dyDescent="0.3">
      <c r="V819">
        <v>25649</v>
      </c>
      <c r="W819" s="7" t="s">
        <v>664</v>
      </c>
    </row>
    <row r="820" spans="22:23" x14ac:dyDescent="0.3">
      <c r="V820">
        <v>52685</v>
      </c>
      <c r="W820" s="7" t="s">
        <v>664</v>
      </c>
    </row>
    <row r="821" spans="22:23" ht="22.8" x14ac:dyDescent="0.3">
      <c r="V821">
        <v>23675</v>
      </c>
      <c r="W821" s="7" t="s">
        <v>586</v>
      </c>
    </row>
    <row r="822" spans="22:23" x14ac:dyDescent="0.3">
      <c r="V822">
        <v>54670</v>
      </c>
      <c r="W822" s="7" t="s">
        <v>915</v>
      </c>
    </row>
    <row r="823" spans="22:23" x14ac:dyDescent="0.3">
      <c r="V823">
        <v>5649</v>
      </c>
      <c r="W823" s="7" t="s">
        <v>235</v>
      </c>
    </row>
    <row r="824" spans="22:23" x14ac:dyDescent="0.3">
      <c r="V824">
        <v>23678</v>
      </c>
      <c r="W824" s="7" t="s">
        <v>235</v>
      </c>
    </row>
    <row r="825" spans="22:23" ht="22.8" x14ac:dyDescent="0.3">
      <c r="V825">
        <v>50680</v>
      </c>
      <c r="W825" s="7" t="s">
        <v>828</v>
      </c>
    </row>
    <row r="826" spans="22:23" x14ac:dyDescent="0.3">
      <c r="V826">
        <v>25653</v>
      </c>
      <c r="W826" s="7" t="s">
        <v>665</v>
      </c>
    </row>
    <row r="827" spans="22:23" x14ac:dyDescent="0.3">
      <c r="V827">
        <v>54673</v>
      </c>
      <c r="W827" s="7" t="s">
        <v>665</v>
      </c>
    </row>
    <row r="828" spans="22:23" x14ac:dyDescent="0.3">
      <c r="V828">
        <v>13620</v>
      </c>
      <c r="W828" s="7" t="s">
        <v>321</v>
      </c>
    </row>
    <row r="829" spans="22:23" x14ac:dyDescent="0.3">
      <c r="V829">
        <v>20750</v>
      </c>
      <c r="W829" s="7" t="s">
        <v>561</v>
      </c>
    </row>
    <row r="830" spans="22:23" x14ac:dyDescent="0.3">
      <c r="V830">
        <v>15660</v>
      </c>
      <c r="W830" s="7" t="s">
        <v>418</v>
      </c>
    </row>
    <row r="831" spans="22:23" ht="22.8" x14ac:dyDescent="0.3">
      <c r="V831">
        <v>13647</v>
      </c>
      <c r="W831" s="7" t="s">
        <v>322</v>
      </c>
    </row>
    <row r="832" spans="22:23" x14ac:dyDescent="0.3">
      <c r="V832">
        <v>94883</v>
      </c>
      <c r="W832" s="11" t="s">
        <v>1166</v>
      </c>
    </row>
    <row r="833" spans="22:23" x14ac:dyDescent="0.3">
      <c r="V833">
        <v>13650</v>
      </c>
      <c r="W833" s="7" t="s">
        <v>323</v>
      </c>
    </row>
    <row r="834" spans="22:23" x14ac:dyDescent="0.3">
      <c r="V834">
        <v>5652</v>
      </c>
      <c r="W834" s="7" t="s">
        <v>236</v>
      </c>
    </row>
    <row r="835" spans="22:23" x14ac:dyDescent="0.3">
      <c r="V835">
        <v>25658</v>
      </c>
      <c r="W835" s="7" t="s">
        <v>236</v>
      </c>
    </row>
    <row r="836" spans="22:23" x14ac:dyDescent="0.3">
      <c r="V836">
        <v>86755</v>
      </c>
      <c r="W836" s="7" t="s">
        <v>236</v>
      </c>
    </row>
    <row r="837" spans="22:23" x14ac:dyDescent="0.3">
      <c r="V837">
        <v>68679</v>
      </c>
      <c r="W837" s="7" t="s">
        <v>1004</v>
      </c>
    </row>
    <row r="838" spans="22:23" x14ac:dyDescent="0.3">
      <c r="V838">
        <v>13654</v>
      </c>
      <c r="W838" s="7" t="s">
        <v>324</v>
      </c>
    </row>
    <row r="839" spans="22:23" ht="22.8" x14ac:dyDescent="0.3">
      <c r="V839">
        <v>13655</v>
      </c>
      <c r="W839" s="7" t="s">
        <v>325</v>
      </c>
    </row>
    <row r="840" spans="22:23" x14ac:dyDescent="0.3">
      <c r="V840">
        <v>5656</v>
      </c>
      <c r="W840" s="7" t="s">
        <v>237</v>
      </c>
    </row>
    <row r="841" spans="22:23" x14ac:dyDescent="0.3">
      <c r="V841">
        <v>68682</v>
      </c>
      <c r="W841" s="7" t="s">
        <v>1005</v>
      </c>
    </row>
    <row r="842" spans="22:23" x14ac:dyDescent="0.3">
      <c r="V842">
        <v>17665</v>
      </c>
      <c r="W842" s="7" t="s">
        <v>482</v>
      </c>
    </row>
    <row r="843" spans="22:23" ht="22.8" x14ac:dyDescent="0.3">
      <c r="V843">
        <v>54001</v>
      </c>
      <c r="W843" s="7" t="s">
        <v>885</v>
      </c>
    </row>
    <row r="844" spans="22:23" ht="22.8" x14ac:dyDescent="0.3">
      <c r="V844">
        <v>5658</v>
      </c>
      <c r="W844" s="7" t="s">
        <v>238</v>
      </c>
    </row>
    <row r="845" spans="22:23" ht="22.8" x14ac:dyDescent="0.3">
      <c r="V845">
        <v>68684</v>
      </c>
      <c r="W845" s="7" t="s">
        <v>1006</v>
      </c>
    </row>
    <row r="846" spans="22:23" ht="22.8" x14ac:dyDescent="0.3">
      <c r="V846">
        <v>15664</v>
      </c>
      <c r="W846" s="7" t="s">
        <v>419</v>
      </c>
    </row>
    <row r="847" spans="22:23" ht="22.8" x14ac:dyDescent="0.3">
      <c r="V847">
        <v>70823</v>
      </c>
      <c r="W847" s="7" t="s">
        <v>1041</v>
      </c>
    </row>
    <row r="848" spans="22:23" ht="22.8" x14ac:dyDescent="0.3">
      <c r="V848">
        <v>23682</v>
      </c>
      <c r="W848" s="7" t="s">
        <v>587</v>
      </c>
    </row>
    <row r="849" spans="22:23" ht="22.8" x14ac:dyDescent="0.3">
      <c r="V849">
        <v>18610</v>
      </c>
      <c r="W849" s="7" t="s">
        <v>498</v>
      </c>
    </row>
    <row r="850" spans="22:23" ht="22.8" x14ac:dyDescent="0.3">
      <c r="V850">
        <v>95001</v>
      </c>
      <c r="W850" s="11" t="s">
        <v>1171</v>
      </c>
    </row>
    <row r="851" spans="22:23" ht="22.8" x14ac:dyDescent="0.3">
      <c r="V851">
        <v>27660</v>
      </c>
      <c r="W851" s="7" t="s">
        <v>727</v>
      </c>
    </row>
    <row r="852" spans="22:23" ht="22.8" x14ac:dyDescent="0.3">
      <c r="V852">
        <v>50683</v>
      </c>
      <c r="W852" s="7" t="s">
        <v>829</v>
      </c>
    </row>
    <row r="853" spans="22:23" ht="22.8" x14ac:dyDescent="0.3">
      <c r="V853">
        <v>70702</v>
      </c>
      <c r="W853" s="7" t="s">
        <v>1035</v>
      </c>
    </row>
    <row r="854" spans="22:23" ht="22.8" x14ac:dyDescent="0.3">
      <c r="V854">
        <v>25662</v>
      </c>
      <c r="W854" s="7" t="s">
        <v>666</v>
      </c>
    </row>
    <row r="855" spans="22:23" ht="22.8" x14ac:dyDescent="0.3">
      <c r="V855">
        <v>5659</v>
      </c>
      <c r="W855" s="7" t="s">
        <v>239</v>
      </c>
    </row>
    <row r="856" spans="22:23" ht="22.8" x14ac:dyDescent="0.3">
      <c r="V856">
        <v>44650</v>
      </c>
      <c r="W856" s="7" t="s">
        <v>776</v>
      </c>
    </row>
    <row r="857" spans="22:23" ht="22.8" x14ac:dyDescent="0.3">
      <c r="V857">
        <v>13657</v>
      </c>
      <c r="W857" s="7" t="s">
        <v>326</v>
      </c>
    </row>
    <row r="858" spans="22:23" x14ac:dyDescent="0.3">
      <c r="V858">
        <v>50686</v>
      </c>
      <c r="W858" s="7" t="s">
        <v>830</v>
      </c>
    </row>
    <row r="859" spans="22:23" x14ac:dyDescent="0.3">
      <c r="V859">
        <v>52687</v>
      </c>
      <c r="W859" s="7" t="s">
        <v>876</v>
      </c>
    </row>
    <row r="860" spans="22:23" x14ac:dyDescent="0.3">
      <c r="V860">
        <v>5660</v>
      </c>
      <c r="W860" s="7" t="s">
        <v>240</v>
      </c>
    </row>
    <row r="861" spans="22:23" x14ac:dyDescent="0.3">
      <c r="V861">
        <v>73678</v>
      </c>
      <c r="W861" s="7" t="s">
        <v>240</v>
      </c>
    </row>
    <row r="862" spans="22:23" ht="22.8" x14ac:dyDescent="0.3">
      <c r="V862">
        <v>15667</v>
      </c>
      <c r="W862" s="7" t="s">
        <v>420</v>
      </c>
    </row>
    <row r="863" spans="22:23" ht="22.8" x14ac:dyDescent="0.3">
      <c r="V863">
        <v>85325</v>
      </c>
      <c r="W863" s="7" t="s">
        <v>1142</v>
      </c>
    </row>
    <row r="864" spans="22:23" ht="22.8" x14ac:dyDescent="0.3">
      <c r="V864">
        <v>70742</v>
      </c>
      <c r="W864" s="7" t="s">
        <v>1039</v>
      </c>
    </row>
    <row r="865" spans="22:23" x14ac:dyDescent="0.3">
      <c r="V865">
        <v>70708</v>
      </c>
      <c r="W865" s="7" t="s">
        <v>1036</v>
      </c>
    </row>
    <row r="866" spans="22:23" x14ac:dyDescent="0.3">
      <c r="V866">
        <v>20770</v>
      </c>
      <c r="W866" s="7" t="s">
        <v>562</v>
      </c>
    </row>
    <row r="867" spans="22:23" x14ac:dyDescent="0.3">
      <c r="V867">
        <v>50689</v>
      </c>
      <c r="W867" s="7" t="s">
        <v>562</v>
      </c>
    </row>
    <row r="868" spans="22:23" ht="22.8" x14ac:dyDescent="0.3">
      <c r="V868">
        <v>13667</v>
      </c>
      <c r="W868" s="7" t="s">
        <v>327</v>
      </c>
    </row>
    <row r="869" spans="22:23" x14ac:dyDescent="0.3">
      <c r="V869">
        <v>15673</v>
      </c>
      <c r="W869" s="7" t="s">
        <v>421</v>
      </c>
    </row>
    <row r="870" spans="22:23" x14ac:dyDescent="0.3">
      <c r="V870">
        <v>68686</v>
      </c>
      <c r="W870" s="7" t="s">
        <v>1007</v>
      </c>
    </row>
    <row r="871" spans="22:23" x14ac:dyDescent="0.3">
      <c r="V871">
        <v>86757</v>
      </c>
      <c r="W871" s="7" t="s">
        <v>1007</v>
      </c>
    </row>
    <row r="872" spans="22:23" ht="22.8" x14ac:dyDescent="0.3">
      <c r="V872">
        <v>15676</v>
      </c>
      <c r="W872" s="7" t="s">
        <v>422</v>
      </c>
    </row>
    <row r="873" spans="22:23" x14ac:dyDescent="0.3">
      <c r="V873">
        <v>70713</v>
      </c>
      <c r="W873" s="7" t="s">
        <v>1037</v>
      </c>
    </row>
    <row r="874" spans="22:23" x14ac:dyDescent="0.3">
      <c r="V874">
        <v>13670</v>
      </c>
      <c r="W874" s="7" t="s">
        <v>328</v>
      </c>
    </row>
    <row r="875" spans="22:23" x14ac:dyDescent="0.3">
      <c r="V875">
        <v>52693</v>
      </c>
      <c r="W875" s="7" t="s">
        <v>328</v>
      </c>
    </row>
    <row r="876" spans="22:23" ht="22.8" x14ac:dyDescent="0.3">
      <c r="V876">
        <v>15681</v>
      </c>
      <c r="W876" s="7" t="s">
        <v>423</v>
      </c>
    </row>
    <row r="877" spans="22:23" x14ac:dyDescent="0.3">
      <c r="V877">
        <v>70717</v>
      </c>
      <c r="W877" s="7" t="s">
        <v>1038</v>
      </c>
    </row>
    <row r="878" spans="22:23" x14ac:dyDescent="0.3">
      <c r="V878">
        <v>76670</v>
      </c>
      <c r="W878" s="7" t="s">
        <v>1038</v>
      </c>
    </row>
    <row r="879" spans="22:23" ht="22.8" x14ac:dyDescent="0.3">
      <c r="V879">
        <v>52694</v>
      </c>
      <c r="W879" s="7" t="s">
        <v>877</v>
      </c>
    </row>
    <row r="880" spans="22:23" ht="22.8" x14ac:dyDescent="0.3">
      <c r="V880">
        <v>5664</v>
      </c>
      <c r="W880" s="7" t="s">
        <v>241</v>
      </c>
    </row>
    <row r="881" spans="22:23" ht="22.8" x14ac:dyDescent="0.3">
      <c r="V881">
        <v>5665</v>
      </c>
      <c r="W881" s="7" t="s">
        <v>242</v>
      </c>
    </row>
    <row r="882" spans="22:23" x14ac:dyDescent="0.3">
      <c r="V882">
        <v>23686</v>
      </c>
      <c r="W882" s="7" t="s">
        <v>588</v>
      </c>
    </row>
    <row r="883" spans="22:23" x14ac:dyDescent="0.3">
      <c r="V883">
        <v>5667</v>
      </c>
      <c r="W883" s="7" t="s">
        <v>243</v>
      </c>
    </row>
    <row r="884" spans="22:23" x14ac:dyDescent="0.3">
      <c r="V884">
        <v>5670</v>
      </c>
      <c r="W884" s="7" t="s">
        <v>244</v>
      </c>
    </row>
    <row r="885" spans="22:23" x14ac:dyDescent="0.3">
      <c r="V885">
        <v>19693</v>
      </c>
      <c r="W885" s="7" t="s">
        <v>528</v>
      </c>
    </row>
    <row r="886" spans="22:23" ht="22.8" x14ac:dyDescent="0.3">
      <c r="V886">
        <v>47692</v>
      </c>
      <c r="W886" s="7" t="s">
        <v>799</v>
      </c>
    </row>
    <row r="887" spans="22:23" ht="22.8" x14ac:dyDescent="0.3">
      <c r="V887">
        <v>73443</v>
      </c>
      <c r="W887" s="7" t="s">
        <v>1067</v>
      </c>
    </row>
    <row r="888" spans="22:23" ht="22.8" x14ac:dyDescent="0.3">
      <c r="V888">
        <v>68689</v>
      </c>
      <c r="W888" s="7" t="s">
        <v>1008</v>
      </c>
    </row>
    <row r="889" spans="22:23" ht="22.8" x14ac:dyDescent="0.3">
      <c r="V889">
        <v>18753</v>
      </c>
      <c r="W889" s="7" t="s">
        <v>499</v>
      </c>
    </row>
    <row r="890" spans="22:23" ht="22.8" x14ac:dyDescent="0.3">
      <c r="V890">
        <v>5674</v>
      </c>
      <c r="W890" s="7" t="s">
        <v>245</v>
      </c>
    </row>
    <row r="891" spans="22:23" x14ac:dyDescent="0.3">
      <c r="V891">
        <v>47703</v>
      </c>
      <c r="W891" s="7" t="s">
        <v>800</v>
      </c>
    </row>
    <row r="892" spans="22:23" x14ac:dyDescent="0.3">
      <c r="V892">
        <v>52683</v>
      </c>
      <c r="W892" s="7" t="s">
        <v>875</v>
      </c>
    </row>
    <row r="893" spans="22:23" x14ac:dyDescent="0.3">
      <c r="V893">
        <v>47707</v>
      </c>
      <c r="W893" s="7" t="s">
        <v>801</v>
      </c>
    </row>
    <row r="894" spans="22:23" x14ac:dyDescent="0.3">
      <c r="V894">
        <v>5679</v>
      </c>
      <c r="W894" s="7" t="s">
        <v>246</v>
      </c>
    </row>
    <row r="895" spans="22:23" x14ac:dyDescent="0.3">
      <c r="V895">
        <v>52696</v>
      </c>
      <c r="W895" s="7" t="s">
        <v>246</v>
      </c>
    </row>
    <row r="896" spans="22:23" x14ac:dyDescent="0.3">
      <c r="V896">
        <v>68705</v>
      </c>
      <c r="W896" s="7" t="s">
        <v>246</v>
      </c>
    </row>
    <row r="897" spans="22:23" ht="22.8" x14ac:dyDescent="0.3">
      <c r="V897">
        <v>47720</v>
      </c>
      <c r="W897" s="7" t="s">
        <v>802</v>
      </c>
    </row>
    <row r="898" spans="22:23" x14ac:dyDescent="0.3">
      <c r="V898">
        <v>13673</v>
      </c>
      <c r="W898" s="7" t="s">
        <v>329</v>
      </c>
    </row>
    <row r="899" spans="22:23" ht="22.8" x14ac:dyDescent="0.3">
      <c r="V899">
        <v>13468</v>
      </c>
      <c r="W899" s="7" t="s">
        <v>315</v>
      </c>
    </row>
    <row r="900" spans="22:23" ht="22.8" x14ac:dyDescent="0.3">
      <c r="V900">
        <v>5042</v>
      </c>
      <c r="W900" s="7" t="s">
        <v>156</v>
      </c>
    </row>
    <row r="901" spans="22:23" ht="22.8" x14ac:dyDescent="0.3">
      <c r="V901">
        <v>68720</v>
      </c>
      <c r="W901" s="7" t="s">
        <v>1009</v>
      </c>
    </row>
    <row r="902" spans="22:23" x14ac:dyDescent="0.3">
      <c r="V902">
        <v>73686</v>
      </c>
      <c r="W902" s="7" t="s">
        <v>1082</v>
      </c>
    </row>
    <row r="903" spans="22:23" x14ac:dyDescent="0.3">
      <c r="V903">
        <v>8675</v>
      </c>
      <c r="W903" s="7" t="s">
        <v>287</v>
      </c>
    </row>
    <row r="904" spans="22:23" x14ac:dyDescent="0.3">
      <c r="V904">
        <v>15690</v>
      </c>
      <c r="W904" s="7" t="s">
        <v>425</v>
      </c>
    </row>
    <row r="905" spans="22:23" x14ac:dyDescent="0.3">
      <c r="V905">
        <v>41676</v>
      </c>
      <c r="W905" s="7" t="s">
        <v>425</v>
      </c>
    </row>
    <row r="906" spans="22:23" x14ac:dyDescent="0.3">
      <c r="V906">
        <v>47001</v>
      </c>
      <c r="W906" s="7" t="s">
        <v>779</v>
      </c>
    </row>
    <row r="907" spans="22:23" x14ac:dyDescent="0.3">
      <c r="V907">
        <v>13683</v>
      </c>
      <c r="W907" s="7" t="s">
        <v>330</v>
      </c>
    </row>
    <row r="908" spans="22:23" x14ac:dyDescent="0.3">
      <c r="V908">
        <v>19701</v>
      </c>
      <c r="W908" s="7" t="s">
        <v>330</v>
      </c>
    </row>
    <row r="909" spans="22:23" ht="22.8" x14ac:dyDescent="0.3">
      <c r="V909">
        <v>66682</v>
      </c>
      <c r="W909" s="7" t="s">
        <v>943</v>
      </c>
    </row>
    <row r="910" spans="22:23" ht="22.8" x14ac:dyDescent="0.3">
      <c r="V910">
        <v>5686</v>
      </c>
      <c r="W910" s="7" t="s">
        <v>247</v>
      </c>
    </row>
    <row r="911" spans="22:23" ht="22.8" x14ac:dyDescent="0.3">
      <c r="V911">
        <v>15693</v>
      </c>
      <c r="W911" s="7" t="s">
        <v>426</v>
      </c>
    </row>
    <row r="912" spans="22:23" ht="22.8" x14ac:dyDescent="0.3">
      <c r="V912">
        <v>13688</v>
      </c>
      <c r="W912" s="7" t="s">
        <v>331</v>
      </c>
    </row>
    <row r="913" spans="22:23" x14ac:dyDescent="0.3">
      <c r="V913">
        <v>99624</v>
      </c>
      <c r="W913" s="7" t="s">
        <v>1181</v>
      </c>
    </row>
    <row r="914" spans="22:23" x14ac:dyDescent="0.3">
      <c r="V914">
        <v>15696</v>
      </c>
      <c r="W914" s="7" t="s">
        <v>427</v>
      </c>
    </row>
    <row r="915" spans="22:23" x14ac:dyDescent="0.3">
      <c r="V915">
        <v>52699</v>
      </c>
      <c r="W915" s="7" t="s">
        <v>878</v>
      </c>
    </row>
    <row r="916" spans="22:23" x14ac:dyDescent="0.3">
      <c r="V916">
        <v>15686</v>
      </c>
      <c r="W916" s="7" t="s">
        <v>424</v>
      </c>
    </row>
    <row r="917" spans="22:23" ht="22.8" x14ac:dyDescent="0.3">
      <c r="V917">
        <v>19698</v>
      </c>
      <c r="W917" s="7" t="s">
        <v>529</v>
      </c>
    </row>
    <row r="918" spans="22:23" x14ac:dyDescent="0.3">
      <c r="V918">
        <v>54680</v>
      </c>
      <c r="W918" s="7" t="s">
        <v>916</v>
      </c>
    </row>
    <row r="919" spans="22:23" x14ac:dyDescent="0.3">
      <c r="V919">
        <v>86760</v>
      </c>
      <c r="W919" s="7" t="s">
        <v>916</v>
      </c>
    </row>
    <row r="920" spans="22:23" ht="22.8" x14ac:dyDescent="0.3">
      <c r="V920">
        <v>76001</v>
      </c>
      <c r="W920" s="7" t="s">
        <v>1087</v>
      </c>
    </row>
    <row r="921" spans="22:23" ht="22.8" x14ac:dyDescent="0.3">
      <c r="V921">
        <v>70820</v>
      </c>
      <c r="W921" s="7" t="s">
        <v>1040</v>
      </c>
    </row>
    <row r="922" spans="22:23" ht="22.8" x14ac:dyDescent="0.3">
      <c r="V922">
        <v>5690</v>
      </c>
      <c r="W922" s="7" t="s">
        <v>248</v>
      </c>
    </row>
    <row r="923" spans="22:23" x14ac:dyDescent="0.3">
      <c r="V923">
        <v>8685</v>
      </c>
      <c r="W923" s="7" t="s">
        <v>288</v>
      </c>
    </row>
    <row r="924" spans="22:23" x14ac:dyDescent="0.3">
      <c r="V924">
        <v>66687</v>
      </c>
      <c r="W924" s="7" t="s">
        <v>944</v>
      </c>
    </row>
    <row r="925" spans="22:23" x14ac:dyDescent="0.3">
      <c r="V925">
        <v>52720</v>
      </c>
      <c r="W925" s="7" t="s">
        <v>879</v>
      </c>
    </row>
    <row r="926" spans="22:23" x14ac:dyDescent="0.3">
      <c r="V926">
        <v>81736</v>
      </c>
      <c r="W926" s="7" t="s">
        <v>1127</v>
      </c>
    </row>
    <row r="927" spans="22:23" x14ac:dyDescent="0.3">
      <c r="V927">
        <v>54720</v>
      </c>
      <c r="W927" s="7" t="s">
        <v>917</v>
      </c>
    </row>
    <row r="928" spans="22:23" x14ac:dyDescent="0.3">
      <c r="V928">
        <v>25718</v>
      </c>
      <c r="W928" s="7" t="s">
        <v>667</v>
      </c>
    </row>
    <row r="929" spans="22:23" x14ac:dyDescent="0.3">
      <c r="V929">
        <v>15720</v>
      </c>
      <c r="W929" s="7" t="s">
        <v>428</v>
      </c>
    </row>
    <row r="930" spans="22:23" x14ac:dyDescent="0.3">
      <c r="V930">
        <v>15723</v>
      </c>
      <c r="W930" s="7" t="s">
        <v>429</v>
      </c>
    </row>
    <row r="931" spans="22:23" x14ac:dyDescent="0.3">
      <c r="V931">
        <v>5736</v>
      </c>
      <c r="W931" s="7" t="s">
        <v>250</v>
      </c>
    </row>
    <row r="932" spans="22:23" x14ac:dyDescent="0.3">
      <c r="V932">
        <v>25736</v>
      </c>
      <c r="W932" s="7" t="s">
        <v>668</v>
      </c>
    </row>
    <row r="933" spans="22:23" x14ac:dyDescent="0.3">
      <c r="V933">
        <v>76736</v>
      </c>
      <c r="W933" s="7" t="s">
        <v>1112</v>
      </c>
    </row>
    <row r="934" spans="22:23" x14ac:dyDescent="0.3">
      <c r="V934">
        <v>15740</v>
      </c>
      <c r="W934" s="7" t="s">
        <v>430</v>
      </c>
    </row>
    <row r="935" spans="22:23" x14ac:dyDescent="0.3">
      <c r="V935">
        <v>25740</v>
      </c>
      <c r="W935" s="7" t="s">
        <v>669</v>
      </c>
    </row>
    <row r="936" spans="22:23" x14ac:dyDescent="0.3">
      <c r="V936">
        <v>86749</v>
      </c>
      <c r="W936" s="7" t="s">
        <v>1152</v>
      </c>
    </row>
    <row r="937" spans="22:23" x14ac:dyDescent="0.3">
      <c r="V937">
        <v>54743</v>
      </c>
      <c r="W937" s="7" t="s">
        <v>918</v>
      </c>
    </row>
    <row r="938" spans="22:23" x14ac:dyDescent="0.3">
      <c r="V938">
        <v>25743</v>
      </c>
      <c r="W938" s="7" t="s">
        <v>670</v>
      </c>
    </row>
    <row r="939" spans="22:23" x14ac:dyDescent="0.3">
      <c r="V939">
        <v>19743</v>
      </c>
      <c r="W939" s="7" t="s">
        <v>530</v>
      </c>
    </row>
    <row r="940" spans="22:23" x14ac:dyDescent="0.3">
      <c r="V940">
        <v>68745</v>
      </c>
      <c r="W940" s="7" t="s">
        <v>1010</v>
      </c>
    </row>
    <row r="941" spans="22:23" x14ac:dyDescent="0.3">
      <c r="V941">
        <v>25745</v>
      </c>
      <c r="W941" s="7" t="s">
        <v>671</v>
      </c>
    </row>
    <row r="942" spans="22:23" x14ac:dyDescent="0.3">
      <c r="V942">
        <v>13744</v>
      </c>
      <c r="W942" s="7" t="s">
        <v>332</v>
      </c>
    </row>
    <row r="943" spans="22:23" x14ac:dyDescent="0.3">
      <c r="V943">
        <v>70001</v>
      </c>
      <c r="W943" s="7" t="s">
        <v>1019</v>
      </c>
    </row>
    <row r="944" spans="22:23" x14ac:dyDescent="0.3">
      <c r="V944">
        <v>27745</v>
      </c>
      <c r="W944" s="7" t="s">
        <v>728</v>
      </c>
    </row>
    <row r="945" spans="22:23" x14ac:dyDescent="0.3">
      <c r="V945">
        <v>47745</v>
      </c>
      <c r="W945" s="7" t="s">
        <v>803</v>
      </c>
    </row>
    <row r="946" spans="22:23" x14ac:dyDescent="0.3">
      <c r="V946">
        <v>25754</v>
      </c>
      <c r="W946" s="7" t="s">
        <v>672</v>
      </c>
    </row>
    <row r="947" spans="22:23" x14ac:dyDescent="0.3">
      <c r="V947">
        <v>15753</v>
      </c>
      <c r="W947" s="7" t="s">
        <v>431</v>
      </c>
    </row>
    <row r="948" spans="22:23" x14ac:dyDescent="0.3">
      <c r="V948">
        <v>15757</v>
      </c>
      <c r="W948" s="7" t="s">
        <v>433</v>
      </c>
    </row>
    <row r="949" spans="22:23" x14ac:dyDescent="0.3">
      <c r="V949">
        <v>68755</v>
      </c>
      <c r="W949" s="7" t="s">
        <v>1011</v>
      </c>
    </row>
    <row r="950" spans="22:23" x14ac:dyDescent="0.3">
      <c r="V950">
        <v>15755</v>
      </c>
      <c r="W950" s="7" t="s">
        <v>432</v>
      </c>
    </row>
    <row r="951" spans="22:23" x14ac:dyDescent="0.3">
      <c r="V951">
        <v>15759</v>
      </c>
      <c r="W951" s="7" t="s">
        <v>434</v>
      </c>
    </row>
    <row r="952" spans="22:23" x14ac:dyDescent="0.3">
      <c r="V952">
        <v>18756</v>
      </c>
      <c r="W952" s="7" t="s">
        <v>500</v>
      </c>
    </row>
    <row r="953" spans="22:23" x14ac:dyDescent="0.3">
      <c r="V953">
        <v>8758</v>
      </c>
      <c r="W953" s="7" t="s">
        <v>289</v>
      </c>
    </row>
    <row r="954" spans="22:23" x14ac:dyDescent="0.3">
      <c r="V954">
        <v>18785</v>
      </c>
      <c r="W954" s="7" t="s">
        <v>501</v>
      </c>
    </row>
    <row r="955" spans="22:23" x14ac:dyDescent="0.3">
      <c r="V955">
        <v>15761</v>
      </c>
      <c r="W955" s="7" t="s">
        <v>435</v>
      </c>
    </row>
    <row r="956" spans="22:23" x14ac:dyDescent="0.3">
      <c r="V956">
        <v>5756</v>
      </c>
      <c r="W956" s="7" t="s">
        <v>251</v>
      </c>
    </row>
    <row r="957" spans="22:23" x14ac:dyDescent="0.3">
      <c r="V957">
        <v>5761</v>
      </c>
      <c r="W957" s="7" t="s">
        <v>252</v>
      </c>
    </row>
    <row r="958" spans="22:23" x14ac:dyDescent="0.3">
      <c r="V958">
        <v>13760</v>
      </c>
      <c r="W958" s="7" t="s">
        <v>333</v>
      </c>
    </row>
    <row r="959" spans="22:23" x14ac:dyDescent="0.3">
      <c r="V959">
        <v>25758</v>
      </c>
      <c r="W959" s="7" t="s">
        <v>673</v>
      </c>
    </row>
    <row r="960" spans="22:23" x14ac:dyDescent="0.3">
      <c r="V960">
        <v>15762</v>
      </c>
      <c r="W960" s="7" t="s">
        <v>436</v>
      </c>
    </row>
    <row r="961" spans="22:23" x14ac:dyDescent="0.3">
      <c r="V961">
        <v>15764</v>
      </c>
      <c r="W961" s="7" t="s">
        <v>438</v>
      </c>
    </row>
    <row r="962" spans="22:23" x14ac:dyDescent="0.3">
      <c r="V962">
        <v>15763</v>
      </c>
      <c r="W962" s="7" t="s">
        <v>437</v>
      </c>
    </row>
    <row r="963" spans="22:23" ht="22.8" x14ac:dyDescent="0.3">
      <c r="V963">
        <v>19760</v>
      </c>
      <c r="W963" s="7" t="s">
        <v>531</v>
      </c>
    </row>
    <row r="964" spans="22:23" x14ac:dyDescent="0.3">
      <c r="V964">
        <v>68770</v>
      </c>
      <c r="W964" s="7" t="s">
        <v>1012</v>
      </c>
    </row>
    <row r="965" spans="22:23" x14ac:dyDescent="0.3">
      <c r="V965">
        <v>8770</v>
      </c>
      <c r="W965" s="7" t="s">
        <v>290</v>
      </c>
    </row>
    <row r="966" spans="22:23" x14ac:dyDescent="0.3">
      <c r="V966">
        <v>19780</v>
      </c>
      <c r="W966" s="7" t="s">
        <v>532</v>
      </c>
    </row>
    <row r="967" spans="22:23" x14ac:dyDescent="0.3">
      <c r="V967">
        <v>73770</v>
      </c>
      <c r="W967" s="7" t="s">
        <v>532</v>
      </c>
    </row>
    <row r="968" spans="22:23" x14ac:dyDescent="0.3">
      <c r="V968">
        <v>41770</v>
      </c>
      <c r="W968" s="7" t="s">
        <v>758</v>
      </c>
    </row>
    <row r="969" spans="22:23" x14ac:dyDescent="0.3">
      <c r="V969">
        <v>25769</v>
      </c>
      <c r="W969" s="7" t="s">
        <v>674</v>
      </c>
    </row>
    <row r="970" spans="22:23" x14ac:dyDescent="0.3">
      <c r="V970">
        <v>19785</v>
      </c>
      <c r="W970" s="7" t="s">
        <v>533</v>
      </c>
    </row>
    <row r="971" spans="22:23" x14ac:dyDescent="0.3">
      <c r="V971">
        <v>68773</v>
      </c>
      <c r="W971" s="7" t="s">
        <v>533</v>
      </c>
    </row>
    <row r="972" spans="22:23" x14ac:dyDescent="0.3">
      <c r="V972">
        <v>70771</v>
      </c>
      <c r="W972" s="7" t="s">
        <v>533</v>
      </c>
    </row>
    <row r="973" spans="22:23" x14ac:dyDescent="0.3">
      <c r="V973">
        <v>25772</v>
      </c>
      <c r="W973" s="7" t="s">
        <v>675</v>
      </c>
    </row>
    <row r="974" spans="22:23" x14ac:dyDescent="0.3">
      <c r="V974">
        <v>25777</v>
      </c>
      <c r="W974" s="7" t="s">
        <v>676</v>
      </c>
    </row>
    <row r="975" spans="22:23" x14ac:dyDescent="0.3">
      <c r="V975">
        <v>17777</v>
      </c>
      <c r="W975" s="7" t="s">
        <v>483</v>
      </c>
    </row>
    <row r="976" spans="22:23" x14ac:dyDescent="0.3">
      <c r="V976">
        <v>68780</v>
      </c>
      <c r="W976" s="7" t="s">
        <v>1013</v>
      </c>
    </row>
    <row r="977" spans="22:23" x14ac:dyDescent="0.3">
      <c r="V977">
        <v>25779</v>
      </c>
      <c r="W977" s="7" t="s">
        <v>677</v>
      </c>
    </row>
    <row r="978" spans="22:23" x14ac:dyDescent="0.3">
      <c r="V978">
        <v>15774</v>
      </c>
      <c r="W978" s="7" t="s">
        <v>439</v>
      </c>
    </row>
    <row r="979" spans="22:23" x14ac:dyDescent="0.3">
      <c r="V979">
        <v>15776</v>
      </c>
      <c r="W979" s="7" t="s">
        <v>440</v>
      </c>
    </row>
    <row r="980" spans="22:23" x14ac:dyDescent="0.3">
      <c r="V980">
        <v>25781</v>
      </c>
      <c r="W980" s="7" t="s">
        <v>678</v>
      </c>
    </row>
    <row r="981" spans="22:23" x14ac:dyDescent="0.3">
      <c r="V981">
        <v>15778</v>
      </c>
      <c r="W981" s="7" t="s">
        <v>441</v>
      </c>
    </row>
    <row r="982" spans="22:23" x14ac:dyDescent="0.3">
      <c r="V982">
        <v>25785</v>
      </c>
      <c r="W982" s="7" t="s">
        <v>679</v>
      </c>
    </row>
    <row r="983" spans="22:23" x14ac:dyDescent="0.3">
      <c r="V983">
        <v>27787</v>
      </c>
      <c r="W983" s="7" t="s">
        <v>729</v>
      </c>
    </row>
    <row r="984" spans="22:23" ht="22.8" x14ac:dyDescent="0.3">
      <c r="V984">
        <v>13780</v>
      </c>
      <c r="W984" s="7" t="s">
        <v>334</v>
      </c>
    </row>
    <row r="985" spans="22:23" x14ac:dyDescent="0.3">
      <c r="V985">
        <v>20787</v>
      </c>
      <c r="W985" s="7" t="s">
        <v>563</v>
      </c>
    </row>
    <row r="986" spans="22:23" x14ac:dyDescent="0.3">
      <c r="V986">
        <v>85400</v>
      </c>
      <c r="W986" s="7" t="s">
        <v>1143</v>
      </c>
    </row>
    <row r="987" spans="22:23" x14ac:dyDescent="0.3">
      <c r="V987">
        <v>81794</v>
      </c>
      <c r="W987" s="7" t="s">
        <v>1128</v>
      </c>
    </row>
    <row r="988" spans="22:23" x14ac:dyDescent="0.3">
      <c r="V988">
        <v>5789</v>
      </c>
      <c r="W988" s="7" t="s">
        <v>253</v>
      </c>
    </row>
    <row r="989" spans="22:23" x14ac:dyDescent="0.3">
      <c r="V989">
        <v>52786</v>
      </c>
      <c r="W989" s="7" t="s">
        <v>880</v>
      </c>
    </row>
    <row r="990" spans="22:23" x14ac:dyDescent="0.3">
      <c r="V990">
        <v>52788</v>
      </c>
      <c r="W990" s="7" t="s">
        <v>881</v>
      </c>
    </row>
    <row r="991" spans="22:23" x14ac:dyDescent="0.3">
      <c r="V991">
        <v>97666</v>
      </c>
      <c r="W991" s="11" t="s">
        <v>1176</v>
      </c>
    </row>
    <row r="992" spans="22:23" x14ac:dyDescent="0.3">
      <c r="V992">
        <v>91798</v>
      </c>
      <c r="W992" s="11" t="s">
        <v>1163</v>
      </c>
    </row>
    <row r="993" spans="22:23" x14ac:dyDescent="0.3">
      <c r="V993">
        <v>5790</v>
      </c>
      <c r="W993" s="7" t="s">
        <v>254</v>
      </c>
    </row>
    <row r="994" spans="22:23" x14ac:dyDescent="0.3">
      <c r="V994">
        <v>41791</v>
      </c>
      <c r="W994" s="7" t="s">
        <v>759</v>
      </c>
    </row>
    <row r="995" spans="22:23" x14ac:dyDescent="0.3">
      <c r="V995">
        <v>5792</v>
      </c>
      <c r="W995" s="7" t="s">
        <v>255</v>
      </c>
    </row>
    <row r="996" spans="22:23" x14ac:dyDescent="0.3">
      <c r="V996">
        <v>15790</v>
      </c>
      <c r="W996" s="7" t="s">
        <v>442</v>
      </c>
    </row>
    <row r="997" spans="22:23" x14ac:dyDescent="0.3">
      <c r="V997">
        <v>85410</v>
      </c>
      <c r="W997" s="7" t="s">
        <v>1144</v>
      </c>
    </row>
    <row r="998" spans="22:23" x14ac:dyDescent="0.3">
      <c r="V998">
        <v>25793</v>
      </c>
      <c r="W998" s="7" t="s">
        <v>680</v>
      </c>
    </row>
    <row r="999" spans="22:23" x14ac:dyDescent="0.3">
      <c r="V999">
        <v>41799</v>
      </c>
      <c r="W999" s="7" t="s">
        <v>761</v>
      </c>
    </row>
    <row r="1000" spans="22:23" x14ac:dyDescent="0.3">
      <c r="V1000">
        <v>25797</v>
      </c>
      <c r="W1000" s="7" t="s">
        <v>681</v>
      </c>
    </row>
    <row r="1001" spans="22:23" x14ac:dyDescent="0.3">
      <c r="V1001">
        <v>47798</v>
      </c>
      <c r="W1001" s="7" t="s">
        <v>804</v>
      </c>
    </row>
    <row r="1002" spans="22:23" x14ac:dyDescent="0.3">
      <c r="V1002">
        <v>25799</v>
      </c>
      <c r="W1002" s="7" t="s">
        <v>682</v>
      </c>
    </row>
    <row r="1003" spans="22:23" x14ac:dyDescent="0.3">
      <c r="V1003">
        <v>15798</v>
      </c>
      <c r="W1003" s="7" t="s">
        <v>443</v>
      </c>
    </row>
    <row r="1004" spans="22:23" x14ac:dyDescent="0.3">
      <c r="V1004">
        <v>54800</v>
      </c>
      <c r="W1004" s="7" t="s">
        <v>919</v>
      </c>
    </row>
    <row r="1005" spans="22:23" x14ac:dyDescent="0.3">
      <c r="V1005">
        <v>41801</v>
      </c>
      <c r="W1005" s="7" t="s">
        <v>762</v>
      </c>
    </row>
    <row r="1006" spans="22:23" x14ac:dyDescent="0.3">
      <c r="V1006">
        <v>41797</v>
      </c>
      <c r="W1006" s="7" t="s">
        <v>760</v>
      </c>
    </row>
    <row r="1007" spans="22:23" x14ac:dyDescent="0.3">
      <c r="V1007">
        <v>25805</v>
      </c>
      <c r="W1007" s="7" t="s">
        <v>683</v>
      </c>
    </row>
    <row r="1008" spans="22:23" x14ac:dyDescent="0.3">
      <c r="V1008">
        <v>15804</v>
      </c>
      <c r="W1008" s="7" t="s">
        <v>444</v>
      </c>
    </row>
    <row r="1009" spans="22:23" x14ac:dyDescent="0.3">
      <c r="V1009">
        <v>15806</v>
      </c>
      <c r="W1009" s="7" t="s">
        <v>445</v>
      </c>
    </row>
    <row r="1010" spans="22:23" x14ac:dyDescent="0.3">
      <c r="V1010">
        <v>25807</v>
      </c>
      <c r="W1010" s="7" t="s">
        <v>684</v>
      </c>
    </row>
    <row r="1011" spans="22:23" x14ac:dyDescent="0.3">
      <c r="V1011">
        <v>54810</v>
      </c>
      <c r="W1011" s="7" t="s">
        <v>920</v>
      </c>
    </row>
    <row r="1012" spans="22:23" x14ac:dyDescent="0.3">
      <c r="V1012">
        <v>23807</v>
      </c>
      <c r="W1012" s="7" t="s">
        <v>589</v>
      </c>
    </row>
    <row r="1013" spans="22:23" x14ac:dyDescent="0.3">
      <c r="V1013">
        <v>41807</v>
      </c>
      <c r="W1013" s="7" t="s">
        <v>763</v>
      </c>
    </row>
    <row r="1014" spans="22:23" x14ac:dyDescent="0.3">
      <c r="V1014">
        <v>19807</v>
      </c>
      <c r="W1014" s="7" t="s">
        <v>534</v>
      </c>
    </row>
    <row r="1015" spans="22:23" x14ac:dyDescent="0.3">
      <c r="V1015">
        <v>19809</v>
      </c>
      <c r="W1015" s="7" t="s">
        <v>535</v>
      </c>
    </row>
    <row r="1016" spans="22:23" x14ac:dyDescent="0.3">
      <c r="V1016">
        <v>15808</v>
      </c>
      <c r="W1016" s="7" t="s">
        <v>446</v>
      </c>
    </row>
    <row r="1017" spans="22:23" x14ac:dyDescent="0.3">
      <c r="V1017">
        <v>15810</v>
      </c>
      <c r="W1017" s="7" t="s">
        <v>447</v>
      </c>
    </row>
    <row r="1018" spans="22:23" x14ac:dyDescent="0.3">
      <c r="V1018">
        <v>13810</v>
      </c>
      <c r="W1018" s="7" t="s">
        <v>335</v>
      </c>
    </row>
    <row r="1019" spans="22:23" x14ac:dyDescent="0.3">
      <c r="V1019">
        <v>5809</v>
      </c>
      <c r="W1019" s="7" t="s">
        <v>256</v>
      </c>
    </row>
    <row r="1020" spans="22:23" x14ac:dyDescent="0.3">
      <c r="V1020">
        <v>15814</v>
      </c>
      <c r="W1020" s="7" t="s">
        <v>448</v>
      </c>
    </row>
    <row r="1021" spans="22:23" x14ac:dyDescent="0.3">
      <c r="V1021">
        <v>25815</v>
      </c>
      <c r="W1021" s="7" t="s">
        <v>685</v>
      </c>
    </row>
    <row r="1022" spans="22:23" x14ac:dyDescent="0.3">
      <c r="V1022">
        <v>25817</v>
      </c>
      <c r="W1022" s="7" t="s">
        <v>686</v>
      </c>
    </row>
    <row r="1023" spans="22:23" x14ac:dyDescent="0.3">
      <c r="V1023">
        <v>15816</v>
      </c>
      <c r="W1023" s="7" t="s">
        <v>449</v>
      </c>
    </row>
    <row r="1024" spans="22:23" x14ac:dyDescent="0.3">
      <c r="V1024">
        <v>5819</v>
      </c>
      <c r="W1024" s="7" t="s">
        <v>257</v>
      </c>
    </row>
    <row r="1025" spans="22:23" x14ac:dyDescent="0.3">
      <c r="V1025">
        <v>54820</v>
      </c>
      <c r="W1025" s="7" t="s">
        <v>257</v>
      </c>
    </row>
    <row r="1026" spans="22:23" x14ac:dyDescent="0.3">
      <c r="V1026">
        <v>68820</v>
      </c>
      <c r="W1026" s="7" t="s">
        <v>1014</v>
      </c>
    </row>
    <row r="1027" spans="22:23" x14ac:dyDescent="0.3">
      <c r="V1027">
        <v>15820</v>
      </c>
      <c r="W1027" s="7" t="s">
        <v>450</v>
      </c>
    </row>
    <row r="1028" spans="22:23" x14ac:dyDescent="0.3">
      <c r="V1028">
        <v>25823</v>
      </c>
      <c r="W1028" s="7" t="s">
        <v>687</v>
      </c>
    </row>
    <row r="1029" spans="22:23" x14ac:dyDescent="0.3">
      <c r="V1029">
        <v>19821</v>
      </c>
      <c r="W1029" s="7" t="s">
        <v>536</v>
      </c>
    </row>
    <row r="1030" spans="22:23" x14ac:dyDescent="0.3">
      <c r="V1030">
        <v>76823</v>
      </c>
      <c r="W1030" s="7" t="s">
        <v>1113</v>
      </c>
    </row>
    <row r="1031" spans="22:23" x14ac:dyDescent="0.3">
      <c r="V1031">
        <v>15822</v>
      </c>
      <c r="W1031" s="7" t="s">
        <v>451</v>
      </c>
    </row>
    <row r="1032" spans="22:23" x14ac:dyDescent="0.3">
      <c r="V1032">
        <v>19824</v>
      </c>
      <c r="W1032" s="7" t="s">
        <v>537</v>
      </c>
    </row>
    <row r="1033" spans="22:23" x14ac:dyDescent="0.3">
      <c r="V1033">
        <v>85430</v>
      </c>
      <c r="W1033" s="7" t="s">
        <v>1145</v>
      </c>
    </row>
    <row r="1034" spans="22:23" x14ac:dyDescent="0.3">
      <c r="V1034">
        <v>76828</v>
      </c>
      <c r="W1034" s="7" t="s">
        <v>1114</v>
      </c>
    </row>
    <row r="1035" spans="22:23" x14ac:dyDescent="0.3">
      <c r="V1035">
        <v>8832</v>
      </c>
      <c r="W1035" s="7" t="s">
        <v>291</v>
      </c>
    </row>
    <row r="1036" spans="22:23" x14ac:dyDescent="0.3">
      <c r="V1036">
        <v>23815</v>
      </c>
      <c r="W1036" s="7" t="s">
        <v>590</v>
      </c>
    </row>
    <row r="1037" spans="22:23" x14ac:dyDescent="0.3">
      <c r="V1037">
        <v>76834</v>
      </c>
      <c r="W1037" s="7" t="s">
        <v>1115</v>
      </c>
    </row>
    <row r="1038" spans="22:23" x14ac:dyDescent="0.3">
      <c r="V1038">
        <v>15001</v>
      </c>
      <c r="W1038" s="7" t="s">
        <v>340</v>
      </c>
    </row>
    <row r="1039" spans="22:23" x14ac:dyDescent="0.3">
      <c r="V1039">
        <v>15832</v>
      </c>
      <c r="W1039" s="7" t="s">
        <v>452</v>
      </c>
    </row>
    <row r="1040" spans="22:23" x14ac:dyDescent="0.3">
      <c r="V1040">
        <v>52838</v>
      </c>
      <c r="W1040" s="7" t="s">
        <v>883</v>
      </c>
    </row>
    <row r="1041" spans="22:23" x14ac:dyDescent="0.3">
      <c r="V1041">
        <v>13836</v>
      </c>
      <c r="W1041" s="7" t="s">
        <v>336</v>
      </c>
    </row>
    <row r="1042" spans="22:23" x14ac:dyDescent="0.3">
      <c r="V1042">
        <v>13838</v>
      </c>
      <c r="W1042" s="7" t="s">
        <v>337</v>
      </c>
    </row>
    <row r="1043" spans="22:23" x14ac:dyDescent="0.3">
      <c r="V1043">
        <v>5837</v>
      </c>
      <c r="W1043" s="7" t="s">
        <v>258</v>
      </c>
    </row>
    <row r="1044" spans="22:23" x14ac:dyDescent="0.3">
      <c r="V1044">
        <v>15835</v>
      </c>
      <c r="W1044" s="7" t="s">
        <v>453</v>
      </c>
    </row>
    <row r="1045" spans="22:23" x14ac:dyDescent="0.3">
      <c r="V1045">
        <v>15837</v>
      </c>
      <c r="W1045" s="7" t="s">
        <v>454</v>
      </c>
    </row>
    <row r="1046" spans="22:23" x14ac:dyDescent="0.3">
      <c r="V1046">
        <v>15839</v>
      </c>
      <c r="W1046" s="7" t="s">
        <v>455</v>
      </c>
    </row>
    <row r="1047" spans="22:23" x14ac:dyDescent="0.3">
      <c r="V1047">
        <v>25839</v>
      </c>
      <c r="W1047" s="7" t="s">
        <v>688</v>
      </c>
    </row>
    <row r="1048" spans="22:23" x14ac:dyDescent="0.3">
      <c r="V1048">
        <v>25841</v>
      </c>
      <c r="W1048" s="7" t="s">
        <v>689</v>
      </c>
    </row>
    <row r="1049" spans="22:23" x14ac:dyDescent="0.3">
      <c r="V1049">
        <v>76845</v>
      </c>
      <c r="W1049" s="7" t="s">
        <v>1116</v>
      </c>
    </row>
    <row r="1050" spans="22:23" x14ac:dyDescent="0.3">
      <c r="V1050">
        <v>15842</v>
      </c>
      <c r="W1050" s="7" t="s">
        <v>456</v>
      </c>
    </row>
    <row r="1051" spans="22:23" x14ac:dyDescent="0.3">
      <c r="V1051">
        <v>25845</v>
      </c>
      <c r="W1051" s="7" t="s">
        <v>691</v>
      </c>
    </row>
    <row r="1052" spans="22:23" x14ac:dyDescent="0.3">
      <c r="V1052">
        <v>27800</v>
      </c>
      <c r="W1052" s="7" t="s">
        <v>730</v>
      </c>
    </row>
    <row r="1053" spans="22:23" ht="22.8" x14ac:dyDescent="0.3">
      <c r="V1053">
        <v>27810</v>
      </c>
      <c r="W1053" s="7" t="s">
        <v>731</v>
      </c>
    </row>
    <row r="1054" spans="22:23" x14ac:dyDescent="0.3">
      <c r="V1054">
        <v>5842</v>
      </c>
      <c r="W1054" s="7" t="s">
        <v>259</v>
      </c>
    </row>
    <row r="1055" spans="22:23" x14ac:dyDescent="0.3">
      <c r="V1055">
        <v>50370</v>
      </c>
      <c r="W1055" s="7" t="s">
        <v>821</v>
      </c>
    </row>
    <row r="1056" spans="22:23" x14ac:dyDescent="0.3">
      <c r="V1056">
        <v>44847</v>
      </c>
      <c r="W1056" s="7" t="s">
        <v>777</v>
      </c>
    </row>
    <row r="1057" spans="22:23" x14ac:dyDescent="0.3">
      <c r="V1057">
        <v>5847</v>
      </c>
      <c r="W1057" s="7" t="s">
        <v>260</v>
      </c>
    </row>
    <row r="1058" spans="22:23" x14ac:dyDescent="0.3">
      <c r="V1058">
        <v>44855</v>
      </c>
      <c r="W1058" s="7" t="s">
        <v>778</v>
      </c>
    </row>
    <row r="1059" spans="22:23" x14ac:dyDescent="0.3">
      <c r="V1059">
        <v>8849</v>
      </c>
      <c r="W1059" s="7" t="s">
        <v>292</v>
      </c>
    </row>
    <row r="1060" spans="22:23" x14ac:dyDescent="0.3">
      <c r="V1060">
        <v>25851</v>
      </c>
      <c r="W1060" s="7" t="s">
        <v>692</v>
      </c>
    </row>
    <row r="1061" spans="22:23" x14ac:dyDescent="0.3">
      <c r="V1061">
        <v>5854</v>
      </c>
      <c r="W1061" s="7" t="s">
        <v>261</v>
      </c>
    </row>
    <row r="1062" spans="22:23" x14ac:dyDescent="0.3">
      <c r="V1062">
        <v>23855</v>
      </c>
      <c r="W1062" s="7" t="s">
        <v>591</v>
      </c>
    </row>
    <row r="1063" spans="22:23" ht="22.8" x14ac:dyDescent="0.3">
      <c r="V1063">
        <v>68855</v>
      </c>
      <c r="W1063" s="7" t="s">
        <v>1015</v>
      </c>
    </row>
    <row r="1064" spans="22:23" ht="22.8" x14ac:dyDescent="0.3">
      <c r="V1064">
        <v>73854</v>
      </c>
      <c r="W1064" s="7" t="s">
        <v>1083</v>
      </c>
    </row>
    <row r="1065" spans="22:23" ht="22.8" x14ac:dyDescent="0.3">
      <c r="V1065">
        <v>86865</v>
      </c>
      <c r="W1065" s="7" t="s">
        <v>1153</v>
      </c>
    </row>
    <row r="1066" spans="22:23" x14ac:dyDescent="0.3">
      <c r="V1066">
        <v>20001</v>
      </c>
      <c r="W1066" s="7" t="s">
        <v>539</v>
      </c>
    </row>
    <row r="1067" spans="22:23" x14ac:dyDescent="0.3">
      <c r="V1067">
        <v>5856</v>
      </c>
      <c r="W1067" s="7" t="s">
        <v>262</v>
      </c>
    </row>
    <row r="1068" spans="22:23" x14ac:dyDescent="0.3">
      <c r="V1068">
        <v>18860</v>
      </c>
      <c r="W1068" s="7" t="s">
        <v>262</v>
      </c>
    </row>
    <row r="1069" spans="22:23" x14ac:dyDescent="0.3">
      <c r="V1069">
        <v>5858</v>
      </c>
      <c r="W1069" s="7" t="s">
        <v>263</v>
      </c>
    </row>
    <row r="1070" spans="22:23" x14ac:dyDescent="0.3">
      <c r="V1070">
        <v>68861</v>
      </c>
      <c r="W1070" s="7" t="s">
        <v>1016</v>
      </c>
    </row>
    <row r="1071" spans="22:23" x14ac:dyDescent="0.3">
      <c r="V1071">
        <v>73861</v>
      </c>
      <c r="W1071" s="7" t="s">
        <v>1084</v>
      </c>
    </row>
    <row r="1072" spans="22:23" x14ac:dyDescent="0.3">
      <c r="V1072">
        <v>5861</v>
      </c>
      <c r="W1072" s="7" t="s">
        <v>264</v>
      </c>
    </row>
    <row r="1073" spans="22:23" x14ac:dyDescent="0.3">
      <c r="V1073">
        <v>25506</v>
      </c>
      <c r="W1073" s="7" t="s">
        <v>264</v>
      </c>
    </row>
    <row r="1074" spans="22:23" x14ac:dyDescent="0.3">
      <c r="V1074">
        <v>15861</v>
      </c>
      <c r="W1074" s="7" t="s">
        <v>457</v>
      </c>
    </row>
    <row r="1075" spans="22:23" x14ac:dyDescent="0.3">
      <c r="V1075">
        <v>25862</v>
      </c>
      <c r="W1075" s="7" t="s">
        <v>693</v>
      </c>
    </row>
    <row r="1076" spans="22:23" x14ac:dyDescent="0.3">
      <c r="V1076">
        <v>76863</v>
      </c>
      <c r="W1076" s="7" t="s">
        <v>1117</v>
      </c>
    </row>
    <row r="1077" spans="22:23" x14ac:dyDescent="0.3">
      <c r="V1077">
        <v>68867</v>
      </c>
      <c r="W1077" s="7" t="s">
        <v>1017</v>
      </c>
    </row>
    <row r="1078" spans="22:23" x14ac:dyDescent="0.3">
      <c r="V1078">
        <v>25867</v>
      </c>
      <c r="W1078" s="7" t="s">
        <v>694</v>
      </c>
    </row>
    <row r="1079" spans="22:23" x14ac:dyDescent="0.3">
      <c r="V1079">
        <v>17867</v>
      </c>
      <c r="W1079" s="7" t="s">
        <v>484</v>
      </c>
    </row>
    <row r="1080" spans="22:23" ht="22.8" x14ac:dyDescent="0.3">
      <c r="V1080">
        <v>5873</v>
      </c>
      <c r="W1080" s="7" t="s">
        <v>265</v>
      </c>
    </row>
    <row r="1081" spans="22:23" x14ac:dyDescent="0.3">
      <c r="V1081">
        <v>76869</v>
      </c>
      <c r="W1081" s="7" t="s">
        <v>1118</v>
      </c>
    </row>
    <row r="1082" spans="22:23" x14ac:dyDescent="0.3">
      <c r="V1082">
        <v>54871</v>
      </c>
      <c r="W1082" s="7" t="s">
        <v>921</v>
      </c>
    </row>
    <row r="1083" spans="22:23" x14ac:dyDescent="0.3">
      <c r="V1083">
        <v>15407</v>
      </c>
      <c r="W1083" s="7" t="s">
        <v>387</v>
      </c>
    </row>
    <row r="1084" spans="22:23" ht="34.200000000000003" x14ac:dyDescent="0.3">
      <c r="V1084">
        <v>25843</v>
      </c>
      <c r="W1084" s="7" t="s">
        <v>690</v>
      </c>
    </row>
    <row r="1085" spans="22:23" ht="22.8" x14ac:dyDescent="0.3">
      <c r="V1085">
        <v>54874</v>
      </c>
      <c r="W1085" s="7" t="s">
        <v>922</v>
      </c>
    </row>
    <row r="1086" spans="22:23" x14ac:dyDescent="0.3">
      <c r="V1086">
        <v>19845</v>
      </c>
      <c r="W1086" s="7" t="s">
        <v>538</v>
      </c>
    </row>
    <row r="1087" spans="22:23" x14ac:dyDescent="0.3">
      <c r="V1087">
        <v>86885</v>
      </c>
      <c r="W1087" s="7" t="s">
        <v>1154</v>
      </c>
    </row>
    <row r="1088" spans="22:23" x14ac:dyDescent="0.3">
      <c r="V1088">
        <v>25871</v>
      </c>
      <c r="W1088" s="7" t="s">
        <v>695</v>
      </c>
    </row>
    <row r="1089" spans="22:23" x14ac:dyDescent="0.3">
      <c r="V1089">
        <v>73870</v>
      </c>
      <c r="W1089" s="7" t="s">
        <v>1085</v>
      </c>
    </row>
    <row r="1090" spans="22:23" x14ac:dyDescent="0.3">
      <c r="V1090">
        <v>17873</v>
      </c>
      <c r="W1090" s="7" t="s">
        <v>485</v>
      </c>
    </row>
    <row r="1091" spans="22:23" x14ac:dyDescent="0.3">
      <c r="V1091">
        <v>13873</v>
      </c>
      <c r="W1091" s="7" t="s">
        <v>338</v>
      </c>
    </row>
    <row r="1092" spans="22:23" x14ac:dyDescent="0.3">
      <c r="V1092">
        <v>44874</v>
      </c>
      <c r="W1092" s="10" t="s">
        <v>338</v>
      </c>
    </row>
    <row r="1093" spans="22:23" x14ac:dyDescent="0.3">
      <c r="V1093">
        <v>68872</v>
      </c>
      <c r="W1093" s="10" t="s">
        <v>338</v>
      </c>
    </row>
    <row r="1094" spans="22:23" x14ac:dyDescent="0.3">
      <c r="V1094">
        <v>85440</v>
      </c>
      <c r="W1094" s="10" t="s">
        <v>338</v>
      </c>
    </row>
    <row r="1095" spans="22:23" x14ac:dyDescent="0.3">
      <c r="V1095">
        <v>25873</v>
      </c>
      <c r="W1095" s="10" t="s">
        <v>696</v>
      </c>
    </row>
    <row r="1096" spans="22:23" x14ac:dyDescent="0.3">
      <c r="V1096">
        <v>73873</v>
      </c>
      <c r="W1096" s="10" t="s">
        <v>1086</v>
      </c>
    </row>
    <row r="1097" spans="22:23" x14ac:dyDescent="0.3">
      <c r="V1097">
        <v>50001</v>
      </c>
      <c r="W1097" s="10" t="s">
        <v>807</v>
      </c>
    </row>
    <row r="1098" spans="22:23" x14ac:dyDescent="0.3">
      <c r="V1098">
        <v>41872</v>
      </c>
      <c r="W1098" s="10" t="s">
        <v>764</v>
      </c>
    </row>
    <row r="1099" spans="22:23" x14ac:dyDescent="0.3">
      <c r="V1099">
        <v>25875</v>
      </c>
      <c r="W1099" s="10" t="s">
        <v>697</v>
      </c>
    </row>
    <row r="1100" spans="22:23" x14ac:dyDescent="0.3">
      <c r="V1100">
        <v>25878</v>
      </c>
      <c r="W1100" s="10" t="s">
        <v>698</v>
      </c>
    </row>
    <row r="1101" spans="22:23" x14ac:dyDescent="0.3">
      <c r="V1101">
        <v>15879</v>
      </c>
      <c r="W1101" s="10" t="s">
        <v>458</v>
      </c>
    </row>
    <row r="1102" spans="22:23" x14ac:dyDescent="0.3">
      <c r="V1102">
        <v>50711</v>
      </c>
      <c r="W1102" s="10" t="s">
        <v>831</v>
      </c>
    </row>
    <row r="1103" spans="22:23" x14ac:dyDescent="0.3">
      <c r="V1103">
        <v>17877</v>
      </c>
      <c r="W1103" s="10" t="s">
        <v>486</v>
      </c>
    </row>
    <row r="1104" spans="22:23" x14ac:dyDescent="0.3">
      <c r="V1104">
        <v>25885</v>
      </c>
      <c r="W1104" s="10" t="s">
        <v>699</v>
      </c>
    </row>
    <row r="1105" spans="22:23" x14ac:dyDescent="0.3">
      <c r="V1105">
        <v>52885</v>
      </c>
      <c r="W1105" s="10" t="s">
        <v>884</v>
      </c>
    </row>
    <row r="1106" spans="22:23" x14ac:dyDescent="0.3">
      <c r="V1106">
        <v>41885</v>
      </c>
      <c r="W1106" s="10" t="s">
        <v>765</v>
      </c>
    </row>
    <row r="1107" spans="22:23" x14ac:dyDescent="0.3">
      <c r="V1107">
        <v>5885</v>
      </c>
      <c r="W1107" s="10" t="s">
        <v>266</v>
      </c>
    </row>
    <row r="1108" spans="22:23" x14ac:dyDescent="0.3">
      <c r="V1108">
        <v>5887</v>
      </c>
      <c r="W1108" s="10" t="s">
        <v>267</v>
      </c>
    </row>
    <row r="1109" spans="22:23" x14ac:dyDescent="0.3">
      <c r="V1109">
        <v>97889</v>
      </c>
      <c r="W1109" s="8" t="s">
        <v>1178</v>
      </c>
    </row>
    <row r="1110" spans="22:23" x14ac:dyDescent="0.3">
      <c r="V1110">
        <v>5890</v>
      </c>
      <c r="W1110" s="10" t="s">
        <v>268</v>
      </c>
    </row>
    <row r="1111" spans="22:23" x14ac:dyDescent="0.3">
      <c r="V1111">
        <v>5893</v>
      </c>
      <c r="W1111" s="10" t="s">
        <v>269</v>
      </c>
    </row>
    <row r="1112" spans="22:23" x14ac:dyDescent="0.3">
      <c r="V1112">
        <v>85001</v>
      </c>
      <c r="W1112" s="10" t="s">
        <v>1129</v>
      </c>
    </row>
    <row r="1113" spans="22:23" x14ac:dyDescent="0.3">
      <c r="V1113">
        <v>76890</v>
      </c>
      <c r="W1113" s="10" t="s">
        <v>1119</v>
      </c>
    </row>
    <row r="1114" spans="22:23" x14ac:dyDescent="0.3">
      <c r="V1114">
        <v>76892</v>
      </c>
      <c r="W1114" s="10" t="s">
        <v>1120</v>
      </c>
    </row>
    <row r="1115" spans="22:23" x14ac:dyDescent="0.3">
      <c r="V1115">
        <v>13894</v>
      </c>
      <c r="W1115" s="10" t="s">
        <v>339</v>
      </c>
    </row>
    <row r="1116" spans="22:23" x14ac:dyDescent="0.3">
      <c r="V1116">
        <v>68895</v>
      </c>
      <c r="W1116" s="10" t="s">
        <v>1018</v>
      </c>
    </row>
    <row r="1117" spans="22:23" x14ac:dyDescent="0.3">
      <c r="V1117">
        <v>47960</v>
      </c>
      <c r="W1117" s="10" t="s">
        <v>805</v>
      </c>
    </row>
    <row r="1118" spans="22:23" x14ac:dyDescent="0.3">
      <c r="V1118">
        <v>5895</v>
      </c>
      <c r="W1118" s="10" t="s">
        <v>270</v>
      </c>
    </row>
    <row r="1119" spans="22:23" x14ac:dyDescent="0.3">
      <c r="V1119">
        <v>76895</v>
      </c>
      <c r="W1119" s="10" t="s">
        <v>1121</v>
      </c>
    </row>
    <row r="1120" spans="22:23" x14ac:dyDescent="0.3">
      <c r="V1120">
        <v>15897</v>
      </c>
      <c r="W1120" s="7" t="s">
        <v>459</v>
      </c>
    </row>
    <row r="1121" spans="22:23" x14ac:dyDescent="0.3">
      <c r="V1121">
        <v>25898</v>
      </c>
      <c r="W1121" s="7" t="s">
        <v>700</v>
      </c>
    </row>
    <row r="1122" spans="22:23" x14ac:dyDescent="0.3">
      <c r="V1122">
        <v>25899</v>
      </c>
      <c r="W1122" s="7" t="s">
        <v>701</v>
      </c>
    </row>
    <row r="1123" spans="22:23" x14ac:dyDescent="0.3">
      <c r="V1123">
        <v>47980</v>
      </c>
      <c r="W1123" s="7" t="s">
        <v>806</v>
      </c>
    </row>
  </sheetData>
  <pageMargins left="0.75" right="0.75" top="1" bottom="1" header="0.5" footer="0.5"/>
  <pageSetup paperSize="9" orientation="portrait" r:id="rId1"/>
  <tableParts count="10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Estudiantes</vt:lpstr>
      <vt:lpstr>Acudientes</vt:lpstr>
      <vt:lpstr>LISTAS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harold santiago</cp:lastModifiedBy>
  <dcterms:created xsi:type="dcterms:W3CDTF">2025-11-05T02:13:11Z</dcterms:created>
  <dcterms:modified xsi:type="dcterms:W3CDTF">2025-12-05T22:51:36Z</dcterms:modified>
</cp:coreProperties>
</file>