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8960" windowHeight="8010"/>
  </bookViews>
  <sheets>
    <sheet name="log_bgd_all" sheetId="1" r:id="rId1"/>
    <sheet name="0.0001" sheetId="2" r:id="rId2"/>
    <sheet name="0.00001" sheetId="3" r:id="rId3"/>
    <sheet name="0.000001" sheetId="4" r:id="rId4"/>
    <sheet name="0.0000001" sheetId="5" r:id="rId5"/>
  </sheets>
  <definedNames>
    <definedName name="log_bgd_0.0000001_50" localSheetId="4">'0.0000001'!$A$1:$B$50</definedName>
    <definedName name="log_bgd_0.000001_50" localSheetId="3">'0.000001'!$A$1:$B$50</definedName>
    <definedName name="log_bgd_0.00001_50" localSheetId="2">'0.00001'!$A$1:$B$50</definedName>
  </definedNames>
  <calcPr calcId="0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1"/>
</calcChain>
</file>

<file path=xl/connections.xml><?xml version="1.0" encoding="utf-8"?>
<connections xmlns="http://schemas.openxmlformats.org/spreadsheetml/2006/main">
  <connection id="1" name="log_bgd_0.0000001_50" type="6" refreshedVersion="3" background="1" saveData="1">
    <textPr sourceFile="C:\users\sergiutripon\My Documents\MEGA\PyCharmProjects\web-economics-assignment1\part-b\src\output\save\log_bgd\log_bgd_0.0000001_50.txt" tab="0" comma="1" qualifier="none">
      <textFields count="2">
        <textField/>
        <textField/>
      </textFields>
    </textPr>
  </connection>
  <connection id="2" name="log_bgd_0.000001_50" type="6" refreshedVersion="3" background="1" saveData="1">
    <textPr sourceFile="C:\users\sergiutripon\My Documents\MEGA\PyCharmProjects\web-economics-assignment1\part-b\src\output\save\log_bgd\log_bgd_0.000001_50.txt" tab="0" comma="1" qualifier="none">
      <textFields count="2">
        <textField/>
        <textField/>
      </textFields>
    </textPr>
  </connection>
  <connection id="3" name="log_bgd_0.00001_50" type="6" refreshedVersion="3" background="1" saveData="1">
    <textPr sourceFile="C:\users\sergiutripon\My Documents\MEGA\PyCharmProjects\web-economics-assignment1\part-b\src\output\save\log_bgd\log_bgd_0.00001_50.txt" tab="0" comma="1" qualifier="none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>
  <numFmts count="1">
    <numFmt numFmtId="165" formatCode="0.000000000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log_bgd_0.00001_50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_bgd_0.000001_5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g_bgd_0.0000001_5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"/>
  <sheetViews>
    <sheetView tabSelected="1" workbookViewId="0">
      <selection activeCell="F1" sqref="F1:F50"/>
    </sheetView>
  </sheetViews>
  <sheetFormatPr defaultRowHeight="15"/>
  <cols>
    <col min="1" max="1" width="3" bestFit="1" customWidth="1"/>
    <col min="2" max="5" width="17.85546875" style="1" bestFit="1" customWidth="1"/>
    <col min="6" max="6" width="72.7109375" bestFit="1" customWidth="1"/>
  </cols>
  <sheetData>
    <row r="1" spans="1:6">
      <c r="A1">
        <v>1</v>
      </c>
      <c r="B1" s="1">
        <v>0.24150001489105499</v>
      </c>
      <c r="C1" s="1">
        <v>0.24791047478887701</v>
      </c>
      <c r="D1" s="1">
        <v>0.249778477223424</v>
      </c>
      <c r="E1" s="1">
        <v>0.249977722316053</v>
      </c>
      <c r="F1" t="str">
        <f>A1&amp;","&amp;B1&amp;","&amp;C1&amp;","&amp;D1&amp;","&amp;E1</f>
        <v>1,0.241500014891055,0.247910474788877,0.249778477223424,0.249977722316053</v>
      </c>
    </row>
    <row r="2" spans="1:6">
      <c r="A2">
        <v>2</v>
      </c>
      <c r="B2" s="1">
        <v>0.23979314355905501</v>
      </c>
      <c r="C2" s="1">
        <v>0.246309143236985</v>
      </c>
      <c r="D2" s="1">
        <v>0.24956245655692599</v>
      </c>
      <c r="E2" s="1">
        <v>0.24995550028135499</v>
      </c>
      <c r="F2" t="str">
        <f t="shared" ref="F2:F50" si="0">A2&amp;","&amp;B2&amp;","&amp;C2&amp;","&amp;D2&amp;","&amp;E2</f>
        <v>2,0.239793143559055,0.246309143236985,0.249562456556926,0.249955500281355</v>
      </c>
    </row>
    <row r="3" spans="1:6">
      <c r="A3">
        <v>3</v>
      </c>
      <c r="B3" s="1">
        <v>0.238770373967399</v>
      </c>
      <c r="C3" s="1">
        <v>0.245076444831064</v>
      </c>
      <c r="D3" s="1">
        <v>0.249351798090375</v>
      </c>
      <c r="E3" s="1">
        <v>0.249933333754048</v>
      </c>
      <c r="F3" t="str">
        <f t="shared" si="0"/>
        <v>3,0.238770373967399,0.245076444831064,0.249351798090375,0.249933333754048</v>
      </c>
    </row>
    <row r="4" spans="1:6">
      <c r="A4">
        <v>4</v>
      </c>
      <c r="B4" s="1">
        <v>0.237826829665895</v>
      </c>
      <c r="C4" s="1">
        <v>0.24412107919409301</v>
      </c>
      <c r="D4" s="1">
        <v>0.249146365091171</v>
      </c>
      <c r="E4" s="1">
        <v>0.24991122259259699</v>
      </c>
      <c r="F4" t="str">
        <f t="shared" si="0"/>
        <v>4,0.237826829665895,0.244121079194093,0.249146365091171,0.249911222592597</v>
      </c>
    </row>
    <row r="5" spans="1:6">
      <c r="A5">
        <v>5</v>
      </c>
      <c r="B5" s="1">
        <v>0.236939709787684</v>
      </c>
      <c r="C5" s="1">
        <v>0.24337405267501899</v>
      </c>
      <c r="D5" s="1">
        <v>0.248946023960292</v>
      </c>
      <c r="E5" s="1">
        <v>0.24988916665578201</v>
      </c>
      <c r="F5" t="str">
        <f t="shared" si="0"/>
        <v>5,0.236939709787684,0.243374052675019,0.248946023960292,0.249889166655782</v>
      </c>
    </row>
    <row r="6" spans="1:6">
      <c r="A6">
        <v>6</v>
      </c>
      <c r="B6" s="1">
        <v>0.236103817367667</v>
      </c>
      <c r="C6" s="1">
        <v>0.24278354170474301</v>
      </c>
      <c r="D6" s="1">
        <v>0.248750644186925</v>
      </c>
      <c r="E6" s="1">
        <v>0.24986716580270299</v>
      </c>
      <c r="F6" t="str">
        <f t="shared" si="0"/>
        <v>6,0.236103817367667,0.242783541704743,0.248750644186925,0.249867165802703</v>
      </c>
    </row>
    <row r="7" spans="1:6">
      <c r="A7">
        <v>7</v>
      </c>
      <c r="B7" s="1">
        <v>0.235314999917803</v>
      </c>
      <c r="C7" s="1">
        <v>0.24231073740091799</v>
      </c>
      <c r="D7" s="1">
        <v>0.24856009830183001</v>
      </c>
      <c r="E7" s="1">
        <v>0.249845219892777</v>
      </c>
      <c r="F7" t="str">
        <f t="shared" si="0"/>
        <v>7,0.235314999917803,0.242310737400918,0.24856009830183,0.249845219892777</v>
      </c>
    </row>
    <row r="8" spans="1:6">
      <c r="A8">
        <v>8</v>
      </c>
      <c r="B8" s="1">
        <v>0.234569332777425</v>
      </c>
      <c r="C8" s="1">
        <v>0.241926606797744</v>
      </c>
      <c r="D8" s="1">
        <v>0.24837426182962799</v>
      </c>
      <c r="E8" s="1">
        <v>0.24982332878574001</v>
      </c>
      <c r="F8" t="str">
        <f t="shared" si="0"/>
        <v>8,0.234569332777425,0.241926606797744,0.248374261829628,0.24982332878574</v>
      </c>
    </row>
    <row r="9" spans="1:6">
      <c r="A9">
        <v>9</v>
      </c>
      <c r="B9" s="1">
        <v>0.23386313966497899</v>
      </c>
      <c r="C9" s="1">
        <v>0.24160942396746801</v>
      </c>
      <c r="D9" s="1">
        <v>0.24819301324015799</v>
      </c>
      <c r="E9" s="1">
        <v>0.249801492341645</v>
      </c>
      <c r="F9" t="str">
        <f t="shared" si="0"/>
        <v>9,0.233863139664979,0.241609423967468,0.248193013240158,0.249801492341645</v>
      </c>
    </row>
    <row r="10" spans="1:6">
      <c r="A10">
        <v>10</v>
      </c>
      <c r="B10" s="1">
        <v>0.233193024389524</v>
      </c>
      <c r="C10" s="1">
        <v>0.24134291268528599</v>
      </c>
      <c r="D10" s="1">
        <v>0.24801623389906599</v>
      </c>
      <c r="E10" s="1">
        <v>0.249779710420858</v>
      </c>
      <c r="F10" t="str">
        <f t="shared" si="0"/>
        <v>10,0.233193024389524,0.241342912685286,0.248016233899066,0.249779710420858</v>
      </c>
    </row>
    <row r="11" spans="1:6">
      <c r="A11">
        <v>11</v>
      </c>
      <c r="B11" s="1">
        <v>0.232555882031036</v>
      </c>
      <c r="C11" s="1">
        <v>0.24111485958854501</v>
      </c>
      <c r="D11" s="1">
        <v>0.24784380801776701</v>
      </c>
      <c r="E11" s="1">
        <v>0.24975798288406401</v>
      </c>
      <c r="F11" t="str">
        <f t="shared" si="0"/>
        <v>11,0.232555882031036,0.241114859588545,0.247843808017767,0.249757982884064</v>
      </c>
    </row>
    <row r="12" spans="1:6">
      <c r="A12">
        <v>12</v>
      </c>
      <c r="B12" s="1">
        <v>0.23194889471725999</v>
      </c>
      <c r="C12" s="1">
        <v>0.24091608257258099</v>
      </c>
      <c r="D12" s="1">
        <v>0.247675622602892</v>
      </c>
      <c r="E12" s="1">
        <v>0.249736309592267</v>
      </c>
      <c r="F12" t="str">
        <f t="shared" si="0"/>
        <v>12,0.23194889471726,0.240916082572581,0.247675622602892,0.249736309592267</v>
      </c>
    </row>
    <row r="13" spans="1:6">
      <c r="A13">
        <v>13</v>
      </c>
      <c r="B13" s="1">
        <v>0.231369517830187</v>
      </c>
      <c r="C13" s="1">
        <v>0.24073966448755699</v>
      </c>
      <c r="D13" s="1">
        <v>0.24751156740536401</v>
      </c>
      <c r="E13" s="1">
        <v>0.24971469040677799</v>
      </c>
      <c r="F13" t="str">
        <f t="shared" si="0"/>
        <v>13,0.231369517830187,0.240739664487557,0.247511567405364,0.249714690406778</v>
      </c>
    </row>
    <row r="14" spans="1:6">
      <c r="A14">
        <v>14</v>
      </c>
      <c r="B14" s="1">
        <v>0.23081546083201199</v>
      </c>
      <c r="C14" s="1">
        <v>0.24058038379351401</v>
      </c>
      <c r="D14" s="1">
        <v>0.247351534869203</v>
      </c>
      <c r="E14" s="1">
        <v>0.24969312518923101</v>
      </c>
      <c r="F14" t="str">
        <f t="shared" si="0"/>
        <v>14,0.230815460832012,0.240580383793514,0.247351534869203,0.249693125189231</v>
      </c>
    </row>
    <row r="15" spans="1:6">
      <c r="A15">
        <v>15</v>
      </c>
      <c r="B15" s="1">
        <v>0.230284665613257</v>
      </c>
      <c r="C15" s="1">
        <v>0.24043429103660499</v>
      </c>
      <c r="D15" s="1">
        <v>0.24719542008017001</v>
      </c>
      <c r="E15" s="1">
        <v>0.24967161380156999</v>
      </c>
      <c r="F15" t="str">
        <f t="shared" si="0"/>
        <v>15,0.230284665613257,0.240434291036605,0.24719542008017,0.24967161380157</v>
      </c>
    </row>
    <row r="16" spans="1:6">
      <c r="A16">
        <v>16</v>
      </c>
      <c r="B16" s="1">
        <v>0.22977528426666</v>
      </c>
      <c r="C16" s="1">
        <v>0.240298393218387</v>
      </c>
      <c r="D16" s="1">
        <v>0.247043120714347</v>
      </c>
      <c r="E16" s="1">
        <v>0.24965015610605501</v>
      </c>
      <c r="F16" t="str">
        <f t="shared" si="0"/>
        <v>16,0.22977528426666,0.240298393218387,0.247043120714347,0.249650156106055</v>
      </c>
    </row>
    <row r="17" spans="1:6">
      <c r="A17">
        <v>17</v>
      </c>
      <c r="B17" s="1">
        <v>0.229285657474806</v>
      </c>
      <c r="C17" s="1">
        <v>0.240170418054753</v>
      </c>
      <c r="D17" s="1">
        <v>0.246894536986733</v>
      </c>
      <c r="E17" s="1">
        <v>0.24962875196525799</v>
      </c>
      <c r="F17" t="str">
        <f t="shared" si="0"/>
        <v>17,0.229285657474806,0.240170418054753,0.246894536986733,0.249628751965258</v>
      </c>
    </row>
    <row r="18" spans="1:6">
      <c r="A18">
        <v>18</v>
      </c>
      <c r="B18" s="1">
        <v>0.22881429419938801</v>
      </c>
      <c r="C18" s="1">
        <v>0.24004863748562699</v>
      </c>
      <c r="D18" s="1">
        <v>0.24674957159995201</v>
      </c>
      <c r="E18" s="1">
        <v>0.24960740124206601</v>
      </c>
      <c r="F18" t="str">
        <f t="shared" si="0"/>
        <v>18,0.228814294199388,0.240048637485627,0.246749571599952,0.249607401242066</v>
      </c>
    </row>
    <row r="19" spans="1:6">
      <c r="A19">
        <v>19</v>
      </c>
      <c r="B19" s="1">
        <v>0.22835985302344899</v>
      </c>
      <c r="C19" s="1">
        <v>0.23993173522367101</v>
      </c>
      <c r="D19" s="1">
        <v>0.24660812969315299</v>
      </c>
      <c r="E19" s="1">
        <v>0.24958610379967799</v>
      </c>
      <c r="F19" t="str">
        <f t="shared" si="0"/>
        <v>19,0.228359853023449,0.239931735223671,0.246608129693153,0.249586103799678</v>
      </c>
    </row>
    <row r="20" spans="1:6">
      <c r="A20">
        <v>20</v>
      </c>
      <c r="B20" s="1">
        <v>0.22792112527878799</v>
      </c>
      <c r="C20" s="1">
        <v>0.239818707116461</v>
      </c>
      <c r="D20" s="1">
        <v>0.24647011879113501</v>
      </c>
      <c r="E20" s="1">
        <v>0.24956485950160801</v>
      </c>
      <c r="F20" t="str">
        <f t="shared" si="0"/>
        <v>20,0.227921125278788,0.239818707116461,0.246470118791135,0.249564859501608</v>
      </c>
    </row>
    <row r="21" spans="1:6">
      <c r="A21">
        <v>21</v>
      </c>
      <c r="B21" s="1">
        <v>0.22749701995405899</v>
      </c>
      <c r="C21" s="1">
        <v>0.23970878602166601</v>
      </c>
      <c r="D21" s="1">
        <v>0.24633544875381899</v>
      </c>
      <c r="E21" s="1">
        <v>0.24954366821167401</v>
      </c>
      <c r="F21" t="str">
        <f t="shared" si="0"/>
        <v>21,0.227497019954059,0.239708786021666,0.246335448753819,0.249543668211674</v>
      </c>
    </row>
    <row r="22" spans="1:6">
      <c r="A22">
        <v>22</v>
      </c>
      <c r="B22" s="1">
        <v>0.22708655029858199</v>
      </c>
      <c r="C22" s="1">
        <v>0.23960138504252601</v>
      </c>
      <c r="D22" s="1">
        <v>0.24620403172607</v>
      </c>
      <c r="E22" s="1">
        <v>0.24952252979401701</v>
      </c>
      <c r="F22" t="str">
        <f t="shared" si="0"/>
        <v>22,0.227086550298582,0.239601385042526,0.24620403172607,0.249522529794017</v>
      </c>
    </row>
    <row r="23" spans="1:6">
      <c r="A23">
        <v>23</v>
      </c>
      <c r="B23" s="1">
        <v>0.2266888219938</v>
      </c>
      <c r="C23" s="1">
        <v>0.23949605455051601</v>
      </c>
      <c r="D23" s="1">
        <v>0.24607578208796299</v>
      </c>
      <c r="E23" s="1">
        <v>0.24950144411307901</v>
      </c>
      <c r="F23" t="str">
        <f t="shared" si="0"/>
        <v>23,0.2266888219938,0.239496054550516,0.246075782087963,0.249501444113079</v>
      </c>
    </row>
    <row r="24" spans="1:6">
      <c r="A24">
        <v>24</v>
      </c>
      <c r="B24" s="1">
        <v>0.226303022745316</v>
      </c>
      <c r="C24" s="1">
        <v>0.23939244958661099</v>
      </c>
      <c r="D24" s="1">
        <v>0.245950616405508</v>
      </c>
      <c r="E24" s="1">
        <v>0.24948041103361901</v>
      </c>
      <c r="F24" t="str">
        <f t="shared" si="0"/>
        <v>24,0.226303022745316,0.239392449586611,0.245950616405508,0.249480411033619</v>
      </c>
    </row>
    <row r="25" spans="1:6">
      <c r="A25">
        <v>25</v>
      </c>
      <c r="B25" s="1">
        <v>0.22592841314452</v>
      </c>
      <c r="C25" s="1">
        <v>0.23929030509331101</v>
      </c>
      <c r="D25" s="1">
        <v>0.24582845338190201</v>
      </c>
      <c r="E25" s="1">
        <v>0.24945943042070401</v>
      </c>
      <c r="F25" t="str">
        <f t="shared" si="0"/>
        <v>25,0.22592841314452,0.239290305093311,0.245828453381902,0.249459430420704</v>
      </c>
    </row>
    <row r="26" spans="1:6">
      <c r="A26">
        <v>26</v>
      </c>
      <c r="B26" s="1">
        <v>0.22556431865388099</v>
      </c>
      <c r="C26" s="1">
        <v>0.23918941706778701</v>
      </c>
      <c r="D26" s="1">
        <v>0.245709213809337</v>
      </c>
      <c r="E26" s="1">
        <v>0.249438502139712</v>
      </c>
      <c r="F26" t="str">
        <f t="shared" si="0"/>
        <v>26,0.225564318653881,0.239189417067787,0.245709213809337,0.249438502139712</v>
      </c>
    </row>
    <row r="27" spans="1:6">
      <c r="A27">
        <v>27</v>
      </c>
      <c r="B27" s="1">
        <v>0.22521012257992201</v>
      </c>
      <c r="C27" s="1">
        <v>0.239089628201097</v>
      </c>
      <c r="D27" s="1">
        <v>0.245592820521398</v>
      </c>
      <c r="E27" s="1">
        <v>0.249417626056326</v>
      </c>
      <c r="F27" t="str">
        <f t="shared" si="0"/>
        <v>27,0.225210122579922,0.239089628201097,0.245592820521398,0.249417626056326</v>
      </c>
    </row>
    <row r="28" spans="1:6">
      <c r="A28">
        <v>28</v>
      </c>
      <c r="B28" s="1">
        <v>0.224865259910278</v>
      </c>
      <c r="C28" s="1">
        <v>0.238990816922314</v>
      </c>
      <c r="D28" s="1">
        <v>0.24547919834608001</v>
      </c>
      <c r="E28" s="1">
        <v>0.24939680203654399</v>
      </c>
      <c r="F28" t="str">
        <f t="shared" si="0"/>
        <v>28,0.224865259910278,0.238990816922314,0.24547919834608,0.249396802036544</v>
      </c>
    </row>
    <row r="29" spans="1:6">
      <c r="A29">
        <v>29</v>
      </c>
      <c r="B29" s="1">
        <v>0.22452921190422601</v>
      </c>
      <c r="C29" s="1">
        <v>0.23889288903127301</v>
      </c>
      <c r="D29" s="1">
        <v>0.24536827405946199</v>
      </c>
      <c r="E29" s="1">
        <v>0.24937602994667199</v>
      </c>
      <c r="F29" t="str">
        <f t="shared" si="0"/>
        <v>29,0.224529211904226,0.238892889031273,0.245368274059462,0.249376029946672</v>
      </c>
    </row>
    <row r="30" spans="1:6">
      <c r="A30">
        <v>30</v>
      </c>
      <c r="B30" s="1">
        <v>0.22420150133900901</v>
      </c>
      <c r="C30" s="1">
        <v>0.23879577130221</v>
      </c>
      <c r="D30" s="1">
        <v>0.24525997634004601</v>
      </c>
      <c r="E30" s="1">
        <v>0.24935530965331701</v>
      </c>
      <c r="F30" t="str">
        <f t="shared" si="0"/>
        <v>30,0.224201501339009,0.23879577130221,0.245259976340046,0.249355309653317</v>
      </c>
    </row>
    <row r="31" spans="1:6">
      <c r="A31">
        <v>31</v>
      </c>
      <c r="B31" s="1">
        <v>0.223881688326248</v>
      </c>
      <c r="C31" s="1">
        <v>0.23869940658996799</v>
      </c>
      <c r="D31" s="1">
        <v>0.24515423572379599</v>
      </c>
      <c r="E31" s="1">
        <v>0.249334641023403</v>
      </c>
      <c r="F31" t="str">
        <f t="shared" si="0"/>
        <v>31,0.223881688326248,0.238699406589968,0.245154235723796,0.249334641023403</v>
      </c>
    </row>
    <row r="32" spans="1:6">
      <c r="A32">
        <v>32</v>
      </c>
      <c r="B32" s="1">
        <v>0.22356936662382701</v>
      </c>
      <c r="C32" s="1">
        <v>0.238603750083104</v>
      </c>
      <c r="D32" s="1">
        <v>0.245050984559885</v>
      </c>
      <c r="E32" s="1">
        <v>0.249314023924153</v>
      </c>
      <c r="F32" t="str">
        <f t="shared" si="0"/>
        <v>32,0.223569366623827,0.238603750083104,0.245050984559885,0.249314023924153</v>
      </c>
    </row>
    <row r="33" spans="1:6">
      <c r="A33">
        <v>33</v>
      </c>
      <c r="B33" s="1">
        <v>0.22326416037845001</v>
      </c>
      <c r="C33" s="1">
        <v>0.23850876643330099</v>
      </c>
      <c r="D33" s="1">
        <v>0.24495015696718</v>
      </c>
      <c r="E33" s="1">
        <v>0.249293458223104</v>
      </c>
      <c r="F33" t="str">
        <f t="shared" si="0"/>
        <v>33,0.22326416037845,0.238508766433301,0.24495015696718,0.249293458223104</v>
      </c>
    </row>
    <row r="34" spans="1:6">
      <c r="A34">
        <v>34</v>
      </c>
      <c r="B34" s="1">
        <v>0.22296572124282199</v>
      </c>
      <c r="C34" s="1">
        <v>0.23841442755499401</v>
      </c>
      <c r="D34" s="1">
        <v>0.24485168879145</v>
      </c>
      <c r="E34" s="1">
        <v>0.249272943788096</v>
      </c>
      <c r="F34" t="str">
        <f t="shared" si="0"/>
        <v>34,0.222965721242822,0.238414427554994,0.24485168879145,0.249272943788096</v>
      </c>
    </row>
    <row r="35" spans="1:6">
      <c r="A35">
        <v>35</v>
      </c>
      <c r="B35" s="1">
        <v>0.22267372581904099</v>
      </c>
      <c r="C35" s="1">
        <v>0.23832071093794399</v>
      </c>
      <c r="D35" s="1">
        <v>0.24475551756333899</v>
      </c>
      <c r="E35" s="1">
        <v>0.249252480487271</v>
      </c>
      <c r="F35" t="str">
        <f t="shared" si="0"/>
        <v>35,0.222673725819041,0.238320710937944,0.244755517563339,0.249252480487271</v>
      </c>
    </row>
    <row r="36" spans="1:6">
      <c r="A36">
        <v>36</v>
      </c>
      <c r="B36" s="1">
        <v>0.22238787338638699</v>
      </c>
      <c r="C36" s="1">
        <v>0.238227598352758</v>
      </c>
      <c r="D36" s="1">
        <v>0.24466158245708999</v>
      </c>
      <c r="E36" s="1">
        <v>0.249232068189085</v>
      </c>
      <c r="F36" t="str">
        <f t="shared" si="0"/>
        <v>36,0.222387873386387,0.238227598352758,0.24466158245709,0.249232068189085</v>
      </c>
    </row>
    <row r="37" spans="1:6">
      <c r="A37">
        <v>37</v>
      </c>
      <c r="B37" s="1">
        <v>0.22210788387748301</v>
      </c>
      <c r="C37" s="1">
        <v>0.23813507485753799</v>
      </c>
      <c r="D37" s="1">
        <v>0.24456982425004201</v>
      </c>
      <c r="E37" s="1">
        <v>0.24921170676229101</v>
      </c>
      <c r="F37" t="str">
        <f t="shared" si="0"/>
        <v>37,0.222107883877483,0.238135074857538,0.244569824250042,0.249211706762291</v>
      </c>
    </row>
    <row r="38" spans="1:6">
      <c r="A38">
        <v>38</v>
      </c>
      <c r="B38" s="1">
        <v>0.22183349607170999</v>
      </c>
      <c r="C38" s="1">
        <v>0.23804312803545299</v>
      </c>
      <c r="D38" s="1">
        <v>0.24448018528287899</v>
      </c>
      <c r="E38" s="1">
        <v>0.249191396075951</v>
      </c>
      <c r="F38" t="str">
        <f t="shared" si="0"/>
        <v>38,0.22183349607171,0.238043128035453,0.244480185282879,0.249191396075951</v>
      </c>
    </row>
    <row r="39" spans="1:6">
      <c r="A39">
        <v>39</v>
      </c>
      <c r="B39" s="1">
        <v>0.22156446597901799</v>
      </c>
      <c r="C39" s="1">
        <v>0.23795174740949099</v>
      </c>
      <c r="D39" s="1">
        <v>0.24439260942067101</v>
      </c>
      <c r="E39" s="1">
        <v>0.249171135999429</v>
      </c>
      <c r="F39" t="str">
        <f t="shared" si="0"/>
        <v>39,0.221564465979018,0.237951747409491,0.244392609420671,0.249171135999429</v>
      </c>
    </row>
    <row r="40" spans="1:6">
      <c r="A40">
        <v>40</v>
      </c>
      <c r="B40" s="1">
        <v>0.22130056539093601</v>
      </c>
      <c r="C40" s="1">
        <v>0.23786092399316699</v>
      </c>
      <c r="D40" s="1">
        <v>0.24430704201468501</v>
      </c>
      <c r="E40" s="1">
        <v>0.249150926402395</v>
      </c>
      <c r="F40" t="str">
        <f t="shared" si="0"/>
        <v>40,0.221300565390936,0.237860923993167,0.244307042014685,0.249150926402395</v>
      </c>
    </row>
    <row r="41" spans="1:6">
      <c r="A41">
        <v>41</v>
      </c>
      <c r="B41" s="1">
        <v>0.22104158057869</v>
      </c>
      <c r="C41" s="1">
        <v>0.23777064994564401</v>
      </c>
      <c r="D41" s="1">
        <v>0.24422342986494899</v>
      </c>
      <c r="E41" s="1">
        <v>0.24913076715481999</v>
      </c>
      <c r="F41" t="str">
        <f t="shared" si="0"/>
        <v>41,0.22104158057869,0.237770649945644,0.244223429864949,0.24913076715482</v>
      </c>
    </row>
    <row r="42" spans="1:6">
      <c r="A42">
        <v>42</v>
      </c>
      <c r="B42" s="1">
        <v>0.22078731112106401</v>
      </c>
      <c r="C42" s="1">
        <v>0.237680918306997</v>
      </c>
      <c r="D42" s="1">
        <v>0.244141721183606</v>
      </c>
      <c r="E42" s="1">
        <v>0.249110658126976</v>
      </c>
      <c r="F42" t="str">
        <f t="shared" si="0"/>
        <v>42,0.220787311121064,0.237680918306997,0.244141721183606,0.249110658126976</v>
      </c>
    </row>
    <row r="43" spans="1:6">
      <c r="A43">
        <v>43</v>
      </c>
      <c r="B43" s="1">
        <v>0.22053756884687001</v>
      </c>
      <c r="C43" s="1">
        <v>0.23759172279506599</v>
      </c>
      <c r="D43" s="1">
        <v>0.244061865559038</v>
      </c>
      <c r="E43" s="1">
        <v>0.24909059918944501</v>
      </c>
      <c r="F43" t="str">
        <f t="shared" si="0"/>
        <v>43,0.22053756884687,0.237591722795066,0.244061865559038,0.249090599189445</v>
      </c>
    </row>
    <row r="44" spans="1:6">
      <c r="A44">
        <v>44</v>
      </c>
      <c r="B44" s="1">
        <v>0.220292176878948</v>
      </c>
      <c r="C44" s="1">
        <v>0.23750305764961699</v>
      </c>
      <c r="D44" s="1">
        <v>0.24398381392073401</v>
      </c>
      <c r="E44" s="1">
        <v>0.24907059021309899</v>
      </c>
      <c r="F44" t="str">
        <f t="shared" si="0"/>
        <v>44,0.220292176878948,0.237503057649617,0.243983813920734,0.249070590213099</v>
      </c>
    </row>
    <row r="45" spans="1:6">
      <c r="A45">
        <v>45</v>
      </c>
      <c r="B45" s="1">
        <v>0.22005096876824801</v>
      </c>
      <c r="C45" s="1">
        <v>0.237414917512835</v>
      </c>
      <c r="D45" s="1">
        <v>0.243907518504939</v>
      </c>
      <c r="E45" s="1">
        <v>0.24905063106912201</v>
      </c>
      <c r="F45" t="str">
        <f t="shared" si="0"/>
        <v>45,0.220050968768248,0.237414917512835,0.243907518504939,0.249050631069122</v>
      </c>
    </row>
    <row r="46" spans="1:6">
      <c r="A46">
        <v>46</v>
      </c>
      <c r="B46" s="1">
        <v>0.21981378770805601</v>
      </c>
      <c r="C46" s="1">
        <v>0.23732729733774599</v>
      </c>
      <c r="D46" s="1">
        <v>0.24383293282104301</v>
      </c>
      <c r="E46" s="1">
        <v>0.24903072162899201</v>
      </c>
      <c r="F46" t="str">
        <f t="shared" si="0"/>
        <v>46,0.219813787708056,0.237327297337746,0.243832932821043,0.249030721628992</v>
      </c>
    </row>
    <row r="47" spans="1:6">
      <c r="A47">
        <v>47</v>
      </c>
      <c r="B47" s="1">
        <v>0.21958048581961201</v>
      </c>
      <c r="C47" s="1">
        <v>0.237240192318105</v>
      </c>
      <c r="D47" s="1">
        <v>0.24376001161871599</v>
      </c>
      <c r="E47" s="1">
        <v>0.249010861764493</v>
      </c>
      <c r="F47" t="str">
        <f t="shared" si="0"/>
        <v>47,0.219580485819612,0.237240192318105,0.243760011618716,0.249010861764493</v>
      </c>
    </row>
    <row r="48" spans="1:6">
      <c r="A48">
        <v>48</v>
      </c>
      <c r="B48" s="1">
        <v>0.21935092350152999</v>
      </c>
      <c r="C48" s="1">
        <v>0.23715359783474699</v>
      </c>
      <c r="D48" s="1">
        <v>0.243688710855789</v>
      </c>
      <c r="E48" s="1">
        <v>0.248991051347704</v>
      </c>
      <c r="F48" t="str">
        <f t="shared" si="0"/>
        <v>48,0.21935092350153,0.237153597834747,0.243688710855789,0.248991051347704</v>
      </c>
    </row>
    <row r="49" spans="1:6">
      <c r="A49">
        <v>49</v>
      </c>
      <c r="B49" s="1">
        <v>0.2191249688363</v>
      </c>
      <c r="C49" s="1">
        <v>0.23706750941462401</v>
      </c>
      <c r="D49" s="1">
        <v>0.24361898766686399</v>
      </c>
      <c r="E49" s="1">
        <v>0.24897129025100601</v>
      </c>
      <c r="F49" t="str">
        <f t="shared" si="0"/>
        <v>49,0.2191249688363,0.237067509414624,0.243618987666864,0.248971290251006</v>
      </c>
    </row>
    <row r="50" spans="1:6">
      <c r="A50">
        <v>50</v>
      </c>
      <c r="B50" s="1">
        <v>0.218902497047991</v>
      </c>
      <c r="C50" s="1">
        <v>0.23698192269954901</v>
      </c>
      <c r="D50" s="1">
        <v>0.24355080033263601</v>
      </c>
      <c r="E50" s="1">
        <v>0.24895157834707801</v>
      </c>
      <c r="F50" t="str">
        <f t="shared" si="0"/>
        <v>50,0.218902497047991,0.236981922699549,0.243550800332636,0.248951578347078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0"/>
  <sheetViews>
    <sheetView workbookViewId="0">
      <selection activeCell="D19" sqref="D19"/>
    </sheetView>
  </sheetViews>
  <sheetFormatPr defaultRowHeight="15"/>
  <cols>
    <col min="1" max="1" width="3" bestFit="1" customWidth="1"/>
    <col min="2" max="2" width="17.85546875" style="1" bestFit="1" customWidth="1"/>
  </cols>
  <sheetData>
    <row r="1" spans="1:2">
      <c r="A1">
        <v>1</v>
      </c>
      <c r="B1" s="1">
        <v>0.24150001489105499</v>
      </c>
    </row>
    <row r="2" spans="1:2">
      <c r="A2">
        <v>2</v>
      </c>
      <c r="B2" s="1">
        <v>0.23979314355905501</v>
      </c>
    </row>
    <row r="3" spans="1:2">
      <c r="A3">
        <v>3</v>
      </c>
      <c r="B3" s="1">
        <v>0.238770373967399</v>
      </c>
    </row>
    <row r="4" spans="1:2">
      <c r="A4">
        <v>4</v>
      </c>
      <c r="B4" s="1">
        <v>0.237826829665895</v>
      </c>
    </row>
    <row r="5" spans="1:2">
      <c r="A5">
        <v>5</v>
      </c>
      <c r="B5" s="1">
        <v>0.236939709787684</v>
      </c>
    </row>
    <row r="6" spans="1:2">
      <c r="A6">
        <v>6</v>
      </c>
      <c r="B6" s="1">
        <v>0.236103817367667</v>
      </c>
    </row>
    <row r="7" spans="1:2">
      <c r="A7">
        <v>7</v>
      </c>
      <c r="B7" s="1">
        <v>0.235314999917803</v>
      </c>
    </row>
    <row r="8" spans="1:2">
      <c r="A8">
        <v>8</v>
      </c>
      <c r="B8" s="1">
        <v>0.234569332777425</v>
      </c>
    </row>
    <row r="9" spans="1:2">
      <c r="A9">
        <v>9</v>
      </c>
      <c r="B9" s="1">
        <v>0.23386313966497899</v>
      </c>
    </row>
    <row r="10" spans="1:2">
      <c r="A10">
        <v>10</v>
      </c>
      <c r="B10" s="1">
        <v>0.233193024389524</v>
      </c>
    </row>
    <row r="11" spans="1:2">
      <c r="A11">
        <v>11</v>
      </c>
      <c r="B11" s="1">
        <v>0.232555882031036</v>
      </c>
    </row>
    <row r="12" spans="1:2">
      <c r="A12">
        <v>12</v>
      </c>
      <c r="B12" s="1">
        <v>0.23194889471725999</v>
      </c>
    </row>
    <row r="13" spans="1:2">
      <c r="A13">
        <v>13</v>
      </c>
      <c r="B13" s="1">
        <v>0.231369517830187</v>
      </c>
    </row>
    <row r="14" spans="1:2">
      <c r="A14">
        <v>14</v>
      </c>
      <c r="B14" s="1">
        <v>0.23081546083201199</v>
      </c>
    </row>
    <row r="15" spans="1:2">
      <c r="A15">
        <v>15</v>
      </c>
      <c r="B15" s="1">
        <v>0.230284665613257</v>
      </c>
    </row>
    <row r="16" spans="1:2">
      <c r="A16">
        <v>16</v>
      </c>
      <c r="B16" s="1">
        <v>0.22977528426666</v>
      </c>
    </row>
    <row r="17" spans="1:2">
      <c r="A17">
        <v>17</v>
      </c>
      <c r="B17" s="1">
        <v>0.229285657474806</v>
      </c>
    </row>
    <row r="18" spans="1:2">
      <c r="A18">
        <v>18</v>
      </c>
      <c r="B18" s="1">
        <v>0.22881429419938801</v>
      </c>
    </row>
    <row r="19" spans="1:2">
      <c r="A19">
        <v>19</v>
      </c>
      <c r="B19" s="1">
        <v>0.22835985302344899</v>
      </c>
    </row>
    <row r="20" spans="1:2">
      <c r="A20">
        <v>20</v>
      </c>
      <c r="B20" s="1">
        <v>0.22792112527878799</v>
      </c>
    </row>
    <row r="21" spans="1:2">
      <c r="A21">
        <v>21</v>
      </c>
      <c r="B21" s="1">
        <v>0.22749701995405899</v>
      </c>
    </row>
    <row r="22" spans="1:2">
      <c r="A22">
        <v>22</v>
      </c>
      <c r="B22" s="1">
        <v>0.22708655029858199</v>
      </c>
    </row>
    <row r="23" spans="1:2">
      <c r="A23">
        <v>23</v>
      </c>
      <c r="B23" s="1">
        <v>0.2266888219938</v>
      </c>
    </row>
    <row r="24" spans="1:2">
      <c r="A24">
        <v>24</v>
      </c>
      <c r="B24" s="1">
        <v>0.226303022745316</v>
      </c>
    </row>
    <row r="25" spans="1:2">
      <c r="A25">
        <v>25</v>
      </c>
      <c r="B25" s="1">
        <v>0.22592841314452</v>
      </c>
    </row>
    <row r="26" spans="1:2">
      <c r="A26">
        <v>26</v>
      </c>
      <c r="B26" s="1">
        <v>0.22556431865388099</v>
      </c>
    </row>
    <row r="27" spans="1:2">
      <c r="A27">
        <v>27</v>
      </c>
      <c r="B27" s="1">
        <v>0.22521012257992201</v>
      </c>
    </row>
    <row r="28" spans="1:2">
      <c r="A28">
        <v>28</v>
      </c>
      <c r="B28" s="1">
        <v>0.224865259910278</v>
      </c>
    </row>
    <row r="29" spans="1:2">
      <c r="A29">
        <v>29</v>
      </c>
      <c r="B29" s="1">
        <v>0.22452921190422601</v>
      </c>
    </row>
    <row r="30" spans="1:2">
      <c r="A30">
        <v>30</v>
      </c>
      <c r="B30" s="1">
        <v>0.22420150133900901</v>
      </c>
    </row>
    <row r="31" spans="1:2">
      <c r="A31">
        <v>31</v>
      </c>
      <c r="B31" s="1">
        <v>0.223881688326248</v>
      </c>
    </row>
    <row r="32" spans="1:2">
      <c r="A32">
        <v>32</v>
      </c>
      <c r="B32" s="1">
        <v>0.22356936662382701</v>
      </c>
    </row>
    <row r="33" spans="1:2">
      <c r="A33">
        <v>33</v>
      </c>
      <c r="B33" s="1">
        <v>0.22326416037845001</v>
      </c>
    </row>
    <row r="34" spans="1:2">
      <c r="A34">
        <v>34</v>
      </c>
      <c r="B34" s="1">
        <v>0.22296572124282199</v>
      </c>
    </row>
    <row r="35" spans="1:2">
      <c r="A35">
        <v>35</v>
      </c>
      <c r="B35" s="1">
        <v>0.22267372581904099</v>
      </c>
    </row>
    <row r="36" spans="1:2">
      <c r="A36">
        <v>36</v>
      </c>
      <c r="B36" s="1">
        <v>0.22238787338638699</v>
      </c>
    </row>
    <row r="37" spans="1:2">
      <c r="A37">
        <v>37</v>
      </c>
      <c r="B37" s="1">
        <v>0.22210788387748301</v>
      </c>
    </row>
    <row r="38" spans="1:2">
      <c r="A38">
        <v>38</v>
      </c>
      <c r="B38" s="1">
        <v>0.22183349607170999</v>
      </c>
    </row>
    <row r="39" spans="1:2">
      <c r="A39">
        <v>39</v>
      </c>
      <c r="B39" s="1">
        <v>0.22156446597901799</v>
      </c>
    </row>
    <row r="40" spans="1:2">
      <c r="A40">
        <v>40</v>
      </c>
      <c r="B40" s="1">
        <v>0.22130056539093601</v>
      </c>
    </row>
    <row r="41" spans="1:2">
      <c r="A41">
        <v>41</v>
      </c>
      <c r="B41" s="1">
        <v>0.22104158057869</v>
      </c>
    </row>
    <row r="42" spans="1:2">
      <c r="A42">
        <v>42</v>
      </c>
      <c r="B42" s="1">
        <v>0.22078731112106401</v>
      </c>
    </row>
    <row r="43" spans="1:2">
      <c r="A43">
        <v>43</v>
      </c>
      <c r="B43" s="1">
        <v>0.22053756884687001</v>
      </c>
    </row>
    <row r="44" spans="1:2">
      <c r="A44">
        <v>44</v>
      </c>
      <c r="B44" s="1">
        <v>0.220292176878948</v>
      </c>
    </row>
    <row r="45" spans="1:2">
      <c r="A45">
        <v>45</v>
      </c>
      <c r="B45" s="1">
        <v>0.22005096876824801</v>
      </c>
    </row>
    <row r="46" spans="1:2">
      <c r="A46">
        <v>46</v>
      </c>
      <c r="B46" s="1">
        <v>0.21981378770805601</v>
      </c>
    </row>
    <row r="47" spans="1:2">
      <c r="A47">
        <v>47</v>
      </c>
      <c r="B47" s="1">
        <v>0.21958048581961201</v>
      </c>
    </row>
    <row r="48" spans="1:2">
      <c r="A48">
        <v>48</v>
      </c>
      <c r="B48" s="1">
        <v>0.21935092350152999</v>
      </c>
    </row>
    <row r="49" spans="1:2">
      <c r="A49">
        <v>49</v>
      </c>
      <c r="B49" s="1">
        <v>0.2191249688363</v>
      </c>
    </row>
    <row r="50" spans="1:2">
      <c r="A50">
        <v>50</v>
      </c>
      <c r="B50" s="1">
        <v>0.218902497047991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0"/>
  <sheetViews>
    <sheetView workbookViewId="0">
      <selection activeCell="B1" sqref="B1:B1048576"/>
    </sheetView>
  </sheetViews>
  <sheetFormatPr defaultRowHeight="15"/>
  <cols>
    <col min="1" max="1" width="3" bestFit="1" customWidth="1"/>
    <col min="2" max="2" width="17.85546875" style="1" bestFit="1" customWidth="1"/>
  </cols>
  <sheetData>
    <row r="1" spans="1:2">
      <c r="A1">
        <v>1</v>
      </c>
      <c r="B1" s="1">
        <v>0.24791047478887701</v>
      </c>
    </row>
    <row r="2" spans="1:2">
      <c r="A2">
        <v>2</v>
      </c>
      <c r="B2" s="1">
        <v>0.246309143236985</v>
      </c>
    </row>
    <row r="3" spans="1:2">
      <c r="A3">
        <v>3</v>
      </c>
      <c r="B3" s="1">
        <v>0.245076444831064</v>
      </c>
    </row>
    <row r="4" spans="1:2">
      <c r="A4">
        <v>4</v>
      </c>
      <c r="B4" s="1">
        <v>0.24412107919409301</v>
      </c>
    </row>
    <row r="5" spans="1:2">
      <c r="A5">
        <v>5</v>
      </c>
      <c r="B5" s="1">
        <v>0.24337405267501899</v>
      </c>
    </row>
    <row r="6" spans="1:2">
      <c r="A6">
        <v>6</v>
      </c>
      <c r="B6" s="1">
        <v>0.24278354170474301</v>
      </c>
    </row>
    <row r="7" spans="1:2">
      <c r="A7">
        <v>7</v>
      </c>
      <c r="B7" s="1">
        <v>0.24231073740091799</v>
      </c>
    </row>
    <row r="8" spans="1:2">
      <c r="A8">
        <v>8</v>
      </c>
      <c r="B8" s="1">
        <v>0.241926606797744</v>
      </c>
    </row>
    <row r="9" spans="1:2">
      <c r="A9">
        <v>9</v>
      </c>
      <c r="B9" s="1">
        <v>0.24160942396746801</v>
      </c>
    </row>
    <row r="10" spans="1:2">
      <c r="A10">
        <v>10</v>
      </c>
      <c r="B10" s="1">
        <v>0.24134291268528599</v>
      </c>
    </row>
    <row r="11" spans="1:2">
      <c r="A11">
        <v>11</v>
      </c>
      <c r="B11" s="1">
        <v>0.24111485958854501</v>
      </c>
    </row>
    <row r="12" spans="1:2">
      <c r="A12">
        <v>12</v>
      </c>
      <c r="B12" s="1">
        <v>0.24091608257258099</v>
      </c>
    </row>
    <row r="13" spans="1:2">
      <c r="A13">
        <v>13</v>
      </c>
      <c r="B13" s="1">
        <v>0.24073966448755699</v>
      </c>
    </row>
    <row r="14" spans="1:2">
      <c r="A14">
        <v>14</v>
      </c>
      <c r="B14" s="1">
        <v>0.24058038379351401</v>
      </c>
    </row>
    <row r="15" spans="1:2">
      <c r="A15">
        <v>15</v>
      </c>
      <c r="B15" s="1">
        <v>0.24043429103660499</v>
      </c>
    </row>
    <row r="16" spans="1:2">
      <c r="A16">
        <v>16</v>
      </c>
      <c r="B16" s="1">
        <v>0.240298393218387</v>
      </c>
    </row>
    <row r="17" spans="1:2">
      <c r="A17">
        <v>17</v>
      </c>
      <c r="B17" s="1">
        <v>0.240170418054753</v>
      </c>
    </row>
    <row r="18" spans="1:2">
      <c r="A18">
        <v>18</v>
      </c>
      <c r="B18" s="1">
        <v>0.24004863748562699</v>
      </c>
    </row>
    <row r="19" spans="1:2">
      <c r="A19">
        <v>19</v>
      </c>
      <c r="B19" s="1">
        <v>0.23993173522367101</v>
      </c>
    </row>
    <row r="20" spans="1:2">
      <c r="A20">
        <v>20</v>
      </c>
      <c r="B20" s="1">
        <v>0.239818707116461</v>
      </c>
    </row>
    <row r="21" spans="1:2">
      <c r="A21">
        <v>21</v>
      </c>
      <c r="B21" s="1">
        <v>0.23970878602166601</v>
      </c>
    </row>
    <row r="22" spans="1:2">
      <c r="A22">
        <v>22</v>
      </c>
      <c r="B22" s="1">
        <v>0.23960138504252601</v>
      </c>
    </row>
    <row r="23" spans="1:2">
      <c r="A23">
        <v>23</v>
      </c>
      <c r="B23" s="1">
        <v>0.23949605455051601</v>
      </c>
    </row>
    <row r="24" spans="1:2">
      <c r="A24">
        <v>24</v>
      </c>
      <c r="B24" s="1">
        <v>0.23939244958661099</v>
      </c>
    </row>
    <row r="25" spans="1:2">
      <c r="A25">
        <v>25</v>
      </c>
      <c r="B25" s="1">
        <v>0.23929030509331101</v>
      </c>
    </row>
    <row r="26" spans="1:2">
      <c r="A26">
        <v>26</v>
      </c>
      <c r="B26" s="1">
        <v>0.23918941706778701</v>
      </c>
    </row>
    <row r="27" spans="1:2">
      <c r="A27">
        <v>27</v>
      </c>
      <c r="B27" s="1">
        <v>0.239089628201097</v>
      </c>
    </row>
    <row r="28" spans="1:2">
      <c r="A28">
        <v>28</v>
      </c>
      <c r="B28" s="1">
        <v>0.238990816922314</v>
      </c>
    </row>
    <row r="29" spans="1:2">
      <c r="A29">
        <v>29</v>
      </c>
      <c r="B29" s="1">
        <v>0.23889288903127301</v>
      </c>
    </row>
    <row r="30" spans="1:2">
      <c r="A30">
        <v>30</v>
      </c>
      <c r="B30" s="1">
        <v>0.23879577130221</v>
      </c>
    </row>
    <row r="31" spans="1:2">
      <c r="A31">
        <v>31</v>
      </c>
      <c r="B31" s="1">
        <v>0.23869940658996799</v>
      </c>
    </row>
    <row r="32" spans="1:2">
      <c r="A32">
        <v>32</v>
      </c>
      <c r="B32" s="1">
        <v>0.238603750083104</v>
      </c>
    </row>
    <row r="33" spans="1:2">
      <c r="A33">
        <v>33</v>
      </c>
      <c r="B33" s="1">
        <v>0.23850876643330099</v>
      </c>
    </row>
    <row r="34" spans="1:2">
      <c r="A34">
        <v>34</v>
      </c>
      <c r="B34" s="1">
        <v>0.23841442755499401</v>
      </c>
    </row>
    <row r="35" spans="1:2">
      <c r="A35">
        <v>35</v>
      </c>
      <c r="B35" s="1">
        <v>0.23832071093794399</v>
      </c>
    </row>
    <row r="36" spans="1:2">
      <c r="A36">
        <v>36</v>
      </c>
      <c r="B36" s="1">
        <v>0.238227598352758</v>
      </c>
    </row>
    <row r="37" spans="1:2">
      <c r="A37">
        <v>37</v>
      </c>
      <c r="B37" s="1">
        <v>0.23813507485753799</v>
      </c>
    </row>
    <row r="38" spans="1:2">
      <c r="A38">
        <v>38</v>
      </c>
      <c r="B38" s="1">
        <v>0.23804312803545299</v>
      </c>
    </row>
    <row r="39" spans="1:2">
      <c r="A39">
        <v>39</v>
      </c>
      <c r="B39" s="1">
        <v>0.23795174740949099</v>
      </c>
    </row>
    <row r="40" spans="1:2">
      <c r="A40">
        <v>40</v>
      </c>
      <c r="B40" s="1">
        <v>0.23786092399316699</v>
      </c>
    </row>
    <row r="41" spans="1:2">
      <c r="A41">
        <v>41</v>
      </c>
      <c r="B41" s="1">
        <v>0.23777064994564401</v>
      </c>
    </row>
    <row r="42" spans="1:2">
      <c r="A42">
        <v>42</v>
      </c>
      <c r="B42" s="1">
        <v>0.237680918306997</v>
      </c>
    </row>
    <row r="43" spans="1:2">
      <c r="A43">
        <v>43</v>
      </c>
      <c r="B43" s="1">
        <v>0.23759172279506599</v>
      </c>
    </row>
    <row r="44" spans="1:2">
      <c r="A44">
        <v>44</v>
      </c>
      <c r="B44" s="1">
        <v>0.23750305764961699</v>
      </c>
    </row>
    <row r="45" spans="1:2">
      <c r="A45">
        <v>45</v>
      </c>
      <c r="B45" s="1">
        <v>0.237414917512835</v>
      </c>
    </row>
    <row r="46" spans="1:2">
      <c r="A46">
        <v>46</v>
      </c>
      <c r="B46" s="1">
        <v>0.23732729733774599</v>
      </c>
    </row>
    <row r="47" spans="1:2">
      <c r="A47">
        <v>47</v>
      </c>
      <c r="B47" s="1">
        <v>0.237240192318105</v>
      </c>
    </row>
    <row r="48" spans="1:2">
      <c r="A48">
        <v>48</v>
      </c>
      <c r="B48" s="1">
        <v>0.23715359783474699</v>
      </c>
    </row>
    <row r="49" spans="1:2">
      <c r="A49">
        <v>49</v>
      </c>
      <c r="B49" s="1">
        <v>0.23706750941462401</v>
      </c>
    </row>
    <row r="50" spans="1:2">
      <c r="A50">
        <v>50</v>
      </c>
      <c r="B50" s="1">
        <v>0.23698192269954901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0"/>
  <sheetViews>
    <sheetView workbookViewId="0">
      <selection activeCell="B1" sqref="B1:B1048576"/>
    </sheetView>
  </sheetViews>
  <sheetFormatPr defaultRowHeight="15"/>
  <cols>
    <col min="1" max="1" width="3" bestFit="1" customWidth="1"/>
    <col min="2" max="2" width="17.85546875" style="1" bestFit="1" customWidth="1"/>
  </cols>
  <sheetData>
    <row r="1" spans="1:2">
      <c r="A1">
        <v>1</v>
      </c>
      <c r="B1" s="1">
        <v>0.249778477223424</v>
      </c>
    </row>
    <row r="2" spans="1:2">
      <c r="A2">
        <v>2</v>
      </c>
      <c r="B2" s="1">
        <v>0.24956245655692599</v>
      </c>
    </row>
    <row r="3" spans="1:2">
      <c r="A3">
        <v>3</v>
      </c>
      <c r="B3" s="1">
        <v>0.249351798090375</v>
      </c>
    </row>
    <row r="4" spans="1:2">
      <c r="A4">
        <v>4</v>
      </c>
      <c r="B4" s="1">
        <v>0.249146365091171</v>
      </c>
    </row>
    <row r="5" spans="1:2">
      <c r="A5">
        <v>5</v>
      </c>
      <c r="B5" s="1">
        <v>0.248946023960292</v>
      </c>
    </row>
    <row r="6" spans="1:2">
      <c r="A6">
        <v>6</v>
      </c>
      <c r="B6" s="1">
        <v>0.248750644186925</v>
      </c>
    </row>
    <row r="7" spans="1:2">
      <c r="A7">
        <v>7</v>
      </c>
      <c r="B7" s="1">
        <v>0.24856009830183001</v>
      </c>
    </row>
    <row r="8" spans="1:2">
      <c r="A8">
        <v>8</v>
      </c>
      <c r="B8" s="1">
        <v>0.24837426182962799</v>
      </c>
    </row>
    <row r="9" spans="1:2">
      <c r="A9">
        <v>9</v>
      </c>
      <c r="B9" s="1">
        <v>0.24819301324015799</v>
      </c>
    </row>
    <row r="10" spans="1:2">
      <c r="A10">
        <v>10</v>
      </c>
      <c r="B10" s="1">
        <v>0.24801623389906599</v>
      </c>
    </row>
    <row r="11" spans="1:2">
      <c r="A11">
        <v>11</v>
      </c>
      <c r="B11" s="1">
        <v>0.24784380801776701</v>
      </c>
    </row>
    <row r="12" spans="1:2">
      <c r="A12">
        <v>12</v>
      </c>
      <c r="B12" s="1">
        <v>0.247675622602892</v>
      </c>
    </row>
    <row r="13" spans="1:2">
      <c r="A13">
        <v>13</v>
      </c>
      <c r="B13" s="1">
        <v>0.24751156740536401</v>
      </c>
    </row>
    <row r="14" spans="1:2">
      <c r="A14">
        <v>14</v>
      </c>
      <c r="B14" s="1">
        <v>0.247351534869203</v>
      </c>
    </row>
    <row r="15" spans="1:2">
      <c r="A15">
        <v>15</v>
      </c>
      <c r="B15" s="1">
        <v>0.24719542008017001</v>
      </c>
    </row>
    <row r="16" spans="1:2">
      <c r="A16">
        <v>16</v>
      </c>
      <c r="B16" s="1">
        <v>0.247043120714347</v>
      </c>
    </row>
    <row r="17" spans="1:2">
      <c r="A17">
        <v>17</v>
      </c>
      <c r="B17" s="1">
        <v>0.246894536986733</v>
      </c>
    </row>
    <row r="18" spans="1:2">
      <c r="A18">
        <v>18</v>
      </c>
      <c r="B18" s="1">
        <v>0.24674957159995201</v>
      </c>
    </row>
    <row r="19" spans="1:2">
      <c r="A19">
        <v>19</v>
      </c>
      <c r="B19" s="1">
        <v>0.24660812969315299</v>
      </c>
    </row>
    <row r="20" spans="1:2">
      <c r="A20">
        <v>20</v>
      </c>
      <c r="B20" s="1">
        <v>0.24647011879113501</v>
      </c>
    </row>
    <row r="21" spans="1:2">
      <c r="A21">
        <v>21</v>
      </c>
      <c r="B21" s="1">
        <v>0.24633544875381899</v>
      </c>
    </row>
    <row r="22" spans="1:2">
      <c r="A22">
        <v>22</v>
      </c>
      <c r="B22" s="1">
        <v>0.24620403172607</v>
      </c>
    </row>
    <row r="23" spans="1:2">
      <c r="A23">
        <v>23</v>
      </c>
      <c r="B23" s="1">
        <v>0.24607578208796299</v>
      </c>
    </row>
    <row r="24" spans="1:2">
      <c r="A24">
        <v>24</v>
      </c>
      <c r="B24" s="1">
        <v>0.245950616405508</v>
      </c>
    </row>
    <row r="25" spans="1:2">
      <c r="A25">
        <v>25</v>
      </c>
      <c r="B25" s="1">
        <v>0.24582845338190201</v>
      </c>
    </row>
    <row r="26" spans="1:2">
      <c r="A26">
        <v>26</v>
      </c>
      <c r="B26" s="1">
        <v>0.245709213809337</v>
      </c>
    </row>
    <row r="27" spans="1:2">
      <c r="A27">
        <v>27</v>
      </c>
      <c r="B27" s="1">
        <v>0.245592820521398</v>
      </c>
    </row>
    <row r="28" spans="1:2">
      <c r="A28">
        <v>28</v>
      </c>
      <c r="B28" s="1">
        <v>0.24547919834608001</v>
      </c>
    </row>
    <row r="29" spans="1:2">
      <c r="A29">
        <v>29</v>
      </c>
      <c r="B29" s="1">
        <v>0.24536827405946199</v>
      </c>
    </row>
    <row r="30" spans="1:2">
      <c r="A30">
        <v>30</v>
      </c>
      <c r="B30" s="1">
        <v>0.24525997634004601</v>
      </c>
    </row>
    <row r="31" spans="1:2">
      <c r="A31">
        <v>31</v>
      </c>
      <c r="B31" s="1">
        <v>0.24515423572379599</v>
      </c>
    </row>
    <row r="32" spans="1:2">
      <c r="A32">
        <v>32</v>
      </c>
      <c r="B32" s="1">
        <v>0.245050984559885</v>
      </c>
    </row>
    <row r="33" spans="1:2">
      <c r="A33">
        <v>33</v>
      </c>
      <c r="B33" s="1">
        <v>0.24495015696718</v>
      </c>
    </row>
    <row r="34" spans="1:2">
      <c r="A34">
        <v>34</v>
      </c>
      <c r="B34" s="1">
        <v>0.24485168879145</v>
      </c>
    </row>
    <row r="35" spans="1:2">
      <c r="A35">
        <v>35</v>
      </c>
      <c r="B35" s="1">
        <v>0.24475551756333899</v>
      </c>
    </row>
    <row r="36" spans="1:2">
      <c r="A36">
        <v>36</v>
      </c>
      <c r="B36" s="1">
        <v>0.24466158245708999</v>
      </c>
    </row>
    <row r="37" spans="1:2">
      <c r="A37">
        <v>37</v>
      </c>
      <c r="B37" s="1">
        <v>0.24456982425004201</v>
      </c>
    </row>
    <row r="38" spans="1:2">
      <c r="A38">
        <v>38</v>
      </c>
      <c r="B38" s="1">
        <v>0.24448018528287899</v>
      </c>
    </row>
    <row r="39" spans="1:2">
      <c r="A39">
        <v>39</v>
      </c>
      <c r="B39" s="1">
        <v>0.24439260942067101</v>
      </c>
    </row>
    <row r="40" spans="1:2">
      <c r="A40">
        <v>40</v>
      </c>
      <c r="B40" s="1">
        <v>0.24430704201468501</v>
      </c>
    </row>
    <row r="41" spans="1:2">
      <c r="A41">
        <v>41</v>
      </c>
      <c r="B41" s="1">
        <v>0.24422342986494899</v>
      </c>
    </row>
    <row r="42" spans="1:2">
      <c r="A42">
        <v>42</v>
      </c>
      <c r="B42" s="1">
        <v>0.244141721183606</v>
      </c>
    </row>
    <row r="43" spans="1:2">
      <c r="A43">
        <v>43</v>
      </c>
      <c r="B43" s="1">
        <v>0.244061865559038</v>
      </c>
    </row>
    <row r="44" spans="1:2">
      <c r="A44">
        <v>44</v>
      </c>
      <c r="B44" s="1">
        <v>0.24398381392073401</v>
      </c>
    </row>
    <row r="45" spans="1:2">
      <c r="A45">
        <v>45</v>
      </c>
      <c r="B45" s="1">
        <v>0.243907518504939</v>
      </c>
    </row>
    <row r="46" spans="1:2">
      <c r="A46">
        <v>46</v>
      </c>
      <c r="B46" s="1">
        <v>0.24383293282104301</v>
      </c>
    </row>
    <row r="47" spans="1:2">
      <c r="A47">
        <v>47</v>
      </c>
      <c r="B47" s="1">
        <v>0.24376001161871599</v>
      </c>
    </row>
    <row r="48" spans="1:2">
      <c r="A48">
        <v>48</v>
      </c>
      <c r="B48" s="1">
        <v>0.243688710855789</v>
      </c>
    </row>
    <row r="49" spans="1:2">
      <c r="A49">
        <v>49</v>
      </c>
      <c r="B49" s="1">
        <v>0.24361898766686399</v>
      </c>
    </row>
    <row r="50" spans="1:2">
      <c r="A50">
        <v>50</v>
      </c>
      <c r="B50" s="1">
        <v>0.24355080033263601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0"/>
  <sheetViews>
    <sheetView workbookViewId="0">
      <selection activeCell="B1" sqref="B1:B1048576"/>
    </sheetView>
  </sheetViews>
  <sheetFormatPr defaultRowHeight="15"/>
  <cols>
    <col min="1" max="1" width="3" bestFit="1" customWidth="1"/>
    <col min="2" max="2" width="17.85546875" style="1" bestFit="1" customWidth="1"/>
  </cols>
  <sheetData>
    <row r="1" spans="1:2">
      <c r="A1">
        <v>1</v>
      </c>
      <c r="B1" s="1">
        <v>0.249977722316053</v>
      </c>
    </row>
    <row r="2" spans="1:2">
      <c r="A2">
        <v>2</v>
      </c>
      <c r="B2" s="1">
        <v>0.24995550028135499</v>
      </c>
    </row>
    <row r="3" spans="1:2">
      <c r="A3">
        <v>3</v>
      </c>
      <c r="B3" s="1">
        <v>0.249933333754048</v>
      </c>
    </row>
    <row r="4" spans="1:2">
      <c r="A4">
        <v>4</v>
      </c>
      <c r="B4" s="1">
        <v>0.24991122259259699</v>
      </c>
    </row>
    <row r="5" spans="1:2">
      <c r="A5">
        <v>5</v>
      </c>
      <c r="B5" s="1">
        <v>0.24988916665578201</v>
      </c>
    </row>
    <row r="6" spans="1:2">
      <c r="A6">
        <v>6</v>
      </c>
      <c r="B6" s="1">
        <v>0.24986716580270299</v>
      </c>
    </row>
    <row r="7" spans="1:2">
      <c r="A7">
        <v>7</v>
      </c>
      <c r="B7" s="1">
        <v>0.249845219892777</v>
      </c>
    </row>
    <row r="8" spans="1:2">
      <c r="A8">
        <v>8</v>
      </c>
      <c r="B8" s="1">
        <v>0.24982332878574001</v>
      </c>
    </row>
    <row r="9" spans="1:2">
      <c r="A9">
        <v>9</v>
      </c>
      <c r="B9" s="1">
        <v>0.249801492341645</v>
      </c>
    </row>
    <row r="10" spans="1:2">
      <c r="A10">
        <v>10</v>
      </c>
      <c r="B10" s="1">
        <v>0.249779710420858</v>
      </c>
    </row>
    <row r="11" spans="1:2">
      <c r="A11">
        <v>11</v>
      </c>
      <c r="B11" s="1">
        <v>0.24975798288406401</v>
      </c>
    </row>
    <row r="12" spans="1:2">
      <c r="A12">
        <v>12</v>
      </c>
      <c r="B12" s="1">
        <v>0.249736309592267</v>
      </c>
    </row>
    <row r="13" spans="1:2">
      <c r="A13">
        <v>13</v>
      </c>
      <c r="B13" s="1">
        <v>0.24971469040677799</v>
      </c>
    </row>
    <row r="14" spans="1:2">
      <c r="A14">
        <v>14</v>
      </c>
      <c r="B14" s="1">
        <v>0.24969312518923101</v>
      </c>
    </row>
    <row r="15" spans="1:2">
      <c r="A15">
        <v>15</v>
      </c>
      <c r="B15" s="1">
        <v>0.24967161380156999</v>
      </c>
    </row>
    <row r="16" spans="1:2">
      <c r="A16">
        <v>16</v>
      </c>
      <c r="B16" s="1">
        <v>0.24965015610605501</v>
      </c>
    </row>
    <row r="17" spans="1:2">
      <c r="A17">
        <v>17</v>
      </c>
      <c r="B17" s="1">
        <v>0.24962875196525799</v>
      </c>
    </row>
    <row r="18" spans="1:2">
      <c r="A18">
        <v>18</v>
      </c>
      <c r="B18" s="1">
        <v>0.24960740124206601</v>
      </c>
    </row>
    <row r="19" spans="1:2">
      <c r="A19">
        <v>19</v>
      </c>
      <c r="B19" s="1">
        <v>0.24958610379967799</v>
      </c>
    </row>
    <row r="20" spans="1:2">
      <c r="A20">
        <v>20</v>
      </c>
      <c r="B20" s="1">
        <v>0.24956485950160801</v>
      </c>
    </row>
    <row r="21" spans="1:2">
      <c r="A21">
        <v>21</v>
      </c>
      <c r="B21" s="1">
        <v>0.24954366821167401</v>
      </c>
    </row>
    <row r="22" spans="1:2">
      <c r="A22">
        <v>22</v>
      </c>
      <c r="B22" s="1">
        <v>0.24952252979401701</v>
      </c>
    </row>
    <row r="23" spans="1:2">
      <c r="A23">
        <v>23</v>
      </c>
      <c r="B23" s="1">
        <v>0.24950144411307901</v>
      </c>
    </row>
    <row r="24" spans="1:2">
      <c r="A24">
        <v>24</v>
      </c>
      <c r="B24" s="1">
        <v>0.24948041103361901</v>
      </c>
    </row>
    <row r="25" spans="1:2">
      <c r="A25">
        <v>25</v>
      </c>
      <c r="B25" s="1">
        <v>0.24945943042070401</v>
      </c>
    </row>
    <row r="26" spans="1:2">
      <c r="A26">
        <v>26</v>
      </c>
      <c r="B26" s="1">
        <v>0.249438502139712</v>
      </c>
    </row>
    <row r="27" spans="1:2">
      <c r="A27">
        <v>27</v>
      </c>
      <c r="B27" s="1">
        <v>0.249417626056326</v>
      </c>
    </row>
    <row r="28" spans="1:2">
      <c r="A28">
        <v>28</v>
      </c>
      <c r="B28" s="1">
        <v>0.24939680203654399</v>
      </c>
    </row>
    <row r="29" spans="1:2">
      <c r="A29">
        <v>29</v>
      </c>
      <c r="B29" s="1">
        <v>0.24937602994667199</v>
      </c>
    </row>
    <row r="30" spans="1:2">
      <c r="A30">
        <v>30</v>
      </c>
      <c r="B30" s="1">
        <v>0.24935530965331701</v>
      </c>
    </row>
    <row r="31" spans="1:2">
      <c r="A31">
        <v>31</v>
      </c>
      <c r="B31" s="1">
        <v>0.249334641023403</v>
      </c>
    </row>
    <row r="32" spans="1:2">
      <c r="A32">
        <v>32</v>
      </c>
      <c r="B32" s="1">
        <v>0.249314023924153</v>
      </c>
    </row>
    <row r="33" spans="1:2">
      <c r="A33">
        <v>33</v>
      </c>
      <c r="B33" s="1">
        <v>0.249293458223104</v>
      </c>
    </row>
    <row r="34" spans="1:2">
      <c r="A34">
        <v>34</v>
      </c>
      <c r="B34" s="1">
        <v>0.249272943788096</v>
      </c>
    </row>
    <row r="35" spans="1:2">
      <c r="A35">
        <v>35</v>
      </c>
      <c r="B35" s="1">
        <v>0.249252480487271</v>
      </c>
    </row>
    <row r="36" spans="1:2">
      <c r="A36">
        <v>36</v>
      </c>
      <c r="B36" s="1">
        <v>0.249232068189085</v>
      </c>
    </row>
    <row r="37" spans="1:2">
      <c r="A37">
        <v>37</v>
      </c>
      <c r="B37" s="1">
        <v>0.24921170676229101</v>
      </c>
    </row>
    <row r="38" spans="1:2">
      <c r="A38">
        <v>38</v>
      </c>
      <c r="B38" s="1">
        <v>0.249191396075951</v>
      </c>
    </row>
    <row r="39" spans="1:2">
      <c r="A39">
        <v>39</v>
      </c>
      <c r="B39" s="1">
        <v>0.249171135999429</v>
      </c>
    </row>
    <row r="40" spans="1:2">
      <c r="A40">
        <v>40</v>
      </c>
      <c r="B40" s="1">
        <v>0.249150926402395</v>
      </c>
    </row>
    <row r="41" spans="1:2">
      <c r="A41">
        <v>41</v>
      </c>
      <c r="B41" s="1">
        <v>0.24913076715481999</v>
      </c>
    </row>
    <row r="42" spans="1:2">
      <c r="A42">
        <v>42</v>
      </c>
      <c r="B42" s="1">
        <v>0.249110658126976</v>
      </c>
    </row>
    <row r="43" spans="1:2">
      <c r="A43">
        <v>43</v>
      </c>
      <c r="B43" s="1">
        <v>0.24909059918944501</v>
      </c>
    </row>
    <row r="44" spans="1:2">
      <c r="A44">
        <v>44</v>
      </c>
      <c r="B44" s="1">
        <v>0.24907059021309899</v>
      </c>
    </row>
    <row r="45" spans="1:2">
      <c r="A45">
        <v>45</v>
      </c>
      <c r="B45" s="1">
        <v>0.24905063106912201</v>
      </c>
    </row>
    <row r="46" spans="1:2">
      <c r="A46">
        <v>46</v>
      </c>
      <c r="B46" s="1">
        <v>0.24903072162899201</v>
      </c>
    </row>
    <row r="47" spans="1:2">
      <c r="A47">
        <v>47</v>
      </c>
      <c r="B47" s="1">
        <v>0.249010861764493</v>
      </c>
    </row>
    <row r="48" spans="1:2">
      <c r="A48">
        <v>48</v>
      </c>
      <c r="B48" s="1">
        <v>0.248991051347704</v>
      </c>
    </row>
    <row r="49" spans="1:2">
      <c r="A49">
        <v>49</v>
      </c>
      <c r="B49" s="1">
        <v>0.24897129025100601</v>
      </c>
    </row>
    <row r="50" spans="1:2">
      <c r="A50">
        <v>50</v>
      </c>
      <c r="B50" s="1">
        <v>0.24895157834707801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log_bgd_all</vt:lpstr>
      <vt:lpstr>0.0001</vt:lpstr>
      <vt:lpstr>0.00001</vt:lpstr>
      <vt:lpstr>0.000001</vt:lpstr>
      <vt:lpstr>0.0000001</vt:lpstr>
      <vt:lpstr>'0.0000001'!log_bgd_0.0000001_50</vt:lpstr>
      <vt:lpstr>'0.000001'!log_bgd_0.000001_50</vt:lpstr>
      <vt:lpstr>'0.00001'!log_bgd_0.00001_50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Sergiu Tripon</cp:lastModifiedBy>
  <dcterms:created xsi:type="dcterms:W3CDTF">2016-03-12T23:33:47Z</dcterms:created>
  <dcterms:modified xsi:type="dcterms:W3CDTF">2016-03-12T23:33:47Z</dcterms:modified>
</cp:coreProperties>
</file>