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media/image23.png" ContentType="image/png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Titles" sheetId="1" state="visible" r:id="rId2"/>
    <sheet name="2021 Collection" sheetId="2" state="visible" r:id="rId3"/>
    <sheet name="2020 Collection" sheetId="3" state="visible" r:id="rId4"/>
    <sheet name="AAS Astronomy 2021 Collection" sheetId="4" state="visible" r:id="rId5"/>
    <sheet name="AAS Astronomy Release 2" sheetId="5" state="visible" r:id="rId6"/>
    <sheet name="AAS Astronomy Release 1" sheetId="6" state="visible" r:id="rId7"/>
    <sheet name="IOP ebooks Release 6" sheetId="7" state="visible" r:id="rId8"/>
    <sheet name="IOP ebooks Release 5" sheetId="8" state="visible" r:id="rId9"/>
    <sheet name="IOP ebooks Release 4" sheetId="9" state="visible" r:id="rId10"/>
    <sheet name="IOP ebooks Release 3" sheetId="10" state="visible" r:id="rId11"/>
    <sheet name="IOP ebooks Release 2" sheetId="11" state="visible" r:id="rId12"/>
    <sheet name="IOP ebooks Release 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<sst xmlns="http://schemas.openxmlformats.org/spreadsheetml/2006/main" count="19933" uniqueCount="5489">
  <si>
    <t xml:space="preserve">Title</t>
  </si>
  <si>
    <t xml:space="preserve">Author</t>
  </si>
  <si>
    <t xml:space="preserve">Collection</t>
  </si>
  <si>
    <t xml:space="preserve">ebook ISBN</t>
  </si>
  <si>
    <t xml:space="preserve">Print ISBN</t>
  </si>
  <si>
    <t xml:space="preserve">DOI</t>
  </si>
  <si>
    <t xml:space="preserve">URL</t>
  </si>
  <si>
    <t xml:space="preserve">Subject Category</t>
  </si>
  <si>
    <t xml:space="preserve">Book Type</t>
  </si>
  <si>
    <t xml:space="preserve">Status</t>
  </si>
  <si>
    <t xml:space="preserve">Expected Pub Date</t>
  </si>
  <si>
    <t xml:space="preserve">In Association With</t>
  </si>
  <si>
    <t xml:space="preserve">Author 1</t>
  </si>
  <si>
    <t xml:space="preserve">Author 2</t>
  </si>
  <si>
    <t xml:space="preserve">Author 3</t>
  </si>
  <si>
    <t xml:space="preserve">Author 4</t>
  </si>
  <si>
    <t xml:space="preserve">Author 5</t>
  </si>
  <si>
    <t xml:space="preserve">Author 6</t>
  </si>
  <si>
    <t xml:space="preserve">Author 1 Affiliation</t>
  </si>
  <si>
    <t xml:space="preserve">Author 2 Affiliation</t>
  </si>
  <si>
    <t xml:space="preserve">Author 3 Affiliation</t>
  </si>
  <si>
    <t xml:space="preserve">Author 4 Affiliation</t>
  </si>
  <si>
    <t xml:space="preserve">Author 5 Affiliation</t>
  </si>
  <si>
    <t xml:space="preserve">Author 6 Affiliation</t>
  </si>
  <si>
    <t xml:space="preserve">Renewables — A review of sustainable energy supply options</t>
  </si>
  <si>
    <t xml:space="preserve">Elliott, P D</t>
  </si>
  <si>
    <t xml:space="preserve">IOP Expanding Physics: Release 1</t>
  </si>
  <si>
    <t xml:space="preserve">978-0-7503-1040-6</t>
  </si>
  <si>
    <t xml:space="preserve">978-0-7503-1041-3</t>
  </si>
  <si>
    <t xml:space="preserve">10.1088/978-0-750-31040-6</t>
  </si>
  <si>
    <t xml:space="preserve">https://iopscience.iop.org/book/978-0-750-31040-6</t>
  </si>
  <si>
    <t xml:space="preserve">Environment and energy</t>
  </si>
  <si>
    <t xml:space="preserve">Research &amp; Reference text</t>
  </si>
  <si>
    <t xml:space="preserve">Published</t>
  </si>
  <si>
    <t xml:space="preserve">Sep-13</t>
  </si>
  <si>
    <t xml:space="preserve">Professor David Elliott</t>
  </si>
  <si>
    <t xml:space="preserve">The Open University, UK</t>
  </si>
  <si>
    <t xml:space="preserve">Semiconductors — Bonds and bands</t>
  </si>
  <si>
    <t xml:space="preserve">Ferry, D K</t>
  </si>
  <si>
    <t xml:space="preserve">978-0-7503-1044-4</t>
  </si>
  <si>
    <t xml:space="preserve">978-0-7503-1045-1</t>
  </si>
  <si>
    <t xml:space="preserve">10.1088/978-0-750-31044-4</t>
  </si>
  <si>
    <t xml:space="preserve">https://iopscience.iop.org/book/978-0-750-31044-4</t>
  </si>
  <si>
    <t xml:space="preserve">Materials</t>
  </si>
  <si>
    <t xml:space="preserve">Course Text</t>
  </si>
  <si>
    <t xml:space="preserve">David K Ferry</t>
  </si>
  <si>
    <t xml:space="preserve">School of Electrical, Computer, and Energy Engineering, Arizona State University, USA</t>
  </si>
  <si>
    <t xml:space="preserve">Guide Through the Nanocarbon Jungle — Buckyballs, nanotubes, graphene and beyond</t>
  </si>
  <si>
    <t xml:space="preserve">Tománek, D</t>
  </si>
  <si>
    <t xml:space="preserve">IOP Concise Physics: Release 1</t>
  </si>
  <si>
    <t xml:space="preserve">978-1-62705-273-3</t>
  </si>
  <si>
    <t xml:space="preserve">978-1-62705-272-6</t>
  </si>
  <si>
    <t xml:space="preserve">10.1088/978-1-627-05273-3</t>
  </si>
  <si>
    <t xml:space="preserve">https://iopscience.iop.org/book/978-1-627-05273-3</t>
  </si>
  <si>
    <t xml:space="preserve">Broad Interest</t>
  </si>
  <si>
    <t xml:space="preserve">Feb-14</t>
  </si>
  <si>
    <t xml:space="preserve">M&amp;C</t>
  </si>
  <si>
    <t xml:space="preserve">David Tománek</t>
  </si>
  <si>
    <t xml:space="preserve">Michigan State University, USA</t>
  </si>
  <si>
    <t xml:space="preserve">Defining and Measuring Nature — The make of all things</t>
  </si>
  <si>
    <t xml:space="preserve">Williams, J H</t>
  </si>
  <si>
    <t xml:space="preserve">978-1-62705-279-5</t>
  </si>
  <si>
    <t xml:space="preserve">978-1-62705-278-8</t>
  </si>
  <si>
    <t xml:space="preserve">10.1088/978-1-627-05279-5</t>
  </si>
  <si>
    <t xml:space="preserve">https://iopscience.iop.org/book/978-1-627-05279-5</t>
  </si>
  <si>
    <t xml:space="preserve">Instrumentation and measurement</t>
  </si>
  <si>
    <t xml:space="preserve">Mar-14</t>
  </si>
  <si>
    <t xml:space="preserve">Jeffrey H Williams</t>
  </si>
  <si>
    <t xml:space="preserve">Formerly at Bureau International des Poids et Mesures (BIPM), France</t>
  </si>
  <si>
    <t xml:space="preserve">Introduction to the Mathematical Physics of Nonlinear Waves</t>
  </si>
  <si>
    <t xml:space="preserve">Fujimoto, M</t>
  </si>
  <si>
    <t xml:space="preserve">978-1-62705-276-4</t>
  </si>
  <si>
    <t xml:space="preserve">978-1-62705-275-7</t>
  </si>
  <si>
    <t xml:space="preserve">10.1088/978-1-627-05276-4</t>
  </si>
  <si>
    <t xml:space="preserve">https://iopscience.iop.org/book/978-1-627-05276-4</t>
  </si>
  <si>
    <t xml:space="preserve">Mathematics and computation</t>
  </si>
  <si>
    <t xml:space="preserve">Minoru Fujimoto</t>
  </si>
  <si>
    <t xml:space="preserve">University of Guelph, Canada</t>
  </si>
  <si>
    <t xml:space="preserve">3D Scientific Visualization with Blender®</t>
  </si>
  <si>
    <t xml:space="preserve">Kent, B R</t>
  </si>
  <si>
    <t xml:space="preserve">978-1-62705-612-0</t>
  </si>
  <si>
    <t xml:space="preserve">978-1-62705-611-3</t>
  </si>
  <si>
    <t xml:space="preserve">10.1088/978-1-6270-5612-0</t>
  </si>
  <si>
    <t xml:space="preserve">https://iopscience.iop.org/book/978-1-6270-5612-0</t>
  </si>
  <si>
    <t xml:space="preserve">Apr-14</t>
  </si>
  <si>
    <t xml:space="preserve">Brian R Kent</t>
  </si>
  <si>
    <t xml:space="preserve">National Radio Astronomy Observatory in Charlottesville, USA</t>
  </si>
  <si>
    <t xml:space="preserve">Advanced Tokamak Stability Theory</t>
  </si>
  <si>
    <t xml:space="preserve">Zheng, L</t>
  </si>
  <si>
    <t xml:space="preserve">978-1-62705-423-2</t>
  </si>
  <si>
    <t xml:space="preserve">978-1-62705-422-5</t>
  </si>
  <si>
    <t xml:space="preserve">10.1088/978-1-6270-5423-2</t>
  </si>
  <si>
    <t xml:space="preserve">https://iopscience.iop.org/book/978-1-6270-5423-2</t>
  </si>
  <si>
    <t xml:space="preserve">Plasmas</t>
  </si>
  <si>
    <t xml:space="preserve">Linjin Zheng</t>
  </si>
  <si>
    <t xml:space="preserve">University of Texas at Austin, USA</t>
  </si>
  <si>
    <t xml:space="preserve">Nanoscopic Electrofocusing for Bio-Nanoelectronic Devices</t>
  </si>
  <si>
    <t xml:space="preserve">Lakshmanan, S</t>
  </si>
  <si>
    <t xml:space="preserve">978-1-62705-429-4</t>
  </si>
  <si>
    <t xml:space="preserve">978-1-62705-428-7</t>
  </si>
  <si>
    <t xml:space="preserve">10.1088/978-1-6270-5429-4</t>
  </si>
  <si>
    <t xml:space="preserve">https://iopscience.iop.org/book/978-1-6270-5429-4</t>
  </si>
  <si>
    <t xml:space="preserve">Shanmugamurthy Lakshmanan</t>
  </si>
  <si>
    <t xml:space="preserve">Michael R Hamblin</t>
  </si>
  <si>
    <t xml:space="preserve">Massachusetts General Hospital, Harvard Medical School, USA</t>
  </si>
  <si>
    <t xml:space="preserve">Relativity, Symmetry and the Structure of the Quantum Theory</t>
  </si>
  <si>
    <t xml:space="preserve">Klink, W H</t>
  </si>
  <si>
    <t xml:space="preserve">978-1-62705-624-3</t>
  </si>
  <si>
    <t xml:space="preserve">978-1-62705-623-6</t>
  </si>
  <si>
    <t xml:space="preserve">10.1088/978-1-6270-5624-3</t>
  </si>
  <si>
    <t xml:space="preserve">https://iopscience.iop.org/book/978-1-6270-5624-3</t>
  </si>
  <si>
    <t xml:space="preserve">Quantum science</t>
  </si>
  <si>
    <t xml:space="preserve">William H Klink</t>
  </si>
  <si>
    <t xml:space="preserve">Sujeev Wickramasekara</t>
  </si>
  <si>
    <t xml:space="preserve">University of Iowa, Grinnell College, USA</t>
  </si>
  <si>
    <t xml:space="preserve">SMath for Physics — A primer</t>
  </si>
  <si>
    <t xml:space="preserve">Liengme, B V</t>
  </si>
  <si>
    <t xml:space="preserve">978-1-62705-925-1</t>
  </si>
  <si>
    <t xml:space="preserve">978-1-62705-924-4</t>
  </si>
  <si>
    <t xml:space="preserve">10.1088/978-1-6270-5925-1</t>
  </si>
  <si>
    <t xml:space="preserve">https://iopscience.iop.org/book/978-1-6270-5925-1</t>
  </si>
  <si>
    <t xml:space="preserve">Bernard V Liengme</t>
  </si>
  <si>
    <t xml:space="preserve">St Francis Xavier University, Canada</t>
  </si>
  <si>
    <t xml:space="preserve">Skin Photoaging</t>
  </si>
  <si>
    <t xml:space="preserve">Yin, R</t>
  </si>
  <si>
    <t xml:space="preserve">978-1-62705-455-3</t>
  </si>
  <si>
    <t xml:space="preserve">978-1-62705-454-6</t>
  </si>
  <si>
    <t xml:space="preserve">10.1088/978-1-6270-5455-3</t>
  </si>
  <si>
    <t xml:space="preserve">https://iopscience.iop.org/book/978-1-6270-5455-3</t>
  </si>
  <si>
    <t xml:space="preserve">Biomedical engineering</t>
  </si>
  <si>
    <t xml:space="preserve">Rui Yin</t>
  </si>
  <si>
    <t xml:space="preserve">Qiquan Chen</t>
  </si>
  <si>
    <t xml:space="preserve">Southwest Hospital, Third Military Medical University, China</t>
  </si>
  <si>
    <t xml:space="preserve">The Everyday Physics of Hearing and Vision</t>
  </si>
  <si>
    <t xml:space="preserve">de Mayo, B</t>
  </si>
  <si>
    <t xml:space="preserve">978-1-62705-675-5</t>
  </si>
  <si>
    <t xml:space="preserve">978-1-62705-674-8</t>
  </si>
  <si>
    <t xml:space="preserve">10.1088/978-1-6270-5675-5</t>
  </si>
  <si>
    <t xml:space="preserve">https://iopscience.iop.org/book/978-1-6270-5675-5</t>
  </si>
  <si>
    <t xml:space="preserve">Benjamin de Mayo</t>
  </si>
  <si>
    <t xml:space="preserve">University of West Georgia, USA</t>
  </si>
  <si>
    <t xml:space="preserve">Visual Astronomy — A guide to understanding the night sky</t>
  </si>
  <si>
    <t xml:space="preserve">Photinos, P</t>
  </si>
  <si>
    <t xml:space="preserve">978-1-62705-481-2</t>
  </si>
  <si>
    <t xml:space="preserve">978-1-62705-480-5</t>
  </si>
  <si>
    <t xml:space="preserve">10.1088/978-1-6270-5481-2</t>
  </si>
  <si>
    <t xml:space="preserve">https://iopscience.iop.org/book/978-1-6270-5481-2</t>
  </si>
  <si>
    <t xml:space="preserve">Astronomy and astrophysics</t>
  </si>
  <si>
    <t xml:space="preserve">Panos Photinos</t>
  </si>
  <si>
    <t xml:space="preserve">University of Southern Oregon, USA</t>
  </si>
  <si>
    <t xml:space="preserve">AdS/CFT Correspondence in Condensed Matter</t>
  </si>
  <si>
    <t xml:space="preserve">Pires, A S T</t>
  </si>
  <si>
    <t xml:space="preserve">978-1-62705-309-9</t>
  </si>
  <si>
    <t xml:space="preserve">978-1-62705-308-2</t>
  </si>
  <si>
    <t xml:space="preserve">10.1088/978-1-627-05309-9</t>
  </si>
  <si>
    <t xml:space="preserve">https://iopscience.iop.org/book/978-1-627-05309-9</t>
  </si>
  <si>
    <t xml:space="preserve">Condensed matter</t>
  </si>
  <si>
    <t xml:space="preserve">Jun-14</t>
  </si>
  <si>
    <t xml:space="preserve">Antonio Sergio Teixeira Pires</t>
  </si>
  <si>
    <t xml:space="preserve">Universidade Federal de Minas Gerais, Brazil</t>
  </si>
  <si>
    <t xml:space="preserve">Quantum Chemistry — A concise introduction for students of physics, chemistry, biochemistry and materials science</t>
  </si>
  <si>
    <t xml:space="preserve">Thakkar, A J</t>
  </si>
  <si>
    <t xml:space="preserve">978-1-62705-417-1</t>
  </si>
  <si>
    <t xml:space="preserve">978-1-62705-416-4</t>
  </si>
  <si>
    <t xml:space="preserve">10.1088/978-1-627-05416-4</t>
  </si>
  <si>
    <t xml:space="preserve">https://iopscience.iop.org/book/978-1-627-05416-4</t>
  </si>
  <si>
    <t xml:space="preserve">Ajit J Thakkar</t>
  </si>
  <si>
    <t xml:space="preserve">University of New Brunswick, Canada</t>
  </si>
  <si>
    <t xml:space="preserve">Quantum Information in Gravitational Fields</t>
  </si>
  <si>
    <t xml:space="preserve">Lanzagorta, M</t>
  </si>
  <si>
    <t xml:space="preserve">978-1-62705-330-3</t>
  </si>
  <si>
    <t xml:space="preserve">978-1-62705-329-7</t>
  </si>
  <si>
    <t xml:space="preserve">10.1088/978-1-627-05330-3</t>
  </si>
  <si>
    <t xml:space="preserve">https://iopscience.iop.org/book/978-1-627-05330-3</t>
  </si>
  <si>
    <t xml:space="preserve">Marco Lanzagorta</t>
  </si>
  <si>
    <t xml:space="preserve">US Naval Research Laboratory, USA</t>
  </si>
  <si>
    <t xml:space="preserve">Advanced Solid State Theory</t>
  </si>
  <si>
    <t xml:space="preserve">Pruschke, T</t>
  </si>
  <si>
    <t xml:space="preserve">978-1-62705-328-0</t>
  </si>
  <si>
    <t xml:space="preserve">978-1-62705-327-3</t>
  </si>
  <si>
    <t xml:space="preserve">10.1088/978-1-627-05328-0</t>
  </si>
  <si>
    <t xml:space="preserve">https://iopscience.iop.org/book/978-1-627-05328-0</t>
  </si>
  <si>
    <t xml:space="preserve">Jul-14</t>
  </si>
  <si>
    <t xml:space="preserve">Thomas Pruschke</t>
  </si>
  <si>
    <t xml:space="preserve">University of Göttingen, Germany</t>
  </si>
  <si>
    <t xml:space="preserve">Advanced Digital Imaging Laboratory Using MATLAB®</t>
  </si>
  <si>
    <t xml:space="preserve">Yaroslavsky, L P</t>
  </si>
  <si>
    <t xml:space="preserve">978-0-7503-1050-5</t>
  </si>
  <si>
    <t xml:space="preserve">978-0-7503-1051-2</t>
  </si>
  <si>
    <t xml:space="preserve">10.1088/978-0-750-31050-5</t>
  </si>
  <si>
    <t xml:space="preserve">https://iopscience.iop.org/book/978-0-750-31050-5</t>
  </si>
  <si>
    <t xml:space="preserve">Leonid P Yaroslavsky</t>
  </si>
  <si>
    <t xml:space="preserve">Tel Aviv University, Israel</t>
  </si>
  <si>
    <t xml:space="preserve">Principles and Applications of Fourier Optics</t>
  </si>
  <si>
    <t xml:space="preserve">Tyson, R K</t>
  </si>
  <si>
    <t xml:space="preserve">978-0-7503-1056-7</t>
  </si>
  <si>
    <t xml:space="preserve">978-0-7503-1057-4</t>
  </si>
  <si>
    <t xml:space="preserve">10.1088/978-0-750-31056-7</t>
  </si>
  <si>
    <t xml:space="preserve">https://iopscience.iop.org/book/978-0-750-31056-7</t>
  </si>
  <si>
    <t xml:space="preserve">Optics and photonics</t>
  </si>
  <si>
    <t xml:space="preserve">Aug-14</t>
  </si>
  <si>
    <t xml:space="preserve">Robert K Tyson</t>
  </si>
  <si>
    <t xml:space="preserve">The University of North Carolina at Charlotte, USA</t>
  </si>
  <si>
    <t xml:space="preserve">Advances in Thermodynamics of the van der Waals Fluid</t>
  </si>
  <si>
    <t xml:space="preserve">Johnston, D C</t>
  </si>
  <si>
    <t xml:space="preserve">978-1-62705-532-1</t>
  </si>
  <si>
    <t xml:space="preserve">978-1-62705-531-4</t>
  </si>
  <si>
    <t xml:space="preserve">10.1088/978-1-627-05532-1</t>
  </si>
  <si>
    <t xml:space="preserve">https://iopscience.iop.org/book/978-1-627-05532-1</t>
  </si>
  <si>
    <t xml:space="preserve">Atomic and molecular physics</t>
  </si>
  <si>
    <t xml:space="preserve">Sep-14</t>
  </si>
  <si>
    <t xml:space="preserve">David C Johnston</t>
  </si>
  <si>
    <t xml:space="preserve">Iowa State University, USA</t>
  </si>
  <si>
    <t xml:space="preserve">Molecular Photophysics and Spectroscopy</t>
  </si>
  <si>
    <t xml:space="preserve">Andrews, D L</t>
  </si>
  <si>
    <t xml:space="preserve">978-1-62705-288-7</t>
  </si>
  <si>
    <t xml:space="preserve">978-1-62705-287-0</t>
  </si>
  <si>
    <t xml:space="preserve">10.1088/978-1-627-05288-7</t>
  </si>
  <si>
    <t xml:space="preserve">https://iopscience.iop.org/book/978-1-627-05288-7</t>
  </si>
  <si>
    <t xml:space="preserve">David L Andrews</t>
  </si>
  <si>
    <t xml:space="preserve">University of East Anglia, Norwich, UK</t>
  </si>
  <si>
    <t xml:space="preserve">Ultrafast Spectroscopy — Quantum information and wavepackets</t>
  </si>
  <si>
    <t xml:space="preserve">Aspuru-Guzik, A n</t>
  </si>
  <si>
    <t xml:space="preserve">978-0-7503-1062-8</t>
  </si>
  <si>
    <t xml:space="preserve">978-0-7503-1063-5</t>
  </si>
  <si>
    <t xml:space="preserve">10.1088/978-0-750-31062-8</t>
  </si>
  <si>
    <t xml:space="preserve">https://iopscience.iop.org/book/978-0-750-31062-8</t>
  </si>
  <si>
    <t xml:space="preserve">Alán Aspuru-Guzik</t>
  </si>
  <si>
    <t xml:space="preserve">Joel Yuen-Zhou</t>
  </si>
  <si>
    <t xml:space="preserve">Jacob J Krich</t>
  </si>
  <si>
    <t xml:space="preserve">Ivan Kassal</t>
  </si>
  <si>
    <t xml:space="preserve">Allan S Johnson</t>
  </si>
  <si>
    <t xml:space="preserve">Harvard University, USA</t>
  </si>
  <si>
    <t xml:space="preserve">Massachussets Institute of Technology, USA</t>
  </si>
  <si>
    <t xml:space="preserve">University of Ottawa, Canada</t>
  </si>
  <si>
    <t xml:space="preserve">The University of Queensland, Australia</t>
  </si>
  <si>
    <t xml:space="preserve">Imperial College, UK</t>
  </si>
  <si>
    <t xml:space="preserve">Modelling Physics with Microsoft Excel®</t>
  </si>
  <si>
    <t xml:space="preserve">978-1-62705-419-5</t>
  </si>
  <si>
    <t xml:space="preserve">978-1-62705-418-8</t>
  </si>
  <si>
    <t xml:space="preserve">10.1088/978-1-627-05419-5</t>
  </si>
  <si>
    <t xml:space="preserve">https://iopscience.iop.org/book/978-1-627-05419-5</t>
  </si>
  <si>
    <t xml:space="preserve">Oct-14</t>
  </si>
  <si>
    <t xml:space="preserve">A Short Course on Relativistic Heavy Ion Collisions</t>
  </si>
  <si>
    <t xml:space="preserve">Chaudhuri, A K</t>
  </si>
  <si>
    <t xml:space="preserve">978-0-7503-1060-4</t>
  </si>
  <si>
    <t xml:space="preserve">978-0-7503-1061-1</t>
  </si>
  <si>
    <t xml:space="preserve">10.1088/978-0-750-31060-4</t>
  </si>
  <si>
    <t xml:space="preserve">https://iopscience.iop.org/book/978-0-750-31060-4</t>
  </si>
  <si>
    <t xml:space="preserve">Particle and nuclear physics</t>
  </si>
  <si>
    <t xml:space="preserve">Asis Kumar Chaudhuri</t>
  </si>
  <si>
    <t xml:space="preserve">Variable Energy Cyclotron Centre, India</t>
  </si>
  <si>
    <t xml:space="preserve">Motions of Celestial Bodies — Computer simulations</t>
  </si>
  <si>
    <t xml:space="preserve">Butikov, E</t>
  </si>
  <si>
    <t xml:space="preserve">978-0-7503-1100-7</t>
  </si>
  <si>
    <t xml:space="preserve">978-0-7503-1101-4</t>
  </si>
  <si>
    <t xml:space="preserve">10.1088/978-0-750-31100-7</t>
  </si>
  <si>
    <t xml:space="preserve">https://iopscience.iop.org/book/978-0-750-31100-7</t>
  </si>
  <si>
    <t xml:space="preserve">Eugene Butikov</t>
  </si>
  <si>
    <t xml:space="preserve">St Petersburg State University, Russia</t>
  </si>
  <si>
    <t xml:space="preserve">Introduction to the Physics of the Cryosphere</t>
  </si>
  <si>
    <t xml:space="preserve">Sandells, M</t>
  </si>
  <si>
    <t xml:space="preserve">978-1-62705-303-7</t>
  </si>
  <si>
    <t xml:space="preserve">978-1-62705-302-0</t>
  </si>
  <si>
    <t xml:space="preserve">10.1088/978-1-6270-5303-7</t>
  </si>
  <si>
    <t xml:space="preserve">https://iopscience.iop.org/book/978-1-6270-5303-7</t>
  </si>
  <si>
    <t xml:space="preserve">Nov-14</t>
  </si>
  <si>
    <t xml:space="preserve">Melody Sandells</t>
  </si>
  <si>
    <t xml:space="preserve">Daniela Flocco</t>
  </si>
  <si>
    <t xml:space="preserve">University of Reading, UK</t>
  </si>
  <si>
    <t xml:space="preserve">Physics of the Atmosphere</t>
  </si>
  <si>
    <t xml:space="preserve">Caballero, R</t>
  </si>
  <si>
    <t xml:space="preserve">978-0-7503-1052-9</t>
  </si>
  <si>
    <t xml:space="preserve">978-0-7503-1053-6</t>
  </si>
  <si>
    <t xml:space="preserve">10.1088/978-0-7503-1052-9</t>
  </si>
  <si>
    <t xml:space="preserve">https://iopscience.iop.org/book/978-0-7503-1052-9</t>
  </si>
  <si>
    <t xml:space="preserve">Rodrigo Caballero</t>
  </si>
  <si>
    <t xml:space="preserve">Stockholm University, Sweden</t>
  </si>
  <si>
    <t xml:space="preserve">Analysis of the Alkali Metal Diatomic Spectra — Using molecular beams and ultracold molecules</t>
  </si>
  <si>
    <t xml:space="preserve">Kim, J</t>
  </si>
  <si>
    <t xml:space="preserve">978-1-62705-678-6</t>
  </si>
  <si>
    <t xml:space="preserve">978-0-7503-2770-1</t>
  </si>
  <si>
    <t xml:space="preserve">10.1088/978-1-6270-5678-6</t>
  </si>
  <si>
    <t xml:space="preserve">https://iopscience.iop.org/book/978-1-6270-5678-6</t>
  </si>
  <si>
    <t xml:space="preserve">Dec-14</t>
  </si>
  <si>
    <t xml:space="preserve">Jin-Tae Kim</t>
  </si>
  <si>
    <t xml:space="preserve">Bongsoo Kim</t>
  </si>
  <si>
    <t xml:space="preserve">William C Stwalley</t>
  </si>
  <si>
    <t xml:space="preserve">Chosun University, Korea</t>
  </si>
  <si>
    <t xml:space="preserve">KAIST, Korea</t>
  </si>
  <si>
    <t xml:space="preserve">University of Connecticut, USA</t>
  </si>
  <si>
    <t xml:space="preserve">Classical Theory of Free-Electron Lasers</t>
  </si>
  <si>
    <t xml:space="preserve">Szarmes, E B</t>
  </si>
  <si>
    <t xml:space="preserve">978-1-62705-573-4</t>
  </si>
  <si>
    <t xml:space="preserve">978-1-62705-572-7</t>
  </si>
  <si>
    <t xml:space="preserve">10.1088/978-1-6270-5573-4</t>
  </si>
  <si>
    <t xml:space="preserve">https://iopscience.iop.org/book/978-1-6270-5573-4</t>
  </si>
  <si>
    <t xml:space="preserve">Eric B Szarmes</t>
  </si>
  <si>
    <t xml:space="preserve">University of Hawaii at Mãnoa, Honolulu</t>
  </si>
  <si>
    <t xml:space="preserve">From Newton to Einstein — Ask the physicist about mechanics and relativity</t>
  </si>
  <si>
    <t xml:space="preserve">Baker, F T</t>
  </si>
  <si>
    <t xml:space="preserve">978-1-62705-497-3</t>
  </si>
  <si>
    <t xml:space="preserve">978-1-62705-496-6</t>
  </si>
  <si>
    <t xml:space="preserve">10.1088/978-1-6270-5497-3</t>
  </si>
  <si>
    <t xml:space="preserve">https://iopscience.iop.org/book/978-1-6270-5497-3</t>
  </si>
  <si>
    <t xml:space="preserve">Classical physics</t>
  </si>
  <si>
    <t xml:space="preserve">F Todd Baker</t>
  </si>
  <si>
    <t xml:space="preserve">University of Georgia, USA</t>
  </si>
  <si>
    <t xml:space="preserve">Liquid Crystals Through Experiments</t>
  </si>
  <si>
    <t xml:space="preserve">Čepič, M</t>
  </si>
  <si>
    <t xml:space="preserve">978-1-62705-300-6</t>
  </si>
  <si>
    <t xml:space="preserve">978-1-62705-299-3</t>
  </si>
  <si>
    <t xml:space="preserve">10.1088/978-1-6270-5300-6</t>
  </si>
  <si>
    <t xml:space="preserve">https://iopscience.iop.org/book/978-1-6270-5300-6</t>
  </si>
  <si>
    <t xml:space="preserve">Mojca Čepič</t>
  </si>
  <si>
    <t xml:space="preserve">University of Ljubljana, Slovenia</t>
  </si>
  <si>
    <t xml:space="preserve">The Tao of Microelectronics</t>
  </si>
  <si>
    <t xml:space="preserve">Zhang, Y</t>
  </si>
  <si>
    <t xml:space="preserve">978-1-62705-453-9</t>
  </si>
  <si>
    <t xml:space="preserve">978-1-62705-452-2</t>
  </si>
  <si>
    <t xml:space="preserve">10.1088/978-1-6270-5453-9</t>
  </si>
  <si>
    <t xml:space="preserve">https://iopscience.iop.org/book/978-1-6270-5453-9</t>
  </si>
  <si>
    <t xml:space="preserve">Yumin Zhang</t>
  </si>
  <si>
    <t xml:space="preserve">Southeast Missouri State University, USA</t>
  </si>
  <si>
    <t xml:space="preserve">An Introduction to Elementary Particle Phenomenology</t>
  </si>
  <si>
    <t xml:space="preserve">Ratcliffe, P G</t>
  </si>
  <si>
    <t xml:space="preserve">978-0-7503-1072-7</t>
  </si>
  <si>
    <t xml:space="preserve">978-0-7503-1073-4</t>
  </si>
  <si>
    <t xml:space="preserve">10.1088/978-0-7503-1072-7</t>
  </si>
  <si>
    <t xml:space="preserve">https://iopscience.iop.org/book/978-0-7503-1072-7</t>
  </si>
  <si>
    <t xml:space="preserve">Philip G Ratcliffe</t>
  </si>
  <si>
    <t xml:space="preserve">University of Insubria, Italy</t>
  </si>
  <si>
    <t xml:space="preserve">Scientific Basis of the Royal College of Radiologists Fellowship — Illustrated questions and answers</t>
  </si>
  <si>
    <t xml:space="preserve">Sperrin, M</t>
  </si>
  <si>
    <t xml:space="preserve">978-0-7503-1058-1</t>
  </si>
  <si>
    <t xml:space="preserve">978-0-7503-1059-8</t>
  </si>
  <si>
    <t xml:space="preserve">10.1088/978-0-7503-1058-1</t>
  </si>
  <si>
    <t xml:space="preserve">https://iopscience.iop.org/book/978-0-7503-1058-1</t>
  </si>
  <si>
    <t xml:space="preserve">Medical physics and biophysics</t>
  </si>
  <si>
    <t xml:space="preserve">Malcolm Sperrin</t>
  </si>
  <si>
    <t xml:space="preserve">John Winder</t>
  </si>
  <si>
    <t xml:space="preserve">Oxford University Hospitals, Oxford, UK</t>
  </si>
  <si>
    <t xml:space="preserve">RJ Imaging, Belfast, UK</t>
  </si>
  <si>
    <t xml:space="preserve">Symmetry and Collective Fluctuations in Evolutionary Games</t>
  </si>
  <si>
    <t xml:space="preserve">Smith, E</t>
  </si>
  <si>
    <t xml:space="preserve">IOP Expanding Physics: Release 2</t>
  </si>
  <si>
    <t xml:space="preserve">978-0-7503-1137-3</t>
  </si>
  <si>
    <t xml:space="preserve">978-0-7503-1138-0</t>
  </si>
  <si>
    <t xml:space="preserve">10.1088/978-0-7503-1137-3</t>
  </si>
  <si>
    <t xml:space="preserve">https://iopscience.iop.org/book/978-0-7503-1137-3</t>
  </si>
  <si>
    <t xml:space="preserve">Feb-15</t>
  </si>
  <si>
    <t xml:space="preserve">Eric Smith</t>
  </si>
  <si>
    <t xml:space="preserve">Supriya Krishnamurthy</t>
  </si>
  <si>
    <t xml:space="preserve">Santa Fe Institute, USA, and George Mason University, USA</t>
  </si>
  <si>
    <t xml:space="preserve">New Technologies for Smart Grid Operation</t>
  </si>
  <si>
    <t xml:space="preserve">Mak, S T</t>
  </si>
  <si>
    <t xml:space="preserve">978-0-7503-1158-8</t>
  </si>
  <si>
    <t xml:space="preserve">978-0-7503-1159-5</t>
  </si>
  <si>
    <t xml:space="preserve">10.1088/978-0-7503-1158-8</t>
  </si>
  <si>
    <t xml:space="preserve">https://iopscience.iop.org/book/978-0-7503-1158-8</t>
  </si>
  <si>
    <t xml:space="preserve">Sioe T Mak</t>
  </si>
  <si>
    <t xml:space="preserve">Senior Consultant, ESTA International, USA</t>
  </si>
  <si>
    <t xml:space="preserve">Quantitative Core Level Photoelectron Spectroscopy — A primer</t>
  </si>
  <si>
    <t xml:space="preserve">Santana, J A C</t>
  </si>
  <si>
    <t xml:space="preserve">978-1-62705-306-8</t>
  </si>
  <si>
    <t xml:space="preserve">978-1-62705-305-1</t>
  </si>
  <si>
    <t xml:space="preserve">10.1088/978-1-6270-5306-8</t>
  </si>
  <si>
    <t xml:space="preserve">https://iopscience.iop.org/book/978-1-6270-5306-8</t>
  </si>
  <si>
    <t xml:space="preserve">Mar-15</t>
  </si>
  <si>
    <t xml:space="preserve">Juan A Colón Santana</t>
  </si>
  <si>
    <t xml:space="preserve">Northern Illinois University, USA</t>
  </si>
  <si>
    <t xml:space="preserve">Designing Hybrid Nanoparticles</t>
  </si>
  <si>
    <t xml:space="preserve">Benelmekki, M</t>
  </si>
  <si>
    <t xml:space="preserve">IOP Concise Physics: Release 2</t>
  </si>
  <si>
    <t xml:space="preserve">978-1-62705-469-0</t>
  </si>
  <si>
    <t xml:space="preserve">978-1-62705-468-3</t>
  </si>
  <si>
    <t xml:space="preserve">10.1088/978-1-6270-5469-0</t>
  </si>
  <si>
    <t xml:space="preserve">https://iopscience.iop.org/book/978-1-6270-5469-0</t>
  </si>
  <si>
    <t xml:space="preserve">Apr-15</t>
  </si>
  <si>
    <t xml:space="preserve">Maria Benelmekki</t>
  </si>
  <si>
    <t xml:space="preserve">Okinawa Institute of Science and Technology, Japan</t>
  </si>
  <si>
    <t xml:space="preserve">Nuclear and Particle Physics</t>
  </si>
  <si>
    <t xml:space="preserve">Amsler, C</t>
  </si>
  <si>
    <t xml:space="preserve">978-0-7503-1140-3</t>
  </si>
  <si>
    <t xml:space="preserve">978-0-7503-1141-0</t>
  </si>
  <si>
    <t xml:space="preserve">10.1088/978-0-7503-1140-3</t>
  </si>
  <si>
    <t xml:space="preserve">https://iopscience.iop.org/book/978-0-7503-1140-3</t>
  </si>
  <si>
    <t xml:space="preserve">May-15</t>
  </si>
  <si>
    <t xml:space="preserve">Claude Amsler</t>
  </si>
  <si>
    <t xml:space="preserve">University of Bern, Switzerland</t>
  </si>
  <si>
    <t xml:space="preserve">Atomic Bomb: The Story of the Manhattan Project — How nuclear physics became a global geopolitical game-changer</t>
  </si>
  <si>
    <t xml:space="preserve">Reed, B C</t>
  </si>
  <si>
    <t xml:space="preserve">978-1-62705-991-6</t>
  </si>
  <si>
    <t xml:space="preserve">978-1-62705-990-9</t>
  </si>
  <si>
    <t xml:space="preserve">10.1088/978-1-6270-5991-6</t>
  </si>
  <si>
    <t xml:space="preserve">https://iopscience.iop.org/book/978-1-6270-5991-6</t>
  </si>
  <si>
    <t xml:space="preserve">Culture, history and society</t>
  </si>
  <si>
    <t xml:space="preserve">Jun-15</t>
  </si>
  <si>
    <t xml:space="preserve">Bruce Cameron Reed</t>
  </si>
  <si>
    <t xml:space="preserve">Alma College, USA</t>
  </si>
  <si>
    <t xml:space="preserve">Atoms and Photons and Quanta, Oh My! — Ask the physicist about atomic, nuclear and quantum physics</t>
  </si>
  <si>
    <t xml:space="preserve">978-1-62705-939-8</t>
  </si>
  <si>
    <t xml:space="preserve">978-1-62705-938-1</t>
  </si>
  <si>
    <t xml:space="preserve">10.1088/978-1-6270-5939-8</t>
  </si>
  <si>
    <t xml:space="preserve">https://iopscience.iop.org/book/978-1-6270-5939-8</t>
  </si>
  <si>
    <t xml:space="preserve">Python and Matplotlib Essentials for Scientists and Engineers</t>
  </si>
  <si>
    <t xml:space="preserve">Wood, M A</t>
  </si>
  <si>
    <t xml:space="preserve">978-1-62705-620-5</t>
  </si>
  <si>
    <t xml:space="preserve">978-1-62705-619-9</t>
  </si>
  <si>
    <t xml:space="preserve">10.1088/978-1-6270-5620-5</t>
  </si>
  <si>
    <t xml:space="preserve">https://iopscience.iop.org/book/978-1-6270-5620-5</t>
  </si>
  <si>
    <t xml:space="preserve">Matt A Wood</t>
  </si>
  <si>
    <t xml:space="preserve">Texas A&amp;M University-Commerce, USA</t>
  </si>
  <si>
    <t xml:space="preserve">Kinematic Labs with Mobile Devices</t>
  </si>
  <si>
    <t xml:space="preserve">Kinser, J M</t>
  </si>
  <si>
    <t xml:space="preserve">978-1-62705-628-1</t>
  </si>
  <si>
    <t xml:space="preserve">978-1-62705-627-4</t>
  </si>
  <si>
    <t xml:space="preserve">10.1088/978-1-6270-5628-1</t>
  </si>
  <si>
    <t xml:space="preserve">https://iopscience.iop.org/book/978-1-6270-5628-1</t>
  </si>
  <si>
    <t xml:space="preserve">Education and outreach</t>
  </si>
  <si>
    <t xml:space="preserve">Jul-15</t>
  </si>
  <si>
    <t xml:space="preserve">Jason M Kinser</t>
  </si>
  <si>
    <t xml:space="preserve">George Mason University, USA</t>
  </si>
  <si>
    <t xml:space="preserve">Modern Analytical Electromagnetic Homogenization</t>
  </si>
  <si>
    <t xml:space="preserve">Mackay, T G</t>
  </si>
  <si>
    <t xml:space="preserve">978-1-62705-427-0</t>
  </si>
  <si>
    <t xml:space="preserve">978-1-62705-426-3</t>
  </si>
  <si>
    <t xml:space="preserve">10.1088/978-1-6270-5427-0</t>
  </si>
  <si>
    <t xml:space="preserve">https://iopscience.iop.org/book/978-1-6270-5427-0</t>
  </si>
  <si>
    <t xml:space="preserve">Tom G Mackay</t>
  </si>
  <si>
    <t xml:space="preserve">Akhlesh Lakhtakia</t>
  </si>
  <si>
    <t xml:space="preserve">University of Edinburgh, UK</t>
  </si>
  <si>
    <t xml:space="preserve">Penn State University, USA</t>
  </si>
  <si>
    <t xml:space="preserve">Evolutionary Dynamics — The mathematics of genes and traits</t>
  </si>
  <si>
    <t xml:space="preserve">van den Berg, H</t>
  </si>
  <si>
    <t xml:space="preserve">978-0-7503-1094-9</t>
  </si>
  <si>
    <t xml:space="preserve">978-0-7503-1095-6</t>
  </si>
  <si>
    <t xml:space="preserve">10.1088/978-0-7503-1094-9</t>
  </si>
  <si>
    <t xml:space="preserve">https://iopscience.iop.org/book/978-0-7503-1094-9</t>
  </si>
  <si>
    <t xml:space="preserve">Hugo van den Berg</t>
  </si>
  <si>
    <t xml:space="preserve">University of Warwick, UK</t>
  </si>
  <si>
    <t xml:space="preserve">Transport in Semiconductor Mesoscopic Devices</t>
  </si>
  <si>
    <t xml:space="preserve">978-0-7503-1103-8</t>
  </si>
  <si>
    <t xml:space="preserve">978-0-7503-1102-1</t>
  </si>
  <si>
    <t xml:space="preserve">10.1088/978-0-7503-1103-8</t>
  </si>
  <si>
    <t xml:space="preserve">https://iopscience.iop.org/book/978-0-7503-1103-8</t>
  </si>
  <si>
    <t xml:space="preserve">Aug-15</t>
  </si>
  <si>
    <t xml:space="preserve">Infrared Imaging — A casebook in clinical medicine</t>
  </si>
  <si>
    <t xml:space="preserve">Ring, F</t>
  </si>
  <si>
    <t xml:space="preserve">978-0-7503-1143-4</t>
  </si>
  <si>
    <t xml:space="preserve">978-0-7503-1144-1</t>
  </si>
  <si>
    <t xml:space="preserve">10.1088/978-0-7503-1143-4</t>
  </si>
  <si>
    <t xml:space="preserve">https://iopscience.iop.org/book/978-0-7503-1143-4</t>
  </si>
  <si>
    <t xml:space="preserve">Sep-15</t>
  </si>
  <si>
    <t xml:space="preserve">Francis Ring</t>
  </si>
  <si>
    <t xml:space="preserve">Anna Jung</t>
  </si>
  <si>
    <t xml:space="preserve">Janusz Zuber</t>
  </si>
  <si>
    <t xml:space="preserve">Allen John</t>
  </si>
  <si>
    <t xml:space="preserve">Kurt Amsler</t>
  </si>
  <si>
    <t xml:space="preserve">K Bilska</t>
  </si>
  <si>
    <t xml:space="preserve">University of Glamorgan, UK</t>
  </si>
  <si>
    <t xml:space="preserve">Military Institute of Medicine in Warsaw, Poland</t>
  </si>
  <si>
    <t xml:space="preserve">Physics of Cancer</t>
  </si>
  <si>
    <t xml:space="preserve">Mierke, C T</t>
  </si>
  <si>
    <t xml:space="preserve">978-0-7503-1134-2</t>
  </si>
  <si>
    <t xml:space="preserve">978-0-7503-1135-9</t>
  </si>
  <si>
    <t xml:space="preserve">10.1088/978-0-7503-1134-2</t>
  </si>
  <si>
    <t xml:space="preserve">https://iopscience.iop.org/book/978-0-7503-1134-2</t>
  </si>
  <si>
    <t xml:space="preserve">Claudia Tanja Mierke</t>
  </si>
  <si>
    <t xml:space="preserve">University of Leipzig</t>
  </si>
  <si>
    <t xml:space="preserve">Nonlinear Optics of Photonic Crystals and Meta-Materials</t>
  </si>
  <si>
    <t xml:space="preserve">McGurn, A R</t>
  </si>
  <si>
    <t xml:space="preserve">978-1-68174-107-9</t>
  </si>
  <si>
    <t xml:space="preserve">978-1-68174-043-0</t>
  </si>
  <si>
    <t xml:space="preserve">10.1088/978-1-6817-4107-9</t>
  </si>
  <si>
    <t xml:space="preserve">https://iopscience.iop.org/book/978-1-6817-4107-9</t>
  </si>
  <si>
    <t xml:space="preserve">Arthur R McGurn</t>
  </si>
  <si>
    <t xml:space="preserve">Western Michigan University, USA</t>
  </si>
  <si>
    <t xml:space="preserve">Introduction to Focused Ion Beam Nanometrology</t>
  </si>
  <si>
    <t xml:space="preserve">Cox, D C</t>
  </si>
  <si>
    <t xml:space="preserve">978-1-68174-084-3</t>
  </si>
  <si>
    <t xml:space="preserve">978-1-68174-020-1</t>
  </si>
  <si>
    <t xml:space="preserve">10.1088/978-1-6817-4084-3</t>
  </si>
  <si>
    <t xml:space="preserve">https://iopscience.iop.org/book/978-1-6817-4084-3</t>
  </si>
  <si>
    <t xml:space="preserve">Oct-15</t>
  </si>
  <si>
    <t xml:space="preserve">David C Cox</t>
  </si>
  <si>
    <t xml:space="preserve">National Physical Laboratory, UK, and University of Guildford, UK</t>
  </si>
  <si>
    <t xml:space="preserve">Organ Printing</t>
  </si>
  <si>
    <t xml:space="preserve">Lee, J</t>
  </si>
  <si>
    <t xml:space="preserve">978-1-68174-079-9</t>
  </si>
  <si>
    <t xml:space="preserve">978-0-7503-2796-1</t>
  </si>
  <si>
    <t xml:space="preserve">10.1088/978-1-6817-4079-9</t>
  </si>
  <si>
    <t xml:space="preserve">https://iopscience.iop.org/book/978-1-6817-4079-9</t>
  </si>
  <si>
    <t xml:space="preserve">Jung-Seob Lee</t>
  </si>
  <si>
    <t xml:space="preserve">Falguni Pati</t>
  </si>
  <si>
    <t xml:space="preserve">Jin Woo Jung</t>
  </si>
  <si>
    <t xml:space="preserve">Jinah Jang</t>
  </si>
  <si>
    <t xml:space="preserve">Jeong Hun Park</t>
  </si>
  <si>
    <t xml:space="preserve">Dong-Woo Cho</t>
  </si>
  <si>
    <t xml:space="preserve">Pohang University of Science and Technology (POSTECH), Pohang, South Korea</t>
  </si>
  <si>
    <t xml:space="preserve">Indian Institute of Technology Hyderabad, Telangana, India</t>
  </si>
  <si>
    <t xml:space="preserve">Classical Field Theory and the Stress–Energy Tensor</t>
  </si>
  <si>
    <t xml:space="preserve">Swanson, M S</t>
  </si>
  <si>
    <t xml:space="preserve">978-1-68174-121-5</t>
  </si>
  <si>
    <t xml:space="preserve">978-1-68174-057-7</t>
  </si>
  <si>
    <t xml:space="preserve">10.1088/978-1-6817-4121-5</t>
  </si>
  <si>
    <t xml:space="preserve">https://iopscience.iop.org/book/978-1-6817-4121-5</t>
  </si>
  <si>
    <t xml:space="preserve">Mark S Swanson</t>
  </si>
  <si>
    <t xml:space="preserve">Emeritus Professor of Physics,  University of Connecticut, Connecticut, USA</t>
  </si>
  <si>
    <t xml:space="preserve">Dark Matter in the Universe</t>
  </si>
  <si>
    <t xml:space="preserve">Seigar, M S</t>
  </si>
  <si>
    <t xml:space="preserve">978-1-68174-118-5</t>
  </si>
  <si>
    <t xml:space="preserve">978-1-68174-054-6</t>
  </si>
  <si>
    <t xml:space="preserve">10.1088/978-1-6817-4118-5</t>
  </si>
  <si>
    <t xml:space="preserve">https://iopscience.iop.org/book/978-1-6817-4118-5</t>
  </si>
  <si>
    <t xml:space="preserve">Marc S Seigar</t>
  </si>
  <si>
    <t xml:space="preserve">University of Minnesota, Duluth, USA</t>
  </si>
  <si>
    <t xml:space="preserve">Nanometrology Using the Transmission Electron Microscope</t>
  </si>
  <si>
    <t xml:space="preserve">Stolojan, V</t>
  </si>
  <si>
    <t xml:space="preserve">978-1-68174-120-8</t>
  </si>
  <si>
    <t xml:space="preserve">978-1-68174-056-0</t>
  </si>
  <si>
    <t xml:space="preserve">10.1088/978-1-6817-4120-8</t>
  </si>
  <si>
    <t xml:space="preserve">https://iopscience.iop.org/book/978-1-6817-4120-8</t>
  </si>
  <si>
    <t xml:space="preserve">Vlad Stolojan</t>
  </si>
  <si>
    <t xml:space="preserve">University of Surrey, UK</t>
  </si>
  <si>
    <t xml:space="preserve">An Introduction to Time-of-Flight Secondary Ion Mass Spectrometry (ToF-SIMS) and its Application to Materials Science</t>
  </si>
  <si>
    <t xml:space="preserve">Fearn, S</t>
  </si>
  <si>
    <t xml:space="preserve">978-1-68174-088-1</t>
  </si>
  <si>
    <t xml:space="preserve">978-1-68174-024-9</t>
  </si>
  <si>
    <t xml:space="preserve">10.1088/978-1-6817-4088-1</t>
  </si>
  <si>
    <t xml:space="preserve">https://iopscience.iop.org/book/978-1-6817-4088-1</t>
  </si>
  <si>
    <t xml:space="preserve">Sarah Fearn</t>
  </si>
  <si>
    <t xml:space="preserve">Key Nuclear Reaction Experiments — Discoveries and consequences</t>
  </si>
  <si>
    <t xml:space="preserve">Paetz gen. Schieck, H</t>
  </si>
  <si>
    <t xml:space="preserve">978-0-7503-1173-1</t>
  </si>
  <si>
    <t xml:space="preserve">978-0-7503-1174-8</t>
  </si>
  <si>
    <t xml:space="preserve">10.1088/978-0-7503-1173-1</t>
  </si>
  <si>
    <t xml:space="preserve">https://iopscience.iop.org/book/978-0-7503-1173-1</t>
  </si>
  <si>
    <t xml:space="preserve">Hans Paetz gen. Schieck</t>
  </si>
  <si>
    <t xml:space="preserve">University of Cologne, Germany</t>
  </si>
  <si>
    <t xml:space="preserve">Quantum Statistical Mechanics — Equilibrium and non-equilibrium theory from first principles</t>
  </si>
  <si>
    <t xml:space="preserve">Attard, P</t>
  </si>
  <si>
    <t xml:space="preserve">978-0-7503-1188-5</t>
  </si>
  <si>
    <t xml:space="preserve">978-0-7503-1189-2</t>
  </si>
  <si>
    <t xml:space="preserve">10.1088/978-0-7503-1188-5</t>
  </si>
  <si>
    <t xml:space="preserve">https://iopscience.iop.org/book/978-0-7503-1188-5</t>
  </si>
  <si>
    <t xml:space="preserve">Phil Attard</t>
  </si>
  <si>
    <t xml:space="preserve">University of Sydney, Australia</t>
  </si>
  <si>
    <t xml:space="preserve">Physics of the Lorentz Group</t>
  </si>
  <si>
    <t xml:space="preserve">Başkal, S</t>
  </si>
  <si>
    <t xml:space="preserve">978-1-68174-254-0</t>
  </si>
  <si>
    <t xml:space="preserve">978-1-68174-190-1</t>
  </si>
  <si>
    <t xml:space="preserve">10.1088/978-1-6817-4254-0</t>
  </si>
  <si>
    <t xml:space="preserve">https://iopscience.iop.org/book/978-1-6817-4254-0</t>
  </si>
  <si>
    <t xml:space="preserve">Nov-15</t>
  </si>
  <si>
    <t xml:space="preserve">Sibel Başkal</t>
  </si>
  <si>
    <t xml:space="preserve">Young S Kim</t>
  </si>
  <si>
    <t xml:space="preserve">Marilyn E Noz</t>
  </si>
  <si>
    <t xml:space="preserve">Middle East Technical University, Ankara, Turkey</t>
  </si>
  <si>
    <t xml:space="preserve">University of Maryland, Maryland, USA</t>
  </si>
  <si>
    <t xml:space="preserve">New York University, New York, USA</t>
  </si>
  <si>
    <t xml:space="preserve">Quantum Mechanics</t>
  </si>
  <si>
    <t xml:space="preserve">Saleem, M</t>
  </si>
  <si>
    <t xml:space="preserve">978-0-7503-1206-6</t>
  </si>
  <si>
    <t xml:space="preserve">978-0-7503-1207-3</t>
  </si>
  <si>
    <t xml:space="preserve">10.1088/978-0-7503-1206-6</t>
  </si>
  <si>
    <t xml:space="preserve">https://iopscience.iop.org/book/978-0-7503-1206-6</t>
  </si>
  <si>
    <t xml:space="preserve">Mohammad Saleem</t>
  </si>
  <si>
    <t xml:space="preserve">Centre for High Energy Physics, Punjab University, Pakistan</t>
  </si>
  <si>
    <t xml:space="preserve">Dynamical Properties in Nanostructured and Low-Dimensional Materials</t>
  </si>
  <si>
    <t xml:space="preserve">Cottam, M G</t>
  </si>
  <si>
    <t xml:space="preserve">978-0-7503-1054-3</t>
  </si>
  <si>
    <t xml:space="preserve">978-0-7503-1055-0</t>
  </si>
  <si>
    <t xml:space="preserve">10.1088/978-0-7503-1054-3</t>
  </si>
  <si>
    <t xml:space="preserve">https://iopscience.iop.org/book/978-0-7503-1054-3</t>
  </si>
  <si>
    <t xml:space="preserve">Michael G Cottam</t>
  </si>
  <si>
    <t xml:space="preserve">University of Western Ontario, Canada</t>
  </si>
  <si>
    <t xml:space="preserve">After the War — Women in physics in the United States</t>
  </si>
  <si>
    <t xml:space="preserve">Howes, R H</t>
  </si>
  <si>
    <t xml:space="preserve">978-1-68174-094-2</t>
  </si>
  <si>
    <t xml:space="preserve">978-1-68174-030-0</t>
  </si>
  <si>
    <t xml:space="preserve">10.1088/978-1-6817-4094-2</t>
  </si>
  <si>
    <t xml:space="preserve">https://iopscience.iop.org/book/978-1-6817-4094-2</t>
  </si>
  <si>
    <t xml:space="preserve">Dec-15</t>
  </si>
  <si>
    <t xml:space="preserve">Ruth H Howes</t>
  </si>
  <si>
    <t xml:space="preserve">Caroline L Herzenberg</t>
  </si>
  <si>
    <t xml:space="preserve">Ball State University, USA</t>
  </si>
  <si>
    <t xml:space="preserve">Formerly at Argonne National Laboratory</t>
  </si>
  <si>
    <t xml:space="preserve">Computation in Science</t>
  </si>
  <si>
    <t xml:space="preserve">Hinsen, K</t>
  </si>
  <si>
    <t xml:space="preserve">978-1-68174-093-5</t>
  </si>
  <si>
    <t xml:space="preserve">978-1-68174-029-4</t>
  </si>
  <si>
    <t xml:space="preserve">10.1088/978-1-6817-4093-5</t>
  </si>
  <si>
    <t xml:space="preserve">https://iopscience.iop.org/book/978-1-6817-4093-5</t>
  </si>
  <si>
    <t xml:space="preserve">Konrad Hinsen</t>
  </si>
  <si>
    <t xml:space="preserve">Centre de Biophysique Moléculaire, CNRS Orléans, France</t>
  </si>
  <si>
    <t xml:space="preserve">Discrete Quantum Mechanics</t>
  </si>
  <si>
    <t xml:space="preserve">Williams, H T</t>
  </si>
  <si>
    <t xml:space="preserve">978-1-68174-125-3</t>
  </si>
  <si>
    <t xml:space="preserve">978-1-68174-061-4</t>
  </si>
  <si>
    <t xml:space="preserve">10.1088/978-1-6817-4125-3</t>
  </si>
  <si>
    <t xml:space="preserve">https://iopscience.iop.org/book/978-1-6817-4125-3</t>
  </si>
  <si>
    <t xml:space="preserve">H Thomas Williams</t>
  </si>
  <si>
    <t xml:space="preserve">Washington and Lee University, USA</t>
  </si>
  <si>
    <t xml:space="preserve">Elementary Cosmology — From Aristotle's Universe to the Big Bang and beyond</t>
  </si>
  <si>
    <t xml:space="preserve">Kolata, J J</t>
  </si>
  <si>
    <t xml:space="preserve">978-1-68174-100-0</t>
  </si>
  <si>
    <t xml:space="preserve">978-1-68174-036-2</t>
  </si>
  <si>
    <t xml:space="preserve">10.1088/978-1-6817-4100-0</t>
  </si>
  <si>
    <t xml:space="preserve">https://iopscience.iop.org/book/978-1-6817-4100-0</t>
  </si>
  <si>
    <t xml:space="preserve">James J Kolata</t>
  </si>
  <si>
    <t xml:space="preserve">University of Notre Dame, USA</t>
  </si>
  <si>
    <t xml:space="preserve">Order from Force — A natural history of the vacuum</t>
  </si>
  <si>
    <t xml:space="preserve">978-1-68174-241-0</t>
  </si>
  <si>
    <t xml:space="preserve">978-0-7503-2806-7</t>
  </si>
  <si>
    <t xml:space="preserve">10.1088/978-1-6817-4241-0</t>
  </si>
  <si>
    <t xml:space="preserve">https://iopscience.iop.org/book/978-1-6817-4241-0</t>
  </si>
  <si>
    <t xml:space="preserve">Smart External Stimulus-Responsive Nanocarriers for Drug and Gene Delivery</t>
  </si>
  <si>
    <t xml:space="preserve">Karimi, M</t>
  </si>
  <si>
    <t xml:space="preserve">978-1-68174-202-1</t>
  </si>
  <si>
    <t xml:space="preserve">978-1-68174-138-3</t>
  </si>
  <si>
    <t xml:space="preserve">10.1088/978-1-6817-4202-1</t>
  </si>
  <si>
    <t xml:space="preserve">https://iopscience.iop.org/book/978-1-6817-4202-1</t>
  </si>
  <si>
    <t xml:space="preserve">Mahdi Karimi</t>
  </si>
  <si>
    <t xml:space="preserve">Parham Sahandi Zangabad</t>
  </si>
  <si>
    <t xml:space="preserve">Amir Ghasemi</t>
  </si>
  <si>
    <t xml:space="preserve">Iran University of Medical Sciences, Tehran, Iran</t>
  </si>
  <si>
    <t xml:space="preserve">Sharif University of Technology, Iran</t>
  </si>
  <si>
    <t xml:space="preserve">Smart Internal Stimulus-Responsive Nanocarriers for Drug and Gene Delivery</t>
  </si>
  <si>
    <t xml:space="preserve">978-1-68174-257-1</t>
  </si>
  <si>
    <t xml:space="preserve">978-1-68174-256-4</t>
  </si>
  <si>
    <t xml:space="preserve">10.1088/978-1-6817-4257-1</t>
  </si>
  <si>
    <t xml:space="preserve">https://iopscience.iop.org/book/978-1-6817-4257-1</t>
  </si>
  <si>
    <t xml:space="preserve">Structure and Evolution of Single Stars — An introduction</t>
  </si>
  <si>
    <t xml:space="preserve">MacDonald, J</t>
  </si>
  <si>
    <t xml:space="preserve">978-1-68174-105-5</t>
  </si>
  <si>
    <t xml:space="preserve">978-1-68174-041-6</t>
  </si>
  <si>
    <t xml:space="preserve">10.1088/978-1-6817-4105-5</t>
  </si>
  <si>
    <t xml:space="preserve">https://iopscience.iop.org/book/978-1-6817-4105-5</t>
  </si>
  <si>
    <t xml:space="preserve">James MacDonald</t>
  </si>
  <si>
    <t xml:space="preserve">University of Delaware, USA</t>
  </si>
  <si>
    <t xml:space="preserve">The Embedding Method for Electronic Structure</t>
  </si>
  <si>
    <t xml:space="preserve">Inglesfield, J</t>
  </si>
  <si>
    <t xml:space="preserve">978-0-7503-1042-0</t>
  </si>
  <si>
    <t xml:space="preserve">978-0-7503-1043-7</t>
  </si>
  <si>
    <t xml:space="preserve">10.1088/978-0-7503-1042-0</t>
  </si>
  <si>
    <t xml:space="preserve">https://iopscience.iop.org/book/978-0-7503-1042-0</t>
  </si>
  <si>
    <t xml:space="preserve">John Inglesfield</t>
  </si>
  <si>
    <t xml:space="preserve">Cardiff University, Wales, UK</t>
  </si>
  <si>
    <t xml:space="preserve">Inverse Modeling — An introduction to the theory and methods of inverse problems and data assimilation</t>
  </si>
  <si>
    <t xml:space="preserve">Nakamura, G</t>
  </si>
  <si>
    <t xml:space="preserve">978-0-7503-1218-9</t>
  </si>
  <si>
    <t xml:space="preserve">978-0-7503-1219-6</t>
  </si>
  <si>
    <t xml:space="preserve">10.1088/978-0-7503-1218-9</t>
  </si>
  <si>
    <t xml:space="preserve">https://iopscience.iop.org/book/978-0-7503-1218-9</t>
  </si>
  <si>
    <t xml:space="preserve">Gen Nakamura</t>
  </si>
  <si>
    <t xml:space="preserve">Roland Potthast</t>
  </si>
  <si>
    <t xml:space="preserve">Hokkaido University Japan, and Inha University, South Korea</t>
  </si>
  <si>
    <t xml:space="preserve">University of Reading, UK, and German Meteorological Service</t>
  </si>
  <si>
    <t xml:space="preserve">Magnetic Excitations and Geometric Confinement — Theory and simulations</t>
  </si>
  <si>
    <t xml:space="preserve">Wysin, G M</t>
  </si>
  <si>
    <t xml:space="preserve">978-0-7503-1074-1</t>
  </si>
  <si>
    <t xml:space="preserve">978-0-7503-1075-8</t>
  </si>
  <si>
    <t xml:space="preserve">10.1088/978-0-7503-1074-1</t>
  </si>
  <si>
    <t xml:space="preserve">https://iopscience.iop.org/book/978-0-7503-1074-1</t>
  </si>
  <si>
    <t xml:space="preserve">Gary Matthew Wysin</t>
  </si>
  <si>
    <t xml:space="preserve">Kansas State University, USA</t>
  </si>
  <si>
    <t xml:space="preserve">Lectures on Selected Topics in Mathematical Physics: Elliptic Functions and Elliptic Integrals</t>
  </si>
  <si>
    <t xml:space="preserve">Schwalm, W A</t>
  </si>
  <si>
    <t xml:space="preserve">978-1-68174-230-4</t>
  </si>
  <si>
    <t xml:space="preserve">978-1-68174-166-6</t>
  </si>
  <si>
    <t xml:space="preserve">10.1088/978-1-6817-4230-4</t>
  </si>
  <si>
    <t xml:space="preserve">https://iopscience.iop.org/book/978-1-6817-4230-4</t>
  </si>
  <si>
    <t xml:space="preserve">William A Schwalm</t>
  </si>
  <si>
    <t xml:space="preserve">University of North Dakota, USA</t>
  </si>
  <si>
    <t xml:space="preserve">An Introduction to the Formalism of Quantum Information with Continuous Variables</t>
  </si>
  <si>
    <t xml:space="preserve">Navarrete-Benlloch, C</t>
  </si>
  <si>
    <t xml:space="preserve">978-1-68174-405-6</t>
  </si>
  <si>
    <t xml:space="preserve">978-1-68174-404-9</t>
  </si>
  <si>
    <t xml:space="preserve">10.1088/978-1-6817-4405-6</t>
  </si>
  <si>
    <t xml:space="preserve">https://iopscience.iop.org/book/978-1-6817-4405-6</t>
  </si>
  <si>
    <t xml:space="preserve">Jan-16</t>
  </si>
  <si>
    <t xml:space="preserve">Carlos Navarrete-Benlloch</t>
  </si>
  <si>
    <t xml:space="preserve">Max-Planck Institute of Quantum Optics (MPQ), Garching, Germany</t>
  </si>
  <si>
    <t xml:space="preserve">Networks on Networks — The physics of geobiology and geochemistry</t>
  </si>
  <si>
    <t xml:space="preserve">Hunt, A G</t>
  </si>
  <si>
    <t xml:space="preserve">978-1-68174-095-9</t>
  </si>
  <si>
    <t xml:space="preserve">978-1-68174-031-7</t>
  </si>
  <si>
    <t xml:space="preserve">10.1088/978-1-6817-4159-8</t>
  </si>
  <si>
    <t xml:space="preserve">https://iopscience.iop.org/book/978-1-6817-4095-9</t>
  </si>
  <si>
    <t xml:space="preserve">Allen G Hunt</t>
  </si>
  <si>
    <t xml:space="preserve">Stefano Manzoni</t>
  </si>
  <si>
    <t xml:space="preserve">Wright State University, USA</t>
  </si>
  <si>
    <t xml:space="preserve">The Search and Discovery of the Higgs Boson — A brief introduction to particle physics</t>
  </si>
  <si>
    <t xml:space="preserve">Castillo, L R F</t>
  </si>
  <si>
    <t xml:space="preserve">978-1-68174-078-2</t>
  </si>
  <si>
    <t xml:space="preserve">978-1-68174-014-0</t>
  </si>
  <si>
    <t xml:space="preserve">10.1088/978-1-6817-4078-2</t>
  </si>
  <si>
    <t xml:space="preserve">https://iopscience.iop.org/book/978-1-6817-4078-2</t>
  </si>
  <si>
    <t xml:space="preserve">Luis Roberto Flores Castillo</t>
  </si>
  <si>
    <t xml:space="preserve">The Chinese University of Hong Kong, Hong Kong</t>
  </si>
  <si>
    <t xml:space="preserve">Biophotonics: Vibrational Spectroscopic Diagnostics</t>
  </si>
  <si>
    <t xml:space="preserve">Baker, M J</t>
  </si>
  <si>
    <t xml:space="preserve">978-1-68174-071-3</t>
  </si>
  <si>
    <t xml:space="preserve">978-1-68174-007-2</t>
  </si>
  <si>
    <t xml:space="preserve">10.1088/978-1-6817-4071-3</t>
  </si>
  <si>
    <t xml:space="preserve">https://iopscience.iop.org/book/978-1-6817-4071-3</t>
  </si>
  <si>
    <t xml:space="preserve">Feb-16</t>
  </si>
  <si>
    <t xml:space="preserve">Matthew J Baker</t>
  </si>
  <si>
    <t xml:space="preserve">Katherine A. Hollywood</t>
  </si>
  <si>
    <t xml:space="preserve">Caryn S Hughes</t>
  </si>
  <si>
    <t xml:space="preserve">University of Strathclyde, UK</t>
  </si>
  <si>
    <t xml:space="preserve">University of Manchester, UK</t>
  </si>
  <si>
    <t xml:space="preserve">Capture and Relaxation in Self-Assembled Semiconductor Quantum Dots — The dot and its environment</t>
  </si>
  <si>
    <t xml:space="preserve">Ferreira, R</t>
  </si>
  <si>
    <t xml:space="preserve">978-1-68174-089-8</t>
  </si>
  <si>
    <t xml:space="preserve">978-1-68174-025-6</t>
  </si>
  <si>
    <t xml:space="preserve">10.1088/978-1-6817-4089-8</t>
  </si>
  <si>
    <t xml:space="preserve">https://iopscience.iop.org/book/978-1-6817-4089-8</t>
  </si>
  <si>
    <t xml:space="preserve">Robson Ferreira</t>
  </si>
  <si>
    <t xml:space="preserve">Gérald Bastard</t>
  </si>
  <si>
    <t xml:space="preserve">École Normale Supérieure, France</t>
  </si>
  <si>
    <t xml:space="preserve">Hadronic Jets — An introduction</t>
  </si>
  <si>
    <t xml:space="preserve">Banfi, A</t>
  </si>
  <si>
    <t xml:space="preserve">978-1-68174-073-7</t>
  </si>
  <si>
    <t xml:space="preserve">978-1-68174-009-6</t>
  </si>
  <si>
    <t xml:space="preserve">10.1088/978-1-6817-4073-7</t>
  </si>
  <si>
    <t xml:space="preserve">https://iopscience.iop.org/book/978-1-6817-4073-7</t>
  </si>
  <si>
    <t xml:space="preserve">Andrea Banfi</t>
  </si>
  <si>
    <t xml:space="preserve">University of Sussex, UK</t>
  </si>
  <si>
    <t xml:space="preserve">Electromagnetics in Magnetic Resonance Imaging — Physical principles, related applications, and ongoing developments</t>
  </si>
  <si>
    <t xml:space="preserve">Collins, C M</t>
  </si>
  <si>
    <t xml:space="preserve">978-1-68174-083-6</t>
  </si>
  <si>
    <t xml:space="preserve">978-1-68174-019-5</t>
  </si>
  <si>
    <t xml:space="preserve">10.1088/978-1-6817-4083-6</t>
  </si>
  <si>
    <t xml:space="preserve">https://iopscience.iop.org/book/978-1-6817-4083-6</t>
  </si>
  <si>
    <t xml:space="preserve">Mar-16</t>
  </si>
  <si>
    <t xml:space="preserve">Christopher M Collins</t>
  </si>
  <si>
    <t xml:space="preserve">Department of Radiology, New York University School of Medicine, USA</t>
  </si>
  <si>
    <t xml:space="preserve">Student Attitudes, Student Anxieties, and How to Address Them — A handbook for science teachers</t>
  </si>
  <si>
    <t xml:space="preserve">Kastrup, H</t>
  </si>
  <si>
    <t xml:space="preserve">978-1-68174-265-6</t>
  </si>
  <si>
    <t xml:space="preserve">978-0-7503-2818-0</t>
  </si>
  <si>
    <t xml:space="preserve">10.1088/978-1-6817-4265-6</t>
  </si>
  <si>
    <t xml:space="preserve">https://iopscience.iop.org/book/978-1-6817-4265-6</t>
  </si>
  <si>
    <t xml:space="preserve">Helge Kastrup</t>
  </si>
  <si>
    <t xml:space="preserve">Jeffry V Mallow</t>
  </si>
  <si>
    <t xml:space="preserve">University College Capital, Denmark</t>
  </si>
  <si>
    <t xml:space="preserve">Loyola University Chicago, USA</t>
  </si>
  <si>
    <t xml:space="preserve">The Midlife Crisis of the Nuclear Nonproliferation Treaty</t>
  </si>
  <si>
    <t xml:space="preserve">Pella, P</t>
  </si>
  <si>
    <t xml:space="preserve">978-1-68174-389-9</t>
  </si>
  <si>
    <t xml:space="preserve">978-0-7503-2819-7</t>
  </si>
  <si>
    <t xml:space="preserve">10.1088/978-1-6817-4389-9</t>
  </si>
  <si>
    <t xml:space="preserve">https://iopscience.iop.org/book/978-1-6817-4389-9</t>
  </si>
  <si>
    <t xml:space="preserve">Peter Pella</t>
  </si>
  <si>
    <t xml:space="preserve">Gettysburg College, USA</t>
  </si>
  <si>
    <t xml:space="preserve">Physics of Surface, Interface and Cluster Catalysis</t>
  </si>
  <si>
    <t xml:space="preserve">Kasai, H</t>
  </si>
  <si>
    <t xml:space="preserve">978-0-7503-1164-9</t>
  </si>
  <si>
    <t xml:space="preserve">978-0-7503-1165-6</t>
  </si>
  <si>
    <t xml:space="preserve">10.1088/978-0-7503-1164-9</t>
  </si>
  <si>
    <t xml:space="preserve">https://iopscience.iop.org/book/978-0-7503-1164-9</t>
  </si>
  <si>
    <t xml:space="preserve">Hideaki Kasai</t>
  </si>
  <si>
    <t xml:space="preserve">Mary Clare Sison Escaño</t>
  </si>
  <si>
    <t xml:space="preserve">Predrag Lazic</t>
  </si>
  <si>
    <t xml:space="preserve">Yuji Kunisada</t>
  </si>
  <si>
    <t xml:space="preserve">Matthew Thomas Darby</t>
  </si>
  <si>
    <t xml:space="preserve">Simone Piccinin</t>
  </si>
  <si>
    <t xml:space="preserve">Osaka University, Japan</t>
  </si>
  <si>
    <t xml:space="preserve">Fukui University, Japan</t>
  </si>
  <si>
    <t xml:space="preserve">Rudjer Boskovic Institute, Croatia</t>
  </si>
  <si>
    <t xml:space="preserve">Hokkaido University, Japan</t>
  </si>
  <si>
    <t xml:space="preserve">University College London, UK</t>
  </si>
  <si>
    <t xml:space="preserve">CNR-IOM Democritos, Italy</t>
  </si>
  <si>
    <t xml:space="preserve">A Practical Introduction to Beam Optics and Particle Accelerators</t>
  </si>
  <si>
    <t xml:space="preserve">Bernal, S</t>
  </si>
  <si>
    <t xml:space="preserve">978-1-68174-076-8</t>
  </si>
  <si>
    <t xml:space="preserve">978-1-68174-012-6</t>
  </si>
  <si>
    <t xml:space="preserve">10.1088/978-1-6817-4076-8</t>
  </si>
  <si>
    <t xml:space="preserve">https://iopscience.iop.org/book/978-1-6817-4076-8</t>
  </si>
  <si>
    <t xml:space="preserve">Santiago Bernal</t>
  </si>
  <si>
    <t xml:space="preserve">University of Maryland</t>
  </si>
  <si>
    <t xml:space="preserve">Emerging Models for Global Health in Radiation Oncology</t>
  </si>
  <si>
    <t xml:space="preserve">Ngwa, W</t>
  </si>
  <si>
    <t xml:space="preserve">978-0-7503-1224-0</t>
  </si>
  <si>
    <t xml:space="preserve">978-0-7503-1225-7</t>
  </si>
  <si>
    <t xml:space="preserve">10.1088/978-0-7503-1224-0</t>
  </si>
  <si>
    <t xml:space="preserve">https://iopscience.iop.org/book/978-0-7503-1224-0</t>
  </si>
  <si>
    <t xml:space="preserve">Wilfred Ngwa</t>
  </si>
  <si>
    <t xml:space="preserve">Twalib Ngoma</t>
  </si>
  <si>
    <t xml:space="preserve">Dana Farber/Harvard Cancer Center and University of Massachusetts, USA</t>
  </si>
  <si>
    <t xml:space="preserve">Muhimbili University of Health and Allied Sciences, Tanzania</t>
  </si>
  <si>
    <t xml:space="preserve">Antimicrobial Photodynamic Inactivation and Antitumor Photodynamic Therapy with Fullerenes</t>
  </si>
  <si>
    <t xml:space="preserve">Freitas, L F d</t>
  </si>
  <si>
    <t xml:space="preserve">978-1-68174-119-2</t>
  </si>
  <si>
    <t xml:space="preserve">978-1-68174-183-3</t>
  </si>
  <si>
    <t xml:space="preserve">10.1088/978-1-6817-4247-2</t>
  </si>
  <si>
    <t xml:space="preserve">https://iopscience.iop.org/book/978-1-6817-4247-2</t>
  </si>
  <si>
    <t xml:space="preserve">Apr-16</t>
  </si>
  <si>
    <t xml:space="preserve">Lucas F de Freitas</t>
  </si>
  <si>
    <t xml:space="preserve">University of São Paolo, Brazil</t>
  </si>
  <si>
    <t xml:space="preserve">Explicit Symmetry Breaking in Electrodynamic Systems and Electromagnetic Radiation</t>
  </si>
  <si>
    <t xml:space="preserve">Sinha, D</t>
  </si>
  <si>
    <t xml:space="preserve">978-1-68174-357-8</t>
  </si>
  <si>
    <t xml:space="preserve">978-1-68174-356-1</t>
  </si>
  <si>
    <t xml:space="preserve">10.1088/978-1-6817-4357-8</t>
  </si>
  <si>
    <t xml:space="preserve">https://iopscience.iop.org/book/978-1-6817-4357-8</t>
  </si>
  <si>
    <t xml:space="preserve">Dhiraj Sinha</t>
  </si>
  <si>
    <t xml:space="preserve">Gehan A J Amaratunga</t>
  </si>
  <si>
    <t xml:space="preserve">Singapore University of Technology and Design, Singapore</t>
  </si>
  <si>
    <t xml:space="preserve">University of Cambridge, UK</t>
  </si>
  <si>
    <t xml:space="preserve">Physics and Video Analysis</t>
  </si>
  <si>
    <t xml:space="preserve">Allain, R</t>
  </si>
  <si>
    <t xml:space="preserve">978-1-68174-067-6</t>
  </si>
  <si>
    <t xml:space="preserve">978-1-68174-003-4</t>
  </si>
  <si>
    <t xml:space="preserve">10.1088/978-1-6817-4067-6</t>
  </si>
  <si>
    <t xml:space="preserve">https://iopscience.iop.org/book/978-1-6817-4067-6</t>
  </si>
  <si>
    <t xml:space="preserve">Rhett Allain</t>
  </si>
  <si>
    <t xml:space="preserve">Southeastern Louisiana University, USA</t>
  </si>
  <si>
    <t xml:space="preserve">Searching for Habitable Worlds — An introduction</t>
  </si>
  <si>
    <t xml:space="preserve">Méndez, A</t>
  </si>
  <si>
    <t xml:space="preserve">978-1-68174-401-8</t>
  </si>
  <si>
    <t xml:space="preserve">978-1-68174-400-1</t>
  </si>
  <si>
    <t xml:space="preserve">10.1088/978-1-6817-4401-8</t>
  </si>
  <si>
    <t xml:space="preserve">https://iopscience.iop.org/book/978-1-6817-4401-8</t>
  </si>
  <si>
    <t xml:space="preserve">Abel Méndez</t>
  </si>
  <si>
    <t xml:space="preserve">Wilson González-Espada</t>
  </si>
  <si>
    <t xml:space="preserve">University of Puerto Rico at Arecibo</t>
  </si>
  <si>
    <t xml:space="preserve">Morehead State University, USA</t>
  </si>
  <si>
    <t xml:space="preserve">Single Molecule Biophysics and Poisson Process Approach to Statistical Mechanics</t>
  </si>
  <si>
    <t xml:space="preserve">Sarkar, S K</t>
  </si>
  <si>
    <t xml:space="preserve">978-1-68174-116-1</t>
  </si>
  <si>
    <t xml:space="preserve">978-1-68174-052-2</t>
  </si>
  <si>
    <t xml:space="preserve">10.1088/978-1-6817-4116-1</t>
  </si>
  <si>
    <t xml:space="preserve">https://iopscience.iop.org/book/978-1-6817-4116-1</t>
  </si>
  <si>
    <t xml:space="preserve">Susanta K Sarkar</t>
  </si>
  <si>
    <t xml:space="preserve">Colorado School of Mines, USA</t>
  </si>
  <si>
    <t xml:space="preserve">Women and Physics</t>
  </si>
  <si>
    <t xml:space="preserve">McCullough, L</t>
  </si>
  <si>
    <t xml:space="preserve">978-1-68174-277-9</t>
  </si>
  <si>
    <t xml:space="preserve">978-1-68174-276-2</t>
  </si>
  <si>
    <t xml:space="preserve">10.1088/978-1-6817-4277-9</t>
  </si>
  <si>
    <t xml:space="preserve">https://iopscience.iop.org/book/978-1-6817-4277-9</t>
  </si>
  <si>
    <t xml:space="preserve">Laura McCullough</t>
  </si>
  <si>
    <t xml:space="preserve">University of Wisconsin-Stout, USA</t>
  </si>
  <si>
    <t xml:space="preserve">Balancing Green Power — How to deal with variable energy sources</t>
  </si>
  <si>
    <t xml:space="preserve">978-0-7503-1230-1</t>
  </si>
  <si>
    <t xml:space="preserve">978-0-7503-1231-8</t>
  </si>
  <si>
    <t xml:space="preserve">10.1088/978-0-7503-1230-1</t>
  </si>
  <si>
    <t xml:space="preserve">https://iopscience.iop.org/book/978-0-7503-1230-1</t>
  </si>
  <si>
    <t xml:space="preserve">Technical Fundamentals of Radiology and CT</t>
  </si>
  <si>
    <t xml:space="preserve">Avendaño Cervantes, G</t>
  </si>
  <si>
    <t xml:space="preserve">978-0-7503-1212-7</t>
  </si>
  <si>
    <t xml:space="preserve">978-0-7503-1213-4</t>
  </si>
  <si>
    <t xml:space="preserve">10.1088/978-0-7503-1212-7</t>
  </si>
  <si>
    <t xml:space="preserve">https://iopscience.iop.org/book/978-0-7503-1212-7</t>
  </si>
  <si>
    <t xml:space="preserve">May-16</t>
  </si>
  <si>
    <t xml:space="preserve">Guillermo Avendaño Cervantes</t>
  </si>
  <si>
    <t xml:space="preserve">University of Valparaiso, Chile</t>
  </si>
  <si>
    <t xml:space="preserve">Nuclear Materials Science</t>
  </si>
  <si>
    <t xml:space="preserve">Whittle, K</t>
  </si>
  <si>
    <t xml:space="preserve">978-0-7503-1104-5</t>
  </si>
  <si>
    <t xml:space="preserve">978-0-7503-1105-2</t>
  </si>
  <si>
    <t xml:space="preserve">10.1088/978-0-7503-1104-5</t>
  </si>
  <si>
    <t xml:space="preserve">https://iopscience.iop.org/book/978-0-7503-1104-5</t>
  </si>
  <si>
    <t xml:space="preserve">Jun-16</t>
  </si>
  <si>
    <t xml:space="preserve">Karl Whittle</t>
  </si>
  <si>
    <t xml:space="preserve">University of Liverpool, UK</t>
  </si>
  <si>
    <t xml:space="preserve">Discharge in Long Air Gaps — Modelling and applications</t>
  </si>
  <si>
    <t xml:space="preserve">Beroual, A</t>
  </si>
  <si>
    <t xml:space="preserve">978-0-7503-1236-3</t>
  </si>
  <si>
    <t xml:space="preserve">978-0-7503-1237-0</t>
  </si>
  <si>
    <t xml:space="preserve">10.1088/978-0-7503-1236-3</t>
  </si>
  <si>
    <t xml:space="preserve">https://iopscience.iop.org/book/978-0-7503-1236-3</t>
  </si>
  <si>
    <t xml:space="preserve">Abderrahmane Beroual</t>
  </si>
  <si>
    <t xml:space="preserve">Issouf Fofana</t>
  </si>
  <si>
    <t xml:space="preserve">Ecole Centrale de Lyon, France</t>
  </si>
  <si>
    <t xml:space="preserve">University of Québec at Chicoutimi, Canada</t>
  </si>
  <si>
    <t xml:space="preserve">Earthquakes — The sound of multi-modal waves</t>
  </si>
  <si>
    <t xml:space="preserve">Matson, W R</t>
  </si>
  <si>
    <t xml:space="preserve">IOP Concise Physics: Release 3</t>
  </si>
  <si>
    <t xml:space="preserve">978-1-68174-329-5</t>
  </si>
  <si>
    <t xml:space="preserve">978-1-68174-328-8</t>
  </si>
  <si>
    <t xml:space="preserve">10.1088/978-1-6817-4329-5</t>
  </si>
  <si>
    <t xml:space="preserve">https://iopscience.iop.org/book/978-1-6817-4329-5</t>
  </si>
  <si>
    <t xml:space="preserve">W R Matson</t>
  </si>
  <si>
    <t xml:space="preserve">South Dakota State University</t>
  </si>
  <si>
    <t xml:space="preserve">Fourier Ptychographic Imaging — A MATLAB® tutorial</t>
  </si>
  <si>
    <t xml:space="preserve">Zheng, G</t>
  </si>
  <si>
    <t xml:space="preserve">978-1-68174-273-1</t>
  </si>
  <si>
    <t xml:space="preserve">978-1-68174-272-4</t>
  </si>
  <si>
    <t xml:space="preserve">10.1088/978-1-6817-4273-1</t>
  </si>
  <si>
    <t xml:space="preserve">https://iopscience.iop.org/book/978-1-6817-4273-1</t>
  </si>
  <si>
    <t xml:space="preserve">Guoan Zheng</t>
  </si>
  <si>
    <t xml:space="preserve">Selective Photonic Disinfection — A ray of hope in the war against pathogens</t>
  </si>
  <si>
    <t xml:space="preserve">Tsen, S D</t>
  </si>
  <si>
    <t xml:space="preserve">978-1-68174-353-0</t>
  </si>
  <si>
    <t xml:space="preserve">978-1-68174-352-3</t>
  </si>
  <si>
    <t xml:space="preserve">10.1088/978-1-6817-4353-0</t>
  </si>
  <si>
    <t xml:space="preserve">https://iopscience.iop.org/book/978-1-6817-4353-0</t>
  </si>
  <si>
    <t xml:space="preserve">Jul-16</t>
  </si>
  <si>
    <t xml:space="preserve">Shaw-Wei D Tsen</t>
  </si>
  <si>
    <t xml:space="preserve">Kong-Thon Tsen</t>
  </si>
  <si>
    <t xml:space="preserve">Washington University School of Medicine, USA</t>
  </si>
  <si>
    <t xml:space="preserve">Arizona State University, USA</t>
  </si>
  <si>
    <t xml:space="preserve">One Physicist's Guide to Nuclear Weapons — A global perspective</t>
  </si>
  <si>
    <t xml:space="preserve">Bernstein, J</t>
  </si>
  <si>
    <t xml:space="preserve">IOP Expanding Physics: Release 3</t>
  </si>
  <si>
    <t xml:space="preserve">978-0-7503-1308-7</t>
  </si>
  <si>
    <t xml:space="preserve">978-0-7503-1309-4</t>
  </si>
  <si>
    <t xml:space="preserve">10.1088/978-0-7503-1308-7</t>
  </si>
  <si>
    <t xml:space="preserve">https://iopscience.iop.org/book/978-0-7503-1308-7</t>
  </si>
  <si>
    <t xml:space="preserve">Jeremy Bernstein</t>
  </si>
  <si>
    <t xml:space="preserve">Stevens Institute of Technology, USA</t>
  </si>
  <si>
    <t xml:space="preserve">Synchrotron Radiation — An everyday application of special relativity</t>
  </si>
  <si>
    <t xml:space="preserve">Rubensson, J</t>
  </si>
  <si>
    <t xml:space="preserve">978-1-68174-115-4</t>
  </si>
  <si>
    <t xml:space="preserve">978-1-68174-051-5</t>
  </si>
  <si>
    <t xml:space="preserve">10.1088/978-1-6817-4115-4</t>
  </si>
  <si>
    <t xml:space="preserve">https://iopscience.iop.org/book/978-1-6817-4115-4</t>
  </si>
  <si>
    <t xml:space="preserve">Aug-16</t>
  </si>
  <si>
    <t xml:space="preserve">Jan-Erik Rubensson</t>
  </si>
  <si>
    <t xml:space="preserve">Uppsala University, Sweden</t>
  </si>
  <si>
    <t xml:space="preserve">Digital Informatics and Isotopic Biology — Self-organization and isotopically diverse systems in physics, biology and technology</t>
  </si>
  <si>
    <t xml:space="preserve">Berezin, A</t>
  </si>
  <si>
    <t xml:space="preserve">978-0-7503-1293-6</t>
  </si>
  <si>
    <t xml:space="preserve">978-0-7503-1294-3</t>
  </si>
  <si>
    <t xml:space="preserve">10.1088/978-0-7503-1293-6</t>
  </si>
  <si>
    <t xml:space="preserve">https://iopscience.iop.org/book/978-0-7503-1293-6</t>
  </si>
  <si>
    <t xml:space="preserve">Alexander Berezin</t>
  </si>
  <si>
    <t xml:space="preserve">McMaster University, Canada</t>
  </si>
  <si>
    <t xml:space="preserve">Liquid Dielectrics in an Inhomogeneous Pulsed Electric Field</t>
  </si>
  <si>
    <t xml:space="preserve">Shneider, M N</t>
  </si>
  <si>
    <t xml:space="preserve">978-0-7503-1245-5</t>
  </si>
  <si>
    <t xml:space="preserve">978-0-7503-1246-2</t>
  </si>
  <si>
    <t xml:space="preserve">10.1088/978-0-7503-1245-5</t>
  </si>
  <si>
    <t xml:space="preserve">https://iopscience.iop.org/book/978-0-7503-1245-5</t>
  </si>
  <si>
    <t xml:space="preserve">Mikhail N Shneider</t>
  </si>
  <si>
    <t xml:space="preserve">Mikhail Pekker</t>
  </si>
  <si>
    <t xml:space="preserve">Princeton University, USA</t>
  </si>
  <si>
    <t xml:space="preserve">George Washington University, USA</t>
  </si>
  <si>
    <t xml:space="preserve">Butterfly in the Quantum World — The story of the most fascinating quantum fractal</t>
  </si>
  <si>
    <t xml:space="preserve">Satija, I I</t>
  </si>
  <si>
    <t xml:space="preserve">978-1-68174-117-8</t>
  </si>
  <si>
    <t xml:space="preserve">978-1-68174-053-9</t>
  </si>
  <si>
    <t xml:space="preserve">10.1088/978-1-6817-4117-8</t>
  </si>
  <si>
    <t xml:space="preserve">https://iopscience.iop.org/book/978-1-6817-4117-8</t>
  </si>
  <si>
    <t xml:space="preserve">Sep-16</t>
  </si>
  <si>
    <t xml:space="preserve">Indubala I Satija</t>
  </si>
  <si>
    <t xml:space="preserve">Fluids in Porous Media — Transport and phase changes</t>
  </si>
  <si>
    <t xml:space="preserve">Huinink, H</t>
  </si>
  <si>
    <t xml:space="preserve">978-1-68174-297-7</t>
  </si>
  <si>
    <t xml:space="preserve">978-1-68174-296-0</t>
  </si>
  <si>
    <t xml:space="preserve">10.1088/978-1-6817-4297-7</t>
  </si>
  <si>
    <t xml:space="preserve">https://iopscience.iop.org/book/978-1-6817-4297-7</t>
  </si>
  <si>
    <t xml:space="preserve">Henk Huinink</t>
  </si>
  <si>
    <t xml:space="preserve">Eindhoven University of Technology, the Netherlands</t>
  </si>
  <si>
    <t xml:space="preserve">Searching for Dark Matter with Cosmic Gamma Rays</t>
  </si>
  <si>
    <t xml:space="preserve">Albert, A</t>
  </si>
  <si>
    <t xml:space="preserve">978-1-68174-269-4</t>
  </si>
  <si>
    <t xml:space="preserve">978-1-68174-268-7</t>
  </si>
  <si>
    <t xml:space="preserve">10.1088/978-1-6817-4269-4</t>
  </si>
  <si>
    <t xml:space="preserve">https://iopscience.iop.org/book/978-1-6817-4269-4</t>
  </si>
  <si>
    <t xml:space="preserve">Andrea Albert</t>
  </si>
  <si>
    <t xml:space="preserve">Los Alamos National Laboratory, USA</t>
  </si>
  <si>
    <t xml:space="preserve">Advanced Digital Imaging Laboratory Using MATLAB®, 2nd Edition</t>
  </si>
  <si>
    <t xml:space="preserve">978-0-7503-1233-2</t>
  </si>
  <si>
    <t xml:space="preserve">978-0-7503-1234-9</t>
  </si>
  <si>
    <t xml:space="preserve">10.1088/978-0-7503-1233-2</t>
  </si>
  <si>
    <t xml:space="preserve">https://iopscience.iop.org/book/978-0-7503-1233-2</t>
  </si>
  <si>
    <t xml:space="preserve">Effective Science Communication — A practical guide to surviving as a scientist</t>
  </si>
  <si>
    <t xml:space="preserve">Illingworth, S</t>
  </si>
  <si>
    <t xml:space="preserve">978-0-7503-1170-0</t>
  </si>
  <si>
    <t xml:space="preserve">978-0-7503-1171-7</t>
  </si>
  <si>
    <t xml:space="preserve">10.1088/978-0-7503-1170-0</t>
  </si>
  <si>
    <t xml:space="preserve">https://iopscience.iop.org/book/978-0-7503-1170-0</t>
  </si>
  <si>
    <t xml:space="preserve">Sam Illingworth</t>
  </si>
  <si>
    <t xml:space="preserve">Grant Allen</t>
  </si>
  <si>
    <t xml:space="preserve">Associate Professor, Edinburgh Napier University</t>
  </si>
  <si>
    <t xml:space="preserve">Essential Classical Mechanics for Device Physics</t>
  </si>
  <si>
    <t xml:space="preserve">Levi, A F J</t>
  </si>
  <si>
    <t xml:space="preserve">978-1-68174-413-1</t>
  </si>
  <si>
    <t xml:space="preserve">978-1-68174-412-4</t>
  </si>
  <si>
    <t xml:space="preserve">10.1088/978-1-6817-4413-1</t>
  </si>
  <si>
    <t xml:space="preserve">https://iopscience.iop.org/book/978-1-6817-4413-1</t>
  </si>
  <si>
    <t xml:space="preserve">A F J Levi</t>
  </si>
  <si>
    <t xml:space="preserve">University of Southern California, USA</t>
  </si>
  <si>
    <t xml:space="preserve">Extragalactic Astrophysics</t>
  </si>
  <si>
    <t xml:space="preserve">Webb, J R</t>
  </si>
  <si>
    <t xml:space="preserve">978-1-68174-409-4</t>
  </si>
  <si>
    <t xml:space="preserve">978-1-68174-408-7</t>
  </si>
  <si>
    <t xml:space="preserve">10.1088/978-1-6817-4409-4</t>
  </si>
  <si>
    <t xml:space="preserve">https://iopscience.iop.org/book/978-1-6817-4409-4</t>
  </si>
  <si>
    <t xml:space="preserve">James R Webb</t>
  </si>
  <si>
    <t xml:space="preserve">Florida International University, USA</t>
  </si>
  <si>
    <t xml:space="preserve">The Foundations of Electric Circuit Theory</t>
  </si>
  <si>
    <t xml:space="preserve">Harsha, N R S</t>
  </si>
  <si>
    <t xml:space="preserve">978-0-7503-1266-0</t>
  </si>
  <si>
    <t xml:space="preserve">978-0-7503-1267-7</t>
  </si>
  <si>
    <t xml:space="preserve">10.1088/978-0-7503-1266-0</t>
  </si>
  <si>
    <t xml:space="preserve">https://iopscience.iop.org/book/978-0-7503-1266-0</t>
  </si>
  <si>
    <t xml:space="preserve">Oct-16</t>
  </si>
  <si>
    <t xml:space="preserve">N R Sree Harsha</t>
  </si>
  <si>
    <t xml:space="preserve">Anupama Prakash</t>
  </si>
  <si>
    <t xml:space="preserve">Dwarkadas Pralhaddas Kothari</t>
  </si>
  <si>
    <t xml:space="preserve">University of Bristol, UK</t>
  </si>
  <si>
    <t xml:space="preserve">RV College of Engineering, India</t>
  </si>
  <si>
    <t xml:space="preserve">MVSR Engineering College</t>
  </si>
  <si>
    <t xml:space="preserve">A Handbook of Mathematical Methods and Problem-Solving Tools for Introductory Physics</t>
  </si>
  <si>
    <t xml:space="preserve">Whitney, J F</t>
  </si>
  <si>
    <t xml:space="preserve">978-1-68174-281-6</t>
  </si>
  <si>
    <t xml:space="preserve">978-1-68174-280-9</t>
  </si>
  <si>
    <t xml:space="preserve">10.1088/978-1-6817-4281-6</t>
  </si>
  <si>
    <t xml:space="preserve">https://iopscience.iop.org/book/978-1-6817-4281-6</t>
  </si>
  <si>
    <t xml:space="preserve">Nov-16</t>
  </si>
  <si>
    <t xml:space="preserve">Joshua F Whitney</t>
  </si>
  <si>
    <t xml:space="preserve">Heather M Whitney</t>
  </si>
  <si>
    <t xml:space="preserve">Wheaton College, Illinois, USA</t>
  </si>
  <si>
    <t xml:space="preserve">Computational Approaches in Physics</t>
  </si>
  <si>
    <t xml:space="preserve">Fyta, M</t>
  </si>
  <si>
    <t xml:space="preserve">978-1-68174-417-9</t>
  </si>
  <si>
    <t xml:space="preserve">978-1-68174-416-2</t>
  </si>
  <si>
    <t xml:space="preserve">10.1088/978-1-6817-4417-9</t>
  </si>
  <si>
    <t xml:space="preserve">https://iopscience.iop.org/book/978-1-6817-4417-9</t>
  </si>
  <si>
    <t xml:space="preserve">Maria Fyta</t>
  </si>
  <si>
    <t xml:space="preserve">University of Stuttgart, Germany</t>
  </si>
  <si>
    <t xml:space="preserve">Electromagnetism — Problems and solutions</t>
  </si>
  <si>
    <t xml:space="preserve">Ilie, C C</t>
  </si>
  <si>
    <t xml:space="preserve">978-1-68174-429-2</t>
  </si>
  <si>
    <t xml:space="preserve">978-1-68174-428-5</t>
  </si>
  <si>
    <t xml:space="preserve">10.1088/978-1-6817-4429-2</t>
  </si>
  <si>
    <t xml:space="preserve">https://iopscience.iop.org/book/978-1-6817-4429-2</t>
  </si>
  <si>
    <t xml:space="preserve">Carolina C Ilie</t>
  </si>
  <si>
    <t xml:space="preserve">Zachariah S Schrecengost</t>
  </si>
  <si>
    <t xml:space="preserve">State University of New York at Oswego, USA</t>
  </si>
  <si>
    <t xml:space="preserve">State University of New York, USA</t>
  </si>
  <si>
    <t xml:space="preserve">Exploring Physics with Computer Animation and PhysGL</t>
  </si>
  <si>
    <t xml:space="preserve">Bensky, T J</t>
  </si>
  <si>
    <t xml:space="preserve">978-1-68174-425-4</t>
  </si>
  <si>
    <t xml:space="preserve">978-1-68174-424-7</t>
  </si>
  <si>
    <t xml:space="preserve">10.1088/978-1-6817-4425-4</t>
  </si>
  <si>
    <t xml:space="preserve">https://iopscience.iop.org/book/978-1-6817-4425-4</t>
  </si>
  <si>
    <t xml:space="preserve">Tom J Bensky</t>
  </si>
  <si>
    <t xml:space="preserve">California Polytechnic State University, USA</t>
  </si>
  <si>
    <t xml:space="preserve">Mitigation of Cancer Therapy Side-Effects with Light</t>
  </si>
  <si>
    <t xml:space="preserve">Nair, R</t>
  </si>
  <si>
    <t xml:space="preserve">978-1-68174-075-1</t>
  </si>
  <si>
    <t xml:space="preserve">978-0-7503-2839-5</t>
  </si>
  <si>
    <t xml:space="preserve">10.1088/978-1-6817-4075-1</t>
  </si>
  <si>
    <t xml:space="preserve">https://iopscience.iop.org/book/978-1-6817-4075-1</t>
  </si>
  <si>
    <t xml:space="preserve">Raj Nair</t>
  </si>
  <si>
    <t xml:space="preserve">René-Jean Bensadoun</t>
  </si>
  <si>
    <t xml:space="preserve">Griffith University, Australia</t>
  </si>
  <si>
    <t xml:space="preserve">Nice High Energy Centre, France</t>
  </si>
  <si>
    <t xml:space="preserve">Quantifying Measurement — The tyranny of numbers</t>
  </si>
  <si>
    <t xml:space="preserve">978-1-68174-433-9</t>
  </si>
  <si>
    <t xml:space="preserve">978-1-68174-432-2</t>
  </si>
  <si>
    <t xml:space="preserve">10.1088/978-1-6817-4433-9</t>
  </si>
  <si>
    <t xml:space="preserve">https://iopscience.iop.org/book/978-1-6817-4433-9</t>
  </si>
  <si>
    <t xml:space="preserve">Random Telegraph Signals in Semiconductor Devices</t>
  </si>
  <si>
    <t xml:space="preserve">Simoen, E</t>
  </si>
  <si>
    <t xml:space="preserve">978-0-7503-1272-1</t>
  </si>
  <si>
    <t xml:space="preserve">978-0-7503-1273-8</t>
  </si>
  <si>
    <t xml:space="preserve">10.1088/978-0-7503-1272-1</t>
  </si>
  <si>
    <t xml:space="preserve">https://iopscience.iop.org/book/978-0-7503-1272-1</t>
  </si>
  <si>
    <t xml:space="preserve">Eddy Simoen</t>
  </si>
  <si>
    <t xml:space="preserve">Cor Claeys</t>
  </si>
  <si>
    <t xml:space="preserve">imec and Ghent University, Belgium</t>
  </si>
  <si>
    <t xml:space="preserve">imec and KU Leuven, Belgium</t>
  </si>
  <si>
    <t xml:space="preserve">The Physics and Mathematics of MRI</t>
  </si>
  <si>
    <t xml:space="preserve">Ansorge, R</t>
  </si>
  <si>
    <t xml:space="preserve">978-1-68174-068-3</t>
  </si>
  <si>
    <t xml:space="preserve">978-1-68174-004-1</t>
  </si>
  <si>
    <t xml:space="preserve">10.1088/978-1-6817-4068-3</t>
  </si>
  <si>
    <t xml:space="preserve">https://iopscience.iop.org/book/978-1-6817-4068-3</t>
  </si>
  <si>
    <t xml:space="preserve">Richard Ansorge</t>
  </si>
  <si>
    <t xml:space="preserve">Martin Graves</t>
  </si>
  <si>
    <t xml:space="preserve">Low Frequency Waves and Turbulence in Magnetized Laboratory Plasmas and in the Ionosphere</t>
  </si>
  <si>
    <t xml:space="preserve">Pécseli, P H</t>
  </si>
  <si>
    <t xml:space="preserve">978-0-7503-1251-6</t>
  </si>
  <si>
    <t xml:space="preserve">978-0-7503-1252-3</t>
  </si>
  <si>
    <t xml:space="preserve">10.1088/978-0-7503-1251-6</t>
  </si>
  <si>
    <t xml:space="preserve">https://iopscience.iop.org/book/978-0-7503-1251-6</t>
  </si>
  <si>
    <t xml:space="preserve">Professor Hans Pécseli</t>
  </si>
  <si>
    <t xml:space="preserve">University of Oslo, Norway</t>
  </si>
  <si>
    <t xml:space="preserve">A Guided Tour of Light Beams — From lasers to optical knots</t>
  </si>
  <si>
    <t xml:space="preserve">Simon, D S</t>
  </si>
  <si>
    <t xml:space="preserve">978-1-68174-437-7</t>
  </si>
  <si>
    <t xml:space="preserve">978-1-68174-436-0</t>
  </si>
  <si>
    <t xml:space="preserve">10.1088/978-1-6817-4437-7</t>
  </si>
  <si>
    <t xml:space="preserve">https://iopscience.iop.org/book/978-1-6817-4437-7</t>
  </si>
  <si>
    <t xml:space="preserve">Dec-16</t>
  </si>
  <si>
    <t xml:space="preserve">David S Simon</t>
  </si>
  <si>
    <t xml:space="preserve">Stonehill College, USA</t>
  </si>
  <si>
    <t xml:space="preserve">A Pedagogical Introduction to Electroweak Baryogenesis</t>
  </si>
  <si>
    <t xml:space="preserve">White, G</t>
  </si>
  <si>
    <t xml:space="preserve">978-1-68174-457-5</t>
  </si>
  <si>
    <t xml:space="preserve">978-1-68174-456-8</t>
  </si>
  <si>
    <t xml:space="preserve">10.1088/978-1-6817-4457-5</t>
  </si>
  <si>
    <t xml:space="preserve">https://iopscience.iop.org/book/978-1-6817-4457-5</t>
  </si>
  <si>
    <t xml:space="preserve">Graham White</t>
  </si>
  <si>
    <t xml:space="preserve">University of Tokyo</t>
  </si>
  <si>
    <t xml:space="preserve">Advanced Numerical and Theoretical Methods for Photonic Crystals and Metamaterials</t>
  </si>
  <si>
    <t xml:space="preserve">Felbacq, D</t>
  </si>
  <si>
    <t xml:space="preserve">978-1-68174-301-1</t>
  </si>
  <si>
    <t xml:space="preserve">978-1-68174-300-4</t>
  </si>
  <si>
    <t xml:space="preserve">10.1088/978-1-6817-4301-1</t>
  </si>
  <si>
    <t xml:space="preserve">https://iopscience.iop.org/book/978-1-6817-4301-1</t>
  </si>
  <si>
    <t xml:space="preserve">Didier Felbacq</t>
  </si>
  <si>
    <t xml:space="preserve">University of Montpelier, France</t>
  </si>
  <si>
    <t xml:space="preserve">An Introduction to Quantum Monte Carlo Methods</t>
  </si>
  <si>
    <t xml:space="preserve">Pang, T</t>
  </si>
  <si>
    <t xml:space="preserve">978-1-68174-109-3</t>
  </si>
  <si>
    <t xml:space="preserve">978-1-68174-045-4</t>
  </si>
  <si>
    <t xml:space="preserve">10.1088/978-1-6817-4109-3</t>
  </si>
  <si>
    <t xml:space="preserve">https://iopscience.iop.org/book/978-1-6817-4109-3</t>
  </si>
  <si>
    <t xml:space="preserve">Tao Pang</t>
  </si>
  <si>
    <t xml:space="preserve">University of Nevada, USA</t>
  </si>
  <si>
    <t xml:space="preserve">Excel® VBA for Physicists — A Primer</t>
  </si>
  <si>
    <t xml:space="preserve">978-1-68174-461-2</t>
  </si>
  <si>
    <t xml:space="preserve">978-1-68174-460-5</t>
  </si>
  <si>
    <t xml:space="preserve">10.1088/978-1-6817-4461-2</t>
  </si>
  <si>
    <t xml:space="preserve">https://iopscience.iop.org/book/978-1-6817-4461-2</t>
  </si>
  <si>
    <t xml:space="preserve">Composite Materials — Mathematical theory and exact relations</t>
  </si>
  <si>
    <t xml:space="preserve">Grabovsky, Y</t>
  </si>
  <si>
    <t xml:space="preserve">978-0-7503-1048-2</t>
  </si>
  <si>
    <t xml:space="preserve">978-0-7503-1049-9</t>
  </si>
  <si>
    <t xml:space="preserve">10.1088/978-0-7503-1048-2</t>
  </si>
  <si>
    <t xml:space="preserve">https://iopscience.iop.org/book/978-0-7503-1048-2</t>
  </si>
  <si>
    <t xml:space="preserve">Yury Grabovsky</t>
  </si>
  <si>
    <t xml:space="preserve">Temple University, USA</t>
  </si>
  <si>
    <t xml:space="preserve">Biophysics of the Senses</t>
  </si>
  <si>
    <t xml:space="preserve">Presley, T D</t>
  </si>
  <si>
    <t xml:space="preserve">978-1-68174-111-6</t>
  </si>
  <si>
    <t xml:space="preserve">978-0-7503-2847-0</t>
  </si>
  <si>
    <t xml:space="preserve">10.1088/978-1-6817-4111-6</t>
  </si>
  <si>
    <t xml:space="preserve">https://iopscience.iop.org/book/978-1-6817-4111-6</t>
  </si>
  <si>
    <t xml:space="preserve">Tennille D Presley</t>
  </si>
  <si>
    <t xml:space="preserve">Winston Salem State University</t>
  </si>
  <si>
    <t xml:space="preserve">Confocal Microscopy</t>
  </si>
  <si>
    <t xml:space="preserve">Liu, P J</t>
  </si>
  <si>
    <t xml:space="preserve">978-1-68174-337-0</t>
  </si>
  <si>
    <t xml:space="preserve">978-1-68174-336-3</t>
  </si>
  <si>
    <t xml:space="preserve">10.1088/978-1-6817-4337-0</t>
  </si>
  <si>
    <t xml:space="preserve">https://iopscience.iop.org/book/978-1-6817-4337-0</t>
  </si>
  <si>
    <t xml:space="preserve">Professor Jian Liu</t>
  </si>
  <si>
    <t xml:space="preserve">Professor Jiubin Tan</t>
  </si>
  <si>
    <t xml:space="preserve">Harbin Institute of Technology, China</t>
  </si>
  <si>
    <t xml:space="preserve">Harbin Institute of Technology</t>
  </si>
  <si>
    <t xml:space="preserve">Physics is… — The Physicist explores attributes of physics</t>
  </si>
  <si>
    <t xml:space="preserve">978-1-68174-445-2</t>
  </si>
  <si>
    <t xml:space="preserve">978-1-68174-444-5</t>
  </si>
  <si>
    <t xml:space="preserve">10.1088/978-1-6817-4445-2</t>
  </si>
  <si>
    <t xml:space="preserve">https://iopscience.iop.org/book/978-1-6817-4445-2</t>
  </si>
  <si>
    <t xml:space="preserve">Understanding Sonoluminescence</t>
  </si>
  <si>
    <t xml:space="preserve">Brennan, T</t>
  </si>
  <si>
    <t xml:space="preserve">978-1-68174-365-3</t>
  </si>
  <si>
    <t xml:space="preserve">978-1-68174-364-6</t>
  </si>
  <si>
    <t xml:space="preserve">10.1088/978-1-6817-4365-3</t>
  </si>
  <si>
    <t xml:space="preserve">https://iopscience.iop.org/book/978-1-6817-4365-3</t>
  </si>
  <si>
    <t xml:space="preserve">Thomas Brennan</t>
  </si>
  <si>
    <t xml:space="preserve">Ferris State University, USA</t>
  </si>
  <si>
    <t xml:space="preserve">Mechatronics — Dynamical systems approach and theory of holors</t>
  </si>
  <si>
    <t xml:space="preserve">Fijalkowski, P B</t>
  </si>
  <si>
    <t xml:space="preserve">978-0-7503-1350-6</t>
  </si>
  <si>
    <t xml:space="preserve">978-0-7503-1351-3</t>
  </si>
  <si>
    <t xml:space="preserve">10.1088/978-0-7503-1350-6</t>
  </si>
  <si>
    <t xml:space="preserve">https://iopscience.iop.org/book/978-0-7503-1350-6</t>
  </si>
  <si>
    <t xml:space="preserve">Professor Bogdan Fijalkowski</t>
  </si>
  <si>
    <t xml:space="preserve">Kracow University of Technology, Poland</t>
  </si>
  <si>
    <t xml:space="preserve">Plasma Modeling — Methods and applications</t>
  </si>
  <si>
    <t xml:space="preserve">Colonna, G</t>
  </si>
  <si>
    <t xml:space="preserve">978-0-7503-1200-4</t>
  </si>
  <si>
    <t xml:space="preserve">978-0-7503-1201-1</t>
  </si>
  <si>
    <t xml:space="preserve">10.1088/978-0-7503-1200-4</t>
  </si>
  <si>
    <t xml:space="preserve">https://iopscience.iop.org/book/978-0-7503-1200-4</t>
  </si>
  <si>
    <t xml:space="preserve">Gianpiero Colonna</t>
  </si>
  <si>
    <t xml:space="preserve">Antonio D'Angola</t>
  </si>
  <si>
    <t xml:space="preserve">National Research Council (CNR), Italy</t>
  </si>
  <si>
    <t xml:space="preserve">Scuola di Ingegneria, Università della Basilicata</t>
  </si>
  <si>
    <t xml:space="preserve">Ahead of the Curve, Volume 1 — Hidden breakthroughs in the biosciences</t>
  </si>
  <si>
    <t xml:space="preserve">Levin, M</t>
  </si>
  <si>
    <t xml:space="preserve">978-0-7503-1326-1</t>
  </si>
  <si>
    <t xml:space="preserve">978-0-7503-1327-8</t>
  </si>
  <si>
    <t xml:space="preserve">10.1088/978-0-7503-1326-1</t>
  </si>
  <si>
    <t xml:space="preserve">https://iopscience.iop.org/book/978-0-7503-1326-1</t>
  </si>
  <si>
    <t xml:space="preserve">Michael Levin</t>
  </si>
  <si>
    <t xml:space="preserve">Dany Spencer Adams</t>
  </si>
  <si>
    <t xml:space="preserve">Tufts University, USA</t>
  </si>
  <si>
    <t xml:space="preserve">The Melencolia Manifesto</t>
  </si>
  <si>
    <t xml:space="preserve">Finkelstein, D R</t>
  </si>
  <si>
    <t xml:space="preserve">978-1-68174-090-4</t>
  </si>
  <si>
    <t xml:space="preserve">978-1-68174-026-3</t>
  </si>
  <si>
    <t xml:space="preserve">10.1088/978-1-6817-4090-4</t>
  </si>
  <si>
    <t xml:space="preserve">https://iopscience.iop.org/book/978-1-6817-4090-4</t>
  </si>
  <si>
    <t xml:space="preserve">David Ritz Finkelstein</t>
  </si>
  <si>
    <t xml:space="preserve">Previously at Georgia Institute of Technology, USA</t>
  </si>
  <si>
    <t xml:space="preserve">Principles of Lightning Physics</t>
  </si>
  <si>
    <t xml:space="preserve">Mazur, V</t>
  </si>
  <si>
    <t xml:space="preserve">978-0-7503-1152-6</t>
  </si>
  <si>
    <t xml:space="preserve">978-0-7503-1153-3</t>
  </si>
  <si>
    <t xml:space="preserve">10.1088/978-0-7503-1152-6</t>
  </si>
  <si>
    <t xml:space="preserve">https://iopscience.iop.org/book/978-0-7503-1152-6</t>
  </si>
  <si>
    <t xml:space="preserve">Vladislav Mazur</t>
  </si>
  <si>
    <t xml:space="preserve">National Severe Storms Laboratory, USA</t>
  </si>
  <si>
    <t xml:space="preserve">A Tour of the Subatomic Zoo — A guide to particle physics: 3rd edition</t>
  </si>
  <si>
    <t xml:space="preserve">Schwarz, C</t>
  </si>
  <si>
    <t xml:space="preserve">978-1-68174-421-6</t>
  </si>
  <si>
    <t xml:space="preserve">978-1-68174-422-3</t>
  </si>
  <si>
    <t xml:space="preserve">10.1088/978-1-6817-4421-6</t>
  </si>
  <si>
    <t xml:space="preserve">https://iopscience.iop.org/book/978-1-6817-4421-6</t>
  </si>
  <si>
    <t xml:space="preserve">Jan-17</t>
  </si>
  <si>
    <t xml:space="preserve">Cindy Schwarz</t>
  </si>
  <si>
    <t xml:space="preserve">Vassar College, USA</t>
  </si>
  <si>
    <t xml:space="preserve">Graphene Optics: Electromagnetic Solution of Canonical Problems</t>
  </si>
  <si>
    <t xml:space="preserve">Depine, R A</t>
  </si>
  <si>
    <t xml:space="preserve">978-1-68174-309-7</t>
  </si>
  <si>
    <t xml:space="preserve">978-1-68174-308-0</t>
  </si>
  <si>
    <t xml:space="preserve">10.1088/978-1-6817-4309-7</t>
  </si>
  <si>
    <t xml:space="preserve">https://iopscience.iop.org/book/978-1-6817-4309-7</t>
  </si>
  <si>
    <t xml:space="preserve">Ricardo A Depine</t>
  </si>
  <si>
    <t xml:space="preserve">University of Buenos Aires, Argentina</t>
  </si>
  <si>
    <t xml:space="preserve">Optical Nanomanipulation</t>
  </si>
  <si>
    <t xml:space="preserve">978-1-68174-465-0</t>
  </si>
  <si>
    <t xml:space="preserve">978-1-68174-464-3</t>
  </si>
  <si>
    <t xml:space="preserve">10.1088/978-1-6817-4465-0</t>
  </si>
  <si>
    <t xml:space="preserve">https://iopscience.iop.org/book/978-1-6817-4465-0</t>
  </si>
  <si>
    <t xml:space="preserve">David S Bradshaw</t>
  </si>
  <si>
    <t xml:space="preserve">University of East Anglia, UK</t>
  </si>
  <si>
    <t xml:space="preserve">Sound-Power Flow — A practitioner's handbook for sound intensity</t>
  </si>
  <si>
    <t xml:space="preserve">Hickling, R</t>
  </si>
  <si>
    <t xml:space="preserve">978-1-68174-453-7</t>
  </si>
  <si>
    <t xml:space="preserve">978-1-68174-452-0</t>
  </si>
  <si>
    <t xml:space="preserve">10.1088/978-1-6817-4453-7</t>
  </si>
  <si>
    <t xml:space="preserve">https://iopscience.iop.org/book/978-1-6817-4453-7</t>
  </si>
  <si>
    <t xml:space="preserve">Robert Hickling</t>
  </si>
  <si>
    <t xml:space="preserve">Sonometrics Inc.</t>
  </si>
  <si>
    <t xml:space="preserve">Understanding the Magic of the Bicycle — Basic scientific explanations to the two-wheeler's mysterious and fascinating behavior</t>
  </si>
  <si>
    <t xml:space="preserve">Connolly, J W</t>
  </si>
  <si>
    <t xml:space="preserve">978-1-68174-441-4</t>
  </si>
  <si>
    <t xml:space="preserve">978-0-7503-2856-2</t>
  </si>
  <si>
    <t xml:space="preserve">10.1088/978-1-6817-4441-4</t>
  </si>
  <si>
    <t xml:space="preserve">https://iopscience.iop.org/book/978-1-6817-4441-4</t>
  </si>
  <si>
    <t xml:space="preserve">Joseph W Connolly</t>
  </si>
  <si>
    <t xml:space="preserve">University of Scranton, USA</t>
  </si>
  <si>
    <t xml:space="preserve">Electrostatic Phenomena on Planetary Surfaces</t>
  </si>
  <si>
    <t xml:space="preserve">Calle, C I</t>
  </si>
  <si>
    <t xml:space="preserve">978-1-68174-477-3</t>
  </si>
  <si>
    <t xml:space="preserve">978-1-68174-476-6</t>
  </si>
  <si>
    <t xml:space="preserve">10.1088/978-1-6817-4477-3</t>
  </si>
  <si>
    <t xml:space="preserve">https://iopscience.iop.org/book/978-1-6817-4477-3</t>
  </si>
  <si>
    <t xml:space="preserve">Feb-17</t>
  </si>
  <si>
    <t xml:space="preserve">Carlos I Calle</t>
  </si>
  <si>
    <t xml:space="preserve">NASA Kennedy Space Center, USA</t>
  </si>
  <si>
    <t xml:space="preserve">An Introduction to Quantum Theory</t>
  </si>
  <si>
    <t xml:space="preserve">Greensite, J</t>
  </si>
  <si>
    <t xml:space="preserve">978-0-7503-1167-0</t>
  </si>
  <si>
    <t xml:space="preserve">978-0-7503-1168-7</t>
  </si>
  <si>
    <t xml:space="preserve">10.1088/978-0-7503-1167-0</t>
  </si>
  <si>
    <t xml:space="preserve">https://iopscience.iop.org/book/978-0-7503-1167-0</t>
  </si>
  <si>
    <t xml:space="preserve">Jeff Greensite</t>
  </si>
  <si>
    <t xml:space="preserve">San Francisco State University, USA</t>
  </si>
  <si>
    <t xml:space="preserve">Outside the Research Lab, Volume 1 — Physics in the arts, architecture and design</t>
  </si>
  <si>
    <t xml:space="preserve">Holgate, S A</t>
  </si>
  <si>
    <t xml:space="preserve">978-1-68174-469-8</t>
  </si>
  <si>
    <t xml:space="preserve">978-1-68174-468-1</t>
  </si>
  <si>
    <t xml:space="preserve">10.1088/978-1-6817-4469-8</t>
  </si>
  <si>
    <t xml:space="preserve">https://iopscience.iop.org/book/978-1-6817-4469-8</t>
  </si>
  <si>
    <t xml:space="preserve">Sharon Ann Holgate</t>
  </si>
  <si>
    <t xml:space="preserve">Freelance science writer and broadcaster</t>
  </si>
  <si>
    <t xml:space="preserve">String Theory and the Real World</t>
  </si>
  <si>
    <t xml:space="preserve">Kane, G</t>
  </si>
  <si>
    <t xml:space="preserve">978-1-68174-489-6</t>
  </si>
  <si>
    <t xml:space="preserve">978-0-7503-2859-3</t>
  </si>
  <si>
    <t xml:space="preserve">10.1088/978-1-6817-4489-6</t>
  </si>
  <si>
    <t xml:space="preserve">https://iopscience.iop.org/book/978-1-6817-4489-6</t>
  </si>
  <si>
    <t xml:space="preserve">Mar-17</t>
  </si>
  <si>
    <t xml:space="preserve">Gordon Kane</t>
  </si>
  <si>
    <t xml:space="preserve">University of Michigan, USA</t>
  </si>
  <si>
    <t xml:space="preserve">Extreme-Temperature and Harsh-Environment Electronics — Physics, technology and applications</t>
  </si>
  <si>
    <t xml:space="preserve">Khanna, V K</t>
  </si>
  <si>
    <t xml:space="preserve">978-0-7503-1155-7</t>
  </si>
  <si>
    <t xml:space="preserve">978-0-7503-1156-4</t>
  </si>
  <si>
    <t xml:space="preserve">10.1088/978-0-7503-1155-7</t>
  </si>
  <si>
    <t xml:space="preserve">https://iopscience.iop.org/book/978-0-7503-1155-7</t>
  </si>
  <si>
    <t xml:space="preserve">Vinod Kumar Khanna</t>
  </si>
  <si>
    <t xml:space="preserve">CSIR-Central Electronics Engineering Research Institute, India and CSIR-CEERI, India</t>
  </si>
  <si>
    <t xml:space="preserve">Sterile Neutrino Dark Matter</t>
  </si>
  <si>
    <t xml:space="preserve">Merle, A</t>
  </si>
  <si>
    <t xml:space="preserve">978-1-68174-481-0</t>
  </si>
  <si>
    <t xml:space="preserve">978-1-68174-480-3</t>
  </si>
  <si>
    <t xml:space="preserve">10.1088/978-1-6817-4481-0</t>
  </si>
  <si>
    <t xml:space="preserve">https://iopscience.iop.org/book/978-1-6817-4481-0</t>
  </si>
  <si>
    <t xml:space="preserve">Alexander Merle</t>
  </si>
  <si>
    <t xml:space="preserve">Max-Planck Institute for Physics, Germany</t>
  </si>
  <si>
    <t xml:space="preserve">Lectures on Selected Topics in Mathematical Physics: Introduction to Lie Theory with Applications</t>
  </si>
  <si>
    <t xml:space="preserve">978-1-68174-449-0</t>
  </si>
  <si>
    <t xml:space="preserve">978-1-68174-448-3</t>
  </si>
  <si>
    <t xml:space="preserve">10.1088/978-1-6817-4449-0</t>
  </si>
  <si>
    <t xml:space="preserve">https://iopscience.iop.org/book/978-1-6817-4449-0</t>
  </si>
  <si>
    <t xml:space="preserve">Apr-17</t>
  </si>
  <si>
    <t xml:space="preserve">Physics of Digital Photography</t>
  </si>
  <si>
    <t xml:space="preserve">Rowlands, A</t>
  </si>
  <si>
    <t xml:space="preserve">978-0-7503-1242-4</t>
  </si>
  <si>
    <t xml:space="preserve">978-0-7503-1243-1</t>
  </si>
  <si>
    <t xml:space="preserve">10.1088/978-0-7503-1242-4</t>
  </si>
  <si>
    <t xml:space="preserve">https://iopscience.iop.org/book/978-0-7503-1242-4</t>
  </si>
  <si>
    <t xml:space="preserve">Andy Rowlands</t>
  </si>
  <si>
    <t xml:space="preserve">Concepts in Physical Metallurgy — Concise lecture notes</t>
  </si>
  <si>
    <t xml:space="preserve">Lavakumar, A</t>
  </si>
  <si>
    <t xml:space="preserve">978-1-68174-473-5</t>
  </si>
  <si>
    <t xml:space="preserve">978-1-68174-472-8</t>
  </si>
  <si>
    <t xml:space="preserve">10.1088/978-1-6817-4473-5</t>
  </si>
  <si>
    <t xml:space="preserve">https://iopscience.iop.org/book/978-1-6817-4473-5</t>
  </si>
  <si>
    <t xml:space="preserve">Avala Lavakumar</t>
  </si>
  <si>
    <t xml:space="preserve">Veer Surendra Sai University of Technology, Odisha, India</t>
  </si>
  <si>
    <t xml:space="preserve">The Physics of Thermoelectric Energy Conversion</t>
  </si>
  <si>
    <t xml:space="preserve">Goldsmid, H J</t>
  </si>
  <si>
    <t xml:space="preserve">978-1-68174-641-8</t>
  </si>
  <si>
    <t xml:space="preserve">978-1-68174-640-1</t>
  </si>
  <si>
    <t xml:space="preserve">10.1088/978-1-6817-4641-8</t>
  </si>
  <si>
    <t xml:space="preserve">https://iopscience.iop.org/book/978-1-6817-4641-8</t>
  </si>
  <si>
    <t xml:space="preserve">H Julian Goldsmid</t>
  </si>
  <si>
    <t xml:space="preserve">University of New South Wales (emeritus), Australia</t>
  </si>
  <si>
    <t xml:space="preserve">The Universe Untangled — Modern physics for everyone</t>
  </si>
  <si>
    <t xml:space="preserve">Pillitteri, A</t>
  </si>
  <si>
    <t xml:space="preserve">978-1-68174-513-8</t>
  </si>
  <si>
    <t xml:space="preserve">978-1-68174-512-1</t>
  </si>
  <si>
    <t xml:space="preserve">10.1088/978-1-6817-4513-8</t>
  </si>
  <si>
    <t xml:space="preserve">https://iopscience.iop.org/book/978-1-6817-4513-8</t>
  </si>
  <si>
    <t xml:space="preserve">Abigail Pillitteri</t>
  </si>
  <si>
    <t xml:space="preserve">Writer, editor, and developer of creative educational content</t>
  </si>
  <si>
    <t xml:space="preserve">Nuclear Power — Past, present and future</t>
  </si>
  <si>
    <t xml:space="preserve">978-1-68174-505-3</t>
  </si>
  <si>
    <t xml:space="preserve">978-1-68174-504-6</t>
  </si>
  <si>
    <t xml:space="preserve">10.1088/978-1-6817-4505-3</t>
  </si>
  <si>
    <t xml:space="preserve">https://iopscience.iop.org/book/978-1-6817-4505-3</t>
  </si>
  <si>
    <t xml:space="preserve">The Ringed Planet — Cassini's voyage of discovery at Saturn</t>
  </si>
  <si>
    <t xml:space="preserve">Colwell, J</t>
  </si>
  <si>
    <t xml:space="preserve">978-1-68174-497-1</t>
  </si>
  <si>
    <t xml:space="preserve">978-1-68174-496-4</t>
  </si>
  <si>
    <t xml:space="preserve">10.1088/978-1-6817-4497-1</t>
  </si>
  <si>
    <t xml:space="preserve">https://iopscience.iop.org/book/978-1-6817-4497-1</t>
  </si>
  <si>
    <t xml:space="preserve">May-17</t>
  </si>
  <si>
    <t xml:space="preserve">Joshua Colwell</t>
  </si>
  <si>
    <t xml:space="preserve">University of Central Florida</t>
  </si>
  <si>
    <t xml:space="preserve">The Electric Dipole Moment Challenge</t>
  </si>
  <si>
    <t xml:space="preserve">Talman, R M</t>
  </si>
  <si>
    <t xml:space="preserve">978-1-68174-509-1</t>
  </si>
  <si>
    <t xml:space="preserve">978-1-68174-508-4</t>
  </si>
  <si>
    <t xml:space="preserve">10.1088/978-1-6817-4509-1</t>
  </si>
  <si>
    <t xml:space="preserve">https://iopscience.iop.org/book/978-1-6817-4509-1</t>
  </si>
  <si>
    <t xml:space="preserve">Richard M. Talman</t>
  </si>
  <si>
    <t xml:space="preserve">Cornell University, USA</t>
  </si>
  <si>
    <t xml:space="preserve">The Manhattan Project — A very brief introduction to the physics of nuclear weapons</t>
  </si>
  <si>
    <t xml:space="preserve">978-1-68174-605-0</t>
  </si>
  <si>
    <t xml:space="preserve">978-1-68174-604-3</t>
  </si>
  <si>
    <t xml:space="preserve">10.1088/978-1-6817-4605-0</t>
  </si>
  <si>
    <t xml:space="preserve">https://iopscience.iop.org/book/978-1-6817-4605-0</t>
  </si>
  <si>
    <t xml:space="preserve">Physics and the Environment</t>
  </si>
  <si>
    <t xml:space="preserve">Forinash III, K</t>
  </si>
  <si>
    <t xml:space="preserve">978-1-68174-493-3</t>
  </si>
  <si>
    <t xml:space="preserve">978-1-68174-492-6</t>
  </si>
  <si>
    <t xml:space="preserve">10.1088/978-1-6817-4493-3</t>
  </si>
  <si>
    <t xml:space="preserve">https://iopscience.iop.org/book/978-1-6817-4493-3</t>
  </si>
  <si>
    <t xml:space="preserve">Jun-17</t>
  </si>
  <si>
    <t xml:space="preserve">Kyle Forinash III</t>
  </si>
  <si>
    <t xml:space="preserve">Indiana University Southeast, USA</t>
  </si>
  <si>
    <t xml:space="preserve">Spiral Structure in Galaxies</t>
  </si>
  <si>
    <t xml:space="preserve">978-1-68174-609-8</t>
  </si>
  <si>
    <t xml:space="preserve">978-1-68174-608-1</t>
  </si>
  <si>
    <t xml:space="preserve">10.1088/978-1-6817-4609-8</t>
  </si>
  <si>
    <t xml:space="preserve">https://iopscience.iop.org/book/978-1-6817-4609-8</t>
  </si>
  <si>
    <t xml:space="preserve">Design and Shielding of Radiotherapy Treatment Facilities — IPEM Report 75</t>
  </si>
  <si>
    <t xml:space="preserve">Horton, P P</t>
  </si>
  <si>
    <t xml:space="preserve">978-0-7503-1440-4</t>
  </si>
  <si>
    <t xml:space="preserve">978-0-7503-1441-1</t>
  </si>
  <si>
    <t xml:space="preserve">10.1088/978-0-7503-1440-4</t>
  </si>
  <si>
    <t xml:space="preserve">https://iopscience.iop.org/book/978-0-7503-1440-4</t>
  </si>
  <si>
    <t xml:space="preserve">Jul-17</t>
  </si>
  <si>
    <t xml:space="preserve">Institute of Physics and Engineering in Medicine</t>
  </si>
  <si>
    <t xml:space="preserve">Professor Patrick Horton</t>
  </si>
  <si>
    <t xml:space="preserve">Dr David Eaton</t>
  </si>
  <si>
    <t xml:space="preserve">Dr Debbie Peet</t>
  </si>
  <si>
    <t xml:space="preserve">Dr Chris Walker</t>
  </si>
  <si>
    <t xml:space="preserve">Roger Harrison</t>
  </si>
  <si>
    <t xml:space="preserve">Dr Stuart Green</t>
  </si>
  <si>
    <t xml:space="preserve">Royal Surrey County Hospital, UK</t>
  </si>
  <si>
    <t xml:space="preserve">Mount Vernon Hospital</t>
  </si>
  <si>
    <t xml:space="preserve">Director of Medical Physics, University Hospitals Birmingham NHS Foundation Trust Queen Elizabeth Hospital</t>
  </si>
  <si>
    <t xml:space="preserve">Beyond Curie — Four women in physics and their remarkable discoveries, 1903 to 1963</t>
  </si>
  <si>
    <t xml:space="preserve">Calvin, S</t>
  </si>
  <si>
    <t xml:space="preserve">978-1-68174-645-6</t>
  </si>
  <si>
    <t xml:space="preserve">978-1-68174-644-9</t>
  </si>
  <si>
    <t xml:space="preserve">10.1088/978-1-6817-4645-6</t>
  </si>
  <si>
    <t xml:space="preserve">https://iopscience.iop.org/book/978-1-6817-4645-6</t>
  </si>
  <si>
    <t xml:space="preserve">Scott Calvin</t>
  </si>
  <si>
    <t xml:space="preserve">Sarah Lawrence College, USA</t>
  </si>
  <si>
    <t xml:space="preserve">Lectures on General Relativity, Cosmology and Quantum Black Holes</t>
  </si>
  <si>
    <t xml:space="preserve">Ydri, B</t>
  </si>
  <si>
    <t xml:space="preserve">978-0-7503-1478-7</t>
  </si>
  <si>
    <t xml:space="preserve">978-0-7503-1476-3</t>
  </si>
  <si>
    <t xml:space="preserve">10.1088/978-0-7503-1478-7</t>
  </si>
  <si>
    <t xml:space="preserve">https://iopscience.iop.org/book/978-0-7503-1478-7</t>
  </si>
  <si>
    <t xml:space="preserve">Badis Ydri</t>
  </si>
  <si>
    <t xml:space="preserve">Annaba University, Annaba, Algeria</t>
  </si>
  <si>
    <t xml:space="preserve">Radiative Properties of Semiconductors</t>
  </si>
  <si>
    <t xml:space="preserve">Ravindra, N M</t>
  </si>
  <si>
    <t xml:space="preserve">978-1-68174-112-3</t>
  </si>
  <si>
    <t xml:space="preserve">978-1-68174-048-5</t>
  </si>
  <si>
    <t xml:space="preserve">10.1088/978-1-6817-4112-3</t>
  </si>
  <si>
    <t xml:space="preserve">https://iopscience.iop.org/book/978-1-6817-4112-3</t>
  </si>
  <si>
    <t xml:space="preserve">Aug-17</t>
  </si>
  <si>
    <t xml:space="preserve">N M Ravindra</t>
  </si>
  <si>
    <t xml:space="preserve">Sita Rajyalaxmi Marthi</t>
  </si>
  <si>
    <t xml:space="preserve">Asahel Banobre</t>
  </si>
  <si>
    <t xml:space="preserve">Professor, New Jersey Institute of Technology, USA</t>
  </si>
  <si>
    <t xml:space="preserve">New Jersey Institute of Technology, USA</t>
  </si>
  <si>
    <t xml:space="preserve">Semiconductor Integrated Optics for Switching Light, Second Edition</t>
  </si>
  <si>
    <t xml:space="preserve">Ironside, C</t>
  </si>
  <si>
    <t xml:space="preserve">978-1-68174-521-3</t>
  </si>
  <si>
    <t xml:space="preserve">978-1-68174-520-6</t>
  </si>
  <si>
    <t xml:space="preserve">10.1088/978-1-6817-4521-3</t>
  </si>
  <si>
    <t xml:space="preserve">https://iopscience.iop.org/book/978-1-6817-4521-3</t>
  </si>
  <si>
    <t xml:space="preserve">Charlie Ironside</t>
  </si>
  <si>
    <t xml:space="preserve">Curtin University, Australia</t>
  </si>
  <si>
    <t xml:space="preserve">Global Oncology — Harvard Global Health Catalyst summit lecture notes</t>
  </si>
  <si>
    <t xml:space="preserve">978-0-7503-1359-9</t>
  </si>
  <si>
    <t xml:space="preserve">978-0-7503-1360-5</t>
  </si>
  <si>
    <t xml:space="preserve">10.1088/978-0-7503-1359-9</t>
  </si>
  <si>
    <t xml:space="preserve">https://iopscience.iop.org/book/978-0-7503-1359-9</t>
  </si>
  <si>
    <t xml:space="preserve">Dr Paul Nguyen</t>
  </si>
  <si>
    <t xml:space="preserve">Omoruyi Credit Irabor</t>
  </si>
  <si>
    <t xml:space="preserve">Juliet Matton</t>
  </si>
  <si>
    <t xml:space="preserve">Dr Vanessa Kerry</t>
  </si>
  <si>
    <t xml:space="preserve">Dr Neeharika Sinha</t>
  </si>
  <si>
    <t xml:space="preserve">Dana-Farber Cancer Institute, USA</t>
  </si>
  <si>
    <t xml:space="preserve">Harvard University</t>
  </si>
  <si>
    <t xml:space="preserve">Massachusetts General Hospital</t>
  </si>
  <si>
    <t xml:space="preserve">Seed Global Health</t>
  </si>
  <si>
    <t xml:space="preserve">Wentworth Institute of Technology</t>
  </si>
  <si>
    <t xml:space="preserve">Modeling Self-Heating Effects in Nanoscale Devices</t>
  </si>
  <si>
    <t xml:space="preserve">Vasileska, D</t>
  </si>
  <si>
    <t xml:space="preserve">978-1-68174-123-9</t>
  </si>
  <si>
    <t xml:space="preserve">978-1-68174-059-1</t>
  </si>
  <si>
    <t xml:space="preserve">10.1088/978-1-6817-4123-9</t>
  </si>
  <si>
    <t xml:space="preserve">https://iopscience.iop.org/book/978-1-6817-4123-9</t>
  </si>
  <si>
    <t xml:space="preserve">Dragica Vasileska</t>
  </si>
  <si>
    <t xml:space="preserve">Professor and ASU PLuS Alliance Fellow, Arizona State University, USA</t>
  </si>
  <si>
    <t xml:space="preserve">Single and Multicomponent Digital Optical Signal Analysis — Estimation of phase and its derivatives</t>
  </si>
  <si>
    <t xml:space="preserve">Rastogi, P</t>
  </si>
  <si>
    <t xml:space="preserve">978-0-7503-1469-5</t>
  </si>
  <si>
    <t xml:space="preserve">978-0-7503-1467-1</t>
  </si>
  <si>
    <t xml:space="preserve">10.1088/978-0-7503-1469-5</t>
  </si>
  <si>
    <t xml:space="preserve">https://iopscience.iop.org/book/978-0-7503-1469-5</t>
  </si>
  <si>
    <t xml:space="preserve">Sep-17</t>
  </si>
  <si>
    <t xml:space="preserve">Pramod Rastogi</t>
  </si>
  <si>
    <t xml:space="preserve">Rishikesh Kulkarni</t>
  </si>
  <si>
    <t xml:space="preserve">EPFL University, Switzerland</t>
  </si>
  <si>
    <t xml:space="preserve">Crystal Engineering — How molecules build solids</t>
  </si>
  <si>
    <t xml:space="preserve">978-1-68174-625-8</t>
  </si>
  <si>
    <t xml:space="preserve">978-1-68174-624-1</t>
  </si>
  <si>
    <t xml:space="preserve">10.1088/978-1-6817-4625-8</t>
  </si>
  <si>
    <t xml:space="preserve">https://iopscience.iop.org/book/978-1-6817-4625-8</t>
  </si>
  <si>
    <t xml:space="preserve">Applied Digital Logic Exercises Using FPGAs</t>
  </si>
  <si>
    <t xml:space="preserve">Wick, K</t>
  </si>
  <si>
    <t xml:space="preserve">IOP Concise Physics: Release 4</t>
  </si>
  <si>
    <t xml:space="preserve">978-1-68174-660-9</t>
  </si>
  <si>
    <t xml:space="preserve">978-1-68174-661-6</t>
  </si>
  <si>
    <t xml:space="preserve">10.1088/978-1-6817-4660-9</t>
  </si>
  <si>
    <t xml:space="preserve">https://iopscience.iop.org/book/978-1-6817-4660-9</t>
  </si>
  <si>
    <t xml:space="preserve">Kurt Wick</t>
  </si>
  <si>
    <t xml:space="preserve">University of Minnesota, USA</t>
  </si>
  <si>
    <t xml:space="preserve">Quantum Chemistry, 2nd Edition — A concise introduction for students of physics, chemistry, biochemistry and materials science</t>
  </si>
  <si>
    <t xml:space="preserve">978-1-68174-637-1</t>
  </si>
  <si>
    <t xml:space="preserve">978-1-68174-636-4</t>
  </si>
  <si>
    <t xml:space="preserve">10.1088/978-1-6817-4637-1</t>
  </si>
  <si>
    <t xml:space="preserve">https://iopscience.iop.org/book/978-1-6817-4637-1</t>
  </si>
  <si>
    <t xml:space="preserve">Charged Beam Dynamics, Particle Accelerators and Free Electron Lasers</t>
  </si>
  <si>
    <t xml:space="preserve">Dattoli, G</t>
  </si>
  <si>
    <t xml:space="preserve">IOP Expanding Physics: Release 4</t>
  </si>
  <si>
    <t xml:space="preserve">978-0-7503-1239-4</t>
  </si>
  <si>
    <t xml:space="preserve">978-0-7503-1240-0</t>
  </si>
  <si>
    <t xml:space="preserve">10.1088/978-0-7503-1239-4</t>
  </si>
  <si>
    <t xml:space="preserve">https://iopscience.iop.org/book/978-0-7503-1239-4</t>
  </si>
  <si>
    <t xml:space="preserve">Giuseppe Dattoli</t>
  </si>
  <si>
    <t xml:space="preserve">Andrea Doria</t>
  </si>
  <si>
    <t xml:space="preserve">Elio Sabia</t>
  </si>
  <si>
    <t xml:space="preserve">Marcello Artioli</t>
  </si>
  <si>
    <t xml:space="preserve">ENEA Frascati Research Center</t>
  </si>
  <si>
    <t xml:space="preserve">ENEA Frascati Research Center, Frascati (Rome) ITALY</t>
  </si>
  <si>
    <t xml:space="preserve">Some Critical Questions in Biological Physics — A guided tour around the bugbears</t>
  </si>
  <si>
    <t xml:space="preserve">Waigh, D T</t>
  </si>
  <si>
    <t xml:space="preserve">978-0-7503-1374-2</t>
  </si>
  <si>
    <t xml:space="preserve">978-0-7503-1375-9</t>
  </si>
  <si>
    <t xml:space="preserve">10.1088/978-0-7503-1374-2</t>
  </si>
  <si>
    <t xml:space="preserve">https://iopscience.iop.org/book/978-0-7503-1374-2</t>
  </si>
  <si>
    <t xml:space="preserve">Dr Thomas Waigh</t>
  </si>
  <si>
    <t xml:space="preserve">University of Manchester</t>
  </si>
  <si>
    <t xml:space="preserve">Entrepreneurship for Physicists — A practical guide to move inventions from university to market</t>
  </si>
  <si>
    <t xml:space="preserve">Iannuzzi, D</t>
  </si>
  <si>
    <t xml:space="preserve">978-1-68174-669-2</t>
  </si>
  <si>
    <t xml:space="preserve">978-1-68174-668-5</t>
  </si>
  <si>
    <t xml:space="preserve">10.1088/978-1-6817-4668-5</t>
  </si>
  <si>
    <t xml:space="preserve">https://iopscience.iop.org/book/978-1-6817-4668-5</t>
  </si>
  <si>
    <t xml:space="preserve">Oct-17</t>
  </si>
  <si>
    <t xml:space="preserve">Davide Iannuzzi</t>
  </si>
  <si>
    <t xml:space="preserve">Scientific Director of Demonstrator Lab, Amsterdam Physics Research and Innovation Laboratory</t>
  </si>
  <si>
    <t xml:space="preserve">Essential Mathematics for the Physical Sciences — Homogeneous boundary value problems, Fourier methods, and special functions: Volume I</t>
  </si>
  <si>
    <t xml:space="preserve">Borden, B</t>
  </si>
  <si>
    <t xml:space="preserve">978-1-68174-484-1</t>
  </si>
  <si>
    <t xml:space="preserve">978-1-68174-485-8</t>
  </si>
  <si>
    <t xml:space="preserve">10.1088/978-1-6817-4485-8</t>
  </si>
  <si>
    <t xml:space="preserve">https://iopscience.iop.org/book/978-1-6817-4485-8</t>
  </si>
  <si>
    <t xml:space="preserve">Brett Borden</t>
  </si>
  <si>
    <t xml:space="preserve">Naval Postgraduate School in Monterey, USA</t>
  </si>
  <si>
    <t xml:space="preserve">Halo Nuclei</t>
  </si>
  <si>
    <t xml:space="preserve">Al-Khalili OBE, J</t>
  </si>
  <si>
    <t xml:space="preserve">978-1-68174-581-7</t>
  </si>
  <si>
    <t xml:space="preserve">978-0-7503-2881-4</t>
  </si>
  <si>
    <t xml:space="preserve">10.1088/978-1-6817-4581-7</t>
  </si>
  <si>
    <t xml:space="preserve">https://iopscience.iop.org/book/978-1-6817-4581-7</t>
  </si>
  <si>
    <t xml:space="preserve">Jim Al-Khalili OBE</t>
  </si>
  <si>
    <t xml:space="preserve">Professor of Physics and Professor of the Public Engagement in Science, University of Surrey, UK</t>
  </si>
  <si>
    <t xml:space="preserve">The Tai Chi in Star Formation</t>
  </si>
  <si>
    <t xml:space="preserve">Li, H</t>
  </si>
  <si>
    <t xml:space="preserve">978-1-68174-292-2</t>
  </si>
  <si>
    <t xml:space="preserve">978-1-68174-293-9</t>
  </si>
  <si>
    <t xml:space="preserve">10.1088/978-1-6817-4293-9</t>
  </si>
  <si>
    <t xml:space="preserve">https://iopscience.iop.org/book/978-1-6817-4293-9</t>
  </si>
  <si>
    <t xml:space="preserve">Hua-bai Li</t>
  </si>
  <si>
    <t xml:space="preserve">Chinese University of Hong Kong</t>
  </si>
  <si>
    <t xml:space="preserve">Carbon Nanotubes in Drug and Gene Delivery</t>
  </si>
  <si>
    <t xml:space="preserve">978-1-68174-260-1</t>
  </si>
  <si>
    <t xml:space="preserve">978-1-68174-261-8</t>
  </si>
  <si>
    <t xml:space="preserve">10.1088/978-1-6817-4261-8</t>
  </si>
  <si>
    <t xml:space="preserve">https://iopscience.iop.org/book/978-1-6817-4261-8</t>
  </si>
  <si>
    <t xml:space="preserve">Soroush Mirkiani</t>
  </si>
  <si>
    <t xml:space="preserve">Masoud Mousavi Basri</t>
  </si>
  <si>
    <t xml:space="preserve">Student, The University of Tehran Faculty of New Sciences and Technologies, Iran</t>
  </si>
  <si>
    <t xml:space="preserve">Bioenvironmental Research Center, Sharif University of Technology, Iran</t>
  </si>
  <si>
    <t xml:space="preserve">Sun Protection — A risk management approach</t>
  </si>
  <si>
    <t xml:space="preserve">Diffey, B</t>
  </si>
  <si>
    <t xml:space="preserve">978-0-7503-1377-3</t>
  </si>
  <si>
    <t xml:space="preserve">978-0-7503-1378-0</t>
  </si>
  <si>
    <t xml:space="preserve">10.1088/978-0-7503-1377-3</t>
  </si>
  <si>
    <t xml:space="preserve">https://iopscience.iop.org/book/978-0-7503-1377-3</t>
  </si>
  <si>
    <t xml:space="preserve">Brian Diffey</t>
  </si>
  <si>
    <t xml:space="preserve">University of Newcastle</t>
  </si>
  <si>
    <t xml:space="preserve">A Journey into Reciprocal Space — A crystallographer’s perspective</t>
  </si>
  <si>
    <t xml:space="preserve">Glazer, A M</t>
  </si>
  <si>
    <t xml:space="preserve">978-1-68174-621-0</t>
  </si>
  <si>
    <t xml:space="preserve">978-1-68174-620-3</t>
  </si>
  <si>
    <t xml:space="preserve">10.1088/978-1-6817-4621-0</t>
  </si>
  <si>
    <t xml:space="preserve">https://iopscience.iop.org/book/978-1-6817-4621-0</t>
  </si>
  <si>
    <t xml:space="preserve">A M Glazer</t>
  </si>
  <si>
    <t xml:space="preserve">University of Oxford, UK</t>
  </si>
  <si>
    <t xml:space="preserve">The Physical Microbe — An introduction to noise, control, and communication in the prokaryotic cell</t>
  </si>
  <si>
    <t xml:space="preserve">Hagen, S J</t>
  </si>
  <si>
    <t xml:space="preserve">978-1-68174-529-9</t>
  </si>
  <si>
    <t xml:space="preserve">978-1-68174-528-2</t>
  </si>
  <si>
    <t xml:space="preserve">10.1088/978-1-6817-4529-9</t>
  </si>
  <si>
    <t xml:space="preserve">https://iopscience.iop.org/book/978-1-6817-4529-9</t>
  </si>
  <si>
    <t xml:space="preserve">Stephen J Hagen</t>
  </si>
  <si>
    <t xml:space="preserve">University of Florida, USA</t>
  </si>
  <si>
    <t xml:space="preserve">Solitons in Crystalline Processes — Statistical thermodynamics of structural phase transitions and mesoscopic disorder</t>
  </si>
  <si>
    <t xml:space="preserve">978-0-7503-1514-2</t>
  </si>
  <si>
    <t xml:space="preserve">978-0-7503-1512-8</t>
  </si>
  <si>
    <t xml:space="preserve">10.1088/978-0-7503-1514-2</t>
  </si>
  <si>
    <t xml:space="preserve">https://iopscience.iop.org/book/978-0-7503-1514-2</t>
  </si>
  <si>
    <t xml:space="preserve">Nov-17</t>
  </si>
  <si>
    <t xml:space="preserve">Musical Sound, Instruments, and Equipment</t>
  </si>
  <si>
    <t xml:space="preserve">978-1-68174-680-7</t>
  </si>
  <si>
    <t xml:space="preserve">978-1-68174-681-4</t>
  </si>
  <si>
    <t xml:space="preserve">10.1088/978-1-6817-4680-7</t>
  </si>
  <si>
    <t xml:space="preserve">https://iopscience.iop.org/book/978-1-6817-4680-7</t>
  </si>
  <si>
    <t xml:space="preserve">Time and Time Again — Determination of longitude at seain the 17th Century</t>
  </si>
  <si>
    <t xml:space="preserve">de Grijs, P R</t>
  </si>
  <si>
    <t xml:space="preserve">978-0-7503-1194-6</t>
  </si>
  <si>
    <t xml:space="preserve">978-0-7503-1195-3</t>
  </si>
  <si>
    <t xml:space="preserve">10.1088/978-0-7503-1194-6</t>
  </si>
  <si>
    <t xml:space="preserve">https://iopscience.iop.org/book/978-0-7503-1194-6</t>
  </si>
  <si>
    <t xml:space="preserve">Professor Richard de Grijs</t>
  </si>
  <si>
    <t xml:space="preserve">Kavli Institute for Astronomy and Astrophysics, Peking University, China</t>
  </si>
  <si>
    <t xml:space="preserve">An Introduction to the Gas Phase</t>
  </si>
  <si>
    <t xml:space="preserve">Vallance, C</t>
  </si>
  <si>
    <t xml:space="preserve">978-1-68174-692-0</t>
  </si>
  <si>
    <t xml:space="preserve">978-1-68174-693-7</t>
  </si>
  <si>
    <t xml:space="preserve">10.1088/978-1-6817-4692-0</t>
  </si>
  <si>
    <t xml:space="preserve">https://iopscience.iop.org/book/978-1-6817-4692-0</t>
  </si>
  <si>
    <t xml:space="preserve">Claire Vallance</t>
  </si>
  <si>
    <t xml:space="preserve">Precise Dimensions — A history of units from 1791–2018</t>
  </si>
  <si>
    <t xml:space="preserve">Cooper, M</t>
  </si>
  <si>
    <t xml:space="preserve">978-0-7503-1487-9</t>
  </si>
  <si>
    <t xml:space="preserve">978-0-7503-1485-5</t>
  </si>
  <si>
    <t xml:space="preserve">10.1088/978-0-7503-1487-9</t>
  </si>
  <si>
    <t xml:space="preserve">https://iopscience.iop.org/book/978-0-7503-1487-9</t>
  </si>
  <si>
    <t xml:space="preserve">Malcolm Cooper</t>
  </si>
  <si>
    <t xml:space="preserve">Jim Grozier</t>
  </si>
  <si>
    <t xml:space="preserve">The History of Physics Group of the IOP, UK</t>
  </si>
  <si>
    <t xml:space="preserve">An Introduction to Chemical Kinetics</t>
  </si>
  <si>
    <t xml:space="preserve">978-1-68174-664-7</t>
  </si>
  <si>
    <t xml:space="preserve">978-0-7503-2876-0</t>
  </si>
  <si>
    <t xml:space="preserve">10.1088/978-1-6817-4664-7</t>
  </si>
  <si>
    <t xml:space="preserve">https://iopscience.iop.org/book/978-1-6817-4664-7</t>
  </si>
  <si>
    <t xml:space="preserve">RF-MEMS Technology for High-Performance Passives — The challenge of 5G mobile applications</t>
  </si>
  <si>
    <t xml:space="preserve">Iannacci, J</t>
  </si>
  <si>
    <t xml:space="preserve">978-0-7503-1545-6</t>
  </si>
  <si>
    <t xml:space="preserve">978-0-7503-1543-2</t>
  </si>
  <si>
    <t xml:space="preserve">10.1088/978-0-7503-1545-6</t>
  </si>
  <si>
    <t xml:space="preserve">https://iopscience.iop.org/book/978-0-7503-1545-6</t>
  </si>
  <si>
    <t xml:space="preserve">Jacopo Iannacci</t>
  </si>
  <si>
    <t xml:space="preserve">Center for Materials and Microsystems, Fondazione Bruno Kessler, Trento, Italy</t>
  </si>
  <si>
    <t xml:space="preserve">Electromagnetic Waves and Lasers</t>
  </si>
  <si>
    <t xml:space="preserve">Kimura, W D</t>
  </si>
  <si>
    <t xml:space="preserve">978-1-68174-613-5</t>
  </si>
  <si>
    <t xml:space="preserve">978-1-68174-612-8</t>
  </si>
  <si>
    <t xml:space="preserve">10.1088/978-1-6817-4613-5</t>
  </si>
  <si>
    <t xml:space="preserve">https://iopscience.iop.org/book/978-1-6817-4613-5</t>
  </si>
  <si>
    <t xml:space="preserve">Wayne D Kimura</t>
  </si>
  <si>
    <t xml:space="preserve">STI Optronics Inc, USA</t>
  </si>
  <si>
    <t xml:space="preserve">Origins of Life — A cosmic perspective</t>
  </si>
  <si>
    <t xml:space="preserve">Whittet, D</t>
  </si>
  <si>
    <t xml:space="preserve">978-1-68174-676-0</t>
  </si>
  <si>
    <t xml:space="preserve">978-1-68174-677-7</t>
  </si>
  <si>
    <t xml:space="preserve">10.1088/978-1-6817-4676-0</t>
  </si>
  <si>
    <t xml:space="preserve">https://iopscience.iop.org/book/978-1-6817-4676-0</t>
  </si>
  <si>
    <t xml:space="preserve">Douglas Whittet</t>
  </si>
  <si>
    <t xml:space="preserve">Rensselaer Polytechnic Institute, USA</t>
  </si>
  <si>
    <t xml:space="preserve">Detecting the Stochastic Gravitational-Wave Background</t>
  </si>
  <si>
    <t xml:space="preserve">Colacino, C N</t>
  </si>
  <si>
    <t xml:space="preserve">978-1-68174-082-9</t>
  </si>
  <si>
    <t xml:space="preserve">978-1-68174-018-8</t>
  </si>
  <si>
    <t xml:space="preserve">10.1088/978-1-6817-4082-9</t>
  </si>
  <si>
    <t xml:space="preserve">https://iopscience.iop.org/book/978-1-6817-4082-9</t>
  </si>
  <si>
    <t xml:space="preserve">Dec-17</t>
  </si>
  <si>
    <t xml:space="preserve">Carlo Nicola Colacino</t>
  </si>
  <si>
    <t xml:space="preserve">INFN (Italian National Institute for Nuclear physics), Italy</t>
  </si>
  <si>
    <t xml:space="preserve">Optical Properties of Graphene in Magnetic and Electric Fields</t>
  </si>
  <si>
    <t xml:space="preserve">Lin, C</t>
  </si>
  <si>
    <t xml:space="preserve">978-0-7503-1566-1</t>
  </si>
  <si>
    <t xml:space="preserve">978-0-7503-1564-7</t>
  </si>
  <si>
    <t xml:space="preserve">10.1088/978-0-7503-1566-1</t>
  </si>
  <si>
    <t xml:space="preserve">https://iopscience.iop.org/book/978-0-7503-1566-1</t>
  </si>
  <si>
    <t xml:space="preserve">Chiun-Yan Lin</t>
  </si>
  <si>
    <t xml:space="preserve">Dr Thi-Nga Do</t>
  </si>
  <si>
    <t xml:space="preserve">Dr Yao-Kung Huang</t>
  </si>
  <si>
    <t xml:space="preserve">Ming-Fa Lin</t>
  </si>
  <si>
    <t xml:space="preserve">National Cheng Kung University, Taiwan</t>
  </si>
  <si>
    <t xml:space="preserve">National Cheng Kung University</t>
  </si>
  <si>
    <t xml:space="preserve">Theory of Magnetoelectric Properties of 2D Systems</t>
  </si>
  <si>
    <t xml:space="preserve">Lin, M</t>
  </si>
  <si>
    <t xml:space="preserve">978-0-7503-1674-3</t>
  </si>
  <si>
    <t xml:space="preserve">978-0-7503-1672-9</t>
  </si>
  <si>
    <t xml:space="preserve">10.1088/978-0-7503-1674-3</t>
  </si>
  <si>
    <t xml:space="preserve">https://iopscience.iop.org/book/978-0-7503-1674-3</t>
  </si>
  <si>
    <t xml:space="preserve">Dr Szu-Chao Chen</t>
  </si>
  <si>
    <t xml:space="preserve">Dr Jhao-Ying Wu</t>
  </si>
  <si>
    <t xml:space="preserve">Photomedicine and Stem Cells — The Janus face of photodynamic therapy (PDT) to kill cancer stem cells, and photobiomodulation (PBM) to stimulate normal stem cells</t>
  </si>
  <si>
    <t xml:space="preserve">Abrahamse, H</t>
  </si>
  <si>
    <t xml:space="preserve">978-1-68174-321-9</t>
  </si>
  <si>
    <t xml:space="preserve">978-1-68174-320-2</t>
  </si>
  <si>
    <t xml:space="preserve">10.1088/978-1-6817-4321-9</t>
  </si>
  <si>
    <t xml:space="preserve">https://iopscience.iop.org/book/978-1-6817-4321-9</t>
  </si>
  <si>
    <t xml:space="preserve">Heidi Abrahamse</t>
  </si>
  <si>
    <t xml:space="preserve">Director, Laser Research Centre, University of Johannesburg, South Africa</t>
  </si>
  <si>
    <t xml:space="preserve">Physics of Shock and Impact, Volume 1 — Fundamentals and dynamic failure</t>
  </si>
  <si>
    <t xml:space="preserve">Grady, D</t>
  </si>
  <si>
    <t xml:space="preserve">978-0-7503-1254-7</t>
  </si>
  <si>
    <t xml:space="preserve">978-0-7503-1255-4</t>
  </si>
  <si>
    <t xml:space="preserve">10.1088/978-0-7503-1254-7</t>
  </si>
  <si>
    <t xml:space="preserve">https://iopscience.iop.org/book/978-0-7503-1254-7</t>
  </si>
  <si>
    <t xml:space="preserve">Dennis Grady</t>
  </si>
  <si>
    <t xml:space="preserve">Applied Research Associates, USA</t>
  </si>
  <si>
    <t xml:space="preserve">Climate Change Resilience in the Urban Environment</t>
  </si>
  <si>
    <t xml:space="preserve">Kershaw, D T</t>
  </si>
  <si>
    <t xml:space="preserve">978-0-7503-1197-7</t>
  </si>
  <si>
    <t xml:space="preserve">978-0-7503-1198-4</t>
  </si>
  <si>
    <t xml:space="preserve">10.1088/978-0-7503-1197-7</t>
  </si>
  <si>
    <t xml:space="preserve">https://iopscience.iop.org/book/978-0-7503-1197-7</t>
  </si>
  <si>
    <t xml:space="preserve">Dr Tristan Kershaw</t>
  </si>
  <si>
    <t xml:space="preserve">University of Bath</t>
  </si>
  <si>
    <t xml:space="preserve">Creating Materials with a Desired Refraction Coefﬁcient</t>
  </si>
  <si>
    <t xml:space="preserve">Ramm, A G</t>
  </si>
  <si>
    <t xml:space="preserve">978-1-68174-708-8</t>
  </si>
  <si>
    <t xml:space="preserve">978-0-7503-2892-0</t>
  </si>
  <si>
    <t xml:space="preserve">10.1088/978-1-6817-4708-8</t>
  </si>
  <si>
    <t xml:space="preserve">https://iopscience.iop.org/book/978-1-6817-4708-8</t>
  </si>
  <si>
    <t xml:space="preserve">Alexander G. Ramm</t>
  </si>
  <si>
    <t xml:space="preserve">Understanding Stellar Evolution</t>
  </si>
  <si>
    <t xml:space="preserve">Lamers, H J G L M</t>
  </si>
  <si>
    <t xml:space="preserve">AAS Astronomy: Release 1</t>
  </si>
  <si>
    <t xml:space="preserve">978-0-7503-1278-3</t>
  </si>
  <si>
    <t xml:space="preserve">978-0-7503-1279-0</t>
  </si>
  <si>
    <t xml:space="preserve">10.1088/978-0-7503-1278-3</t>
  </si>
  <si>
    <t xml:space="preserve">https://iopscience.iop.org/book/978-0-7503-1278-3</t>
  </si>
  <si>
    <t xml:space="preserve">AAS: Stars and Stellar Physics</t>
  </si>
  <si>
    <t xml:space="preserve">American Astronomical Society</t>
  </si>
  <si>
    <t xml:space="preserve">Henny J G L M Lamers</t>
  </si>
  <si>
    <t xml:space="preserve">Emily M Levesque</t>
  </si>
  <si>
    <t xml:space="preserve">University of Amsterdam</t>
  </si>
  <si>
    <t xml:space="preserve">University of Washington</t>
  </si>
  <si>
    <t xml:space="preserve">Wearable Sensors — Applications, design and implementation</t>
  </si>
  <si>
    <t xml:space="preserve">Mukhopadhyay, S</t>
  </si>
  <si>
    <t xml:space="preserve">978-0-7503-1505-0</t>
  </si>
  <si>
    <t xml:space="preserve">978-0-7503-1503-6</t>
  </si>
  <si>
    <t xml:space="preserve">10.1088/978-0-7503-1505-0</t>
  </si>
  <si>
    <t xml:space="preserve">https://iopscience.iop.org/book/978-0-7503-1505-0</t>
  </si>
  <si>
    <t xml:space="preserve">Subhas Mukhopadhyay</t>
  </si>
  <si>
    <t xml:space="preserve">Tarikul Islam</t>
  </si>
  <si>
    <t xml:space="preserve">Madhubabu Anumukonda</t>
  </si>
  <si>
    <t xml:space="preserve">Yashika Arora</t>
  </si>
  <si>
    <t xml:space="preserve">Shubhajit Roy Chowdhury</t>
  </si>
  <si>
    <t xml:space="preserve">Walid Elgenaidi</t>
  </si>
  <si>
    <t xml:space="preserve">Macquarie University, Sydney, Australia</t>
  </si>
  <si>
    <t xml:space="preserve">Jamia Millia Islamia, New Delhi, India</t>
  </si>
  <si>
    <t xml:space="preserve">Indian Institute of Technology, India</t>
  </si>
  <si>
    <t xml:space="preserve">Indian Institute of Technology, Mandi, India</t>
  </si>
  <si>
    <t xml:space="preserve">Astrophysics of Red Supergiants</t>
  </si>
  <si>
    <t xml:space="preserve">Levesque, E M</t>
  </si>
  <si>
    <t xml:space="preserve">978-0-7503-1329-2</t>
  </si>
  <si>
    <t xml:space="preserve">978-0-7503-1330-8</t>
  </si>
  <si>
    <t xml:space="preserve">10.1088/978-0-7503-1329-2</t>
  </si>
  <si>
    <t xml:space="preserve">https://iopscience.iop.org/book/978-0-7503-1329-2</t>
  </si>
  <si>
    <t xml:space="preserve">Practical Radiobiology for Proton Therapy Planning</t>
  </si>
  <si>
    <t xml:space="preserve">Jones, D B</t>
  </si>
  <si>
    <t xml:space="preserve">978-0-7503-1338-4</t>
  </si>
  <si>
    <t xml:space="preserve">978-0-7503-1339-1</t>
  </si>
  <si>
    <t xml:space="preserve">10.1088/978-0-7503-1338-4</t>
  </si>
  <si>
    <t xml:space="preserve">https://iopscience.iop.org/book/978-0-7503-1338-4</t>
  </si>
  <si>
    <t xml:space="preserve">Dr Bleddyn Jones</t>
  </si>
  <si>
    <t xml:space="preserve">The University of Oxford</t>
  </si>
  <si>
    <t xml:space="preserve">Theories of Matter, Space and Time, Volume 1 — Classical theories</t>
  </si>
  <si>
    <t xml:space="preserve">Evans, N</t>
  </si>
  <si>
    <t xml:space="preserve">978-1-68174-696-8</t>
  </si>
  <si>
    <t xml:space="preserve">978-1-68174-697-5</t>
  </si>
  <si>
    <t xml:space="preserve">10.1088/978-1-6817-4696-8</t>
  </si>
  <si>
    <t xml:space="preserve">https://iopscience.iop.org/book/978-1-6817-4696-8</t>
  </si>
  <si>
    <t xml:space="preserve">Nick Evans</t>
  </si>
  <si>
    <t xml:space="preserve">Steve King F</t>
  </si>
  <si>
    <t xml:space="preserve">University of Southampton</t>
  </si>
  <si>
    <t xml:space="preserve">Waves — Fundamentals and dynamics</t>
  </si>
  <si>
    <t xml:space="preserve">Yoshida, S</t>
  </si>
  <si>
    <t xml:space="preserve">978-1-68174-573-2</t>
  </si>
  <si>
    <t xml:space="preserve">978-1-68174-572-5</t>
  </si>
  <si>
    <t xml:space="preserve">10.1088/978-1-6817-4573-2</t>
  </si>
  <si>
    <t xml:space="preserve">https://iopscience.iop.org/book/978-1-6817-4573-2</t>
  </si>
  <si>
    <t xml:space="preserve">Sanichiro Yoshida</t>
  </si>
  <si>
    <t xml:space="preserve">What’s the Matter with Waves? — An introduction to techniques and applications of quantum mechanics</t>
  </si>
  <si>
    <t xml:space="preserve">Parkinson, W</t>
  </si>
  <si>
    <t xml:space="preserve">978-1-68174-577-0</t>
  </si>
  <si>
    <t xml:space="preserve">978-1-68174-576-3</t>
  </si>
  <si>
    <t xml:space="preserve">10.1088/978-1-6817-4577-0</t>
  </si>
  <si>
    <t xml:space="preserve">https://iopscience.iop.org/book/978-1-6817-4577-0</t>
  </si>
  <si>
    <t xml:space="preserve">William Parkinson</t>
  </si>
  <si>
    <t xml:space="preserve">Essential Fluid Dynamics for Scientists</t>
  </si>
  <si>
    <t xml:space="preserve">Braithwaite, J</t>
  </si>
  <si>
    <t xml:space="preserve">978-1-68174-597-8</t>
  </si>
  <si>
    <t xml:space="preserve">978-1-68174-596-1</t>
  </si>
  <si>
    <t xml:space="preserve">10.1088/978-1-6817-4597-8</t>
  </si>
  <si>
    <t xml:space="preserve">https://iopscience.iop.org/book/978-1-6817-4597-8</t>
  </si>
  <si>
    <t xml:space="preserve">Jonathan Braithwaite</t>
  </si>
  <si>
    <t xml:space="preserve">University of Bonn, Germany</t>
  </si>
  <si>
    <t xml:space="preserve">Physics of Shock and Impact, Volume 2 — Materials and shock response</t>
  </si>
  <si>
    <t xml:space="preserve">978-0-7503-1257-8</t>
  </si>
  <si>
    <t xml:space="preserve">978-0-7503-1258-5</t>
  </si>
  <si>
    <t xml:space="preserve">10.1088/978-0-7503-1257-8</t>
  </si>
  <si>
    <t xml:space="preserve">https://iopscience.iop.org/book/978-0-7503-1257-8</t>
  </si>
  <si>
    <t xml:space="preserve">Nonlinear Guided Wave Optics — A testbed for extreme waves</t>
  </si>
  <si>
    <t xml:space="preserve">Wabnitz, S</t>
  </si>
  <si>
    <t xml:space="preserve">978-0-7503-1460-2</t>
  </si>
  <si>
    <t xml:space="preserve">978-0-7503-1458-9</t>
  </si>
  <si>
    <t xml:space="preserve">10.1088/978-0-7503-1460-2</t>
  </si>
  <si>
    <t xml:space="preserve">https://iopscience.iop.org/book/978-0-7503-1460-2</t>
  </si>
  <si>
    <t xml:space="preserve">Stefan Wabnitz</t>
  </si>
  <si>
    <t xml:space="preserve">Stéphane Barland</t>
  </si>
  <si>
    <t xml:space="preserve">Bruno Garbin</t>
  </si>
  <si>
    <t xml:space="preserve">Massimo Giudici</t>
  </si>
  <si>
    <t xml:space="preserve">François Gustave</t>
  </si>
  <si>
    <t xml:space="preserve">Cristina Rimoldi</t>
  </si>
  <si>
    <t xml:space="preserve">Università di Brescia, Italy</t>
  </si>
  <si>
    <t xml:space="preserve">Silicon Photonics — Electromagnetic theory</t>
  </si>
  <si>
    <t xml:space="preserve">Westerveld, M W J</t>
  </si>
  <si>
    <t xml:space="preserve">978-0-7503-1386-5</t>
  </si>
  <si>
    <t xml:space="preserve">978-0-7503-1387-2</t>
  </si>
  <si>
    <t xml:space="preserve">10.1088/978-0-7503-1386-5</t>
  </si>
  <si>
    <t xml:space="preserve">https://iopscience.iop.org/book/978-0-7503-1386-5</t>
  </si>
  <si>
    <t xml:space="preserve">Mr Wouter J Westerveld</t>
  </si>
  <si>
    <t xml:space="preserve">H. Paul Urbach</t>
  </si>
  <si>
    <t xml:space="preserve">Delft University of Technology</t>
  </si>
  <si>
    <t xml:space="preserve">Theoretical Fluid Mechanics</t>
  </si>
  <si>
    <t xml:space="preserve">Fitzpatrick, R</t>
  </si>
  <si>
    <t xml:space="preserve">978-0-7503-1554-8</t>
  </si>
  <si>
    <t xml:space="preserve">978-0-7503-1552-4</t>
  </si>
  <si>
    <t xml:space="preserve">10.1088/978-0-7503-1554-8</t>
  </si>
  <si>
    <t xml:space="preserve">https://iopscience.iop.org/book/978-0-7503-1554-8</t>
  </si>
  <si>
    <t xml:space="preserve">Richard Fitzpatrick</t>
  </si>
  <si>
    <t xml:space="preserve">The University of Texas</t>
  </si>
  <si>
    <t xml:space="preserve">Classical Mechanics: Lecture notes — Lecture notes</t>
  </si>
  <si>
    <t xml:space="preserve">Likharev, K K</t>
  </si>
  <si>
    <t xml:space="preserve">978-0-7503-1398-8</t>
  </si>
  <si>
    <t xml:space="preserve">978-0-7503-1399-5</t>
  </si>
  <si>
    <t xml:space="preserve">10.1088/978-0-7503-1398-8</t>
  </si>
  <si>
    <t xml:space="preserve">https://iopscience.iop.org/book/978-0-7503-1398-8</t>
  </si>
  <si>
    <t xml:space="preserve">Konstantin K Likharev</t>
  </si>
  <si>
    <t xml:space="preserve">Stony Brook University, NY, USA</t>
  </si>
  <si>
    <t xml:space="preserve">Lattice Boltzmann Modeling of Complex Flows for Engineering Applications</t>
  </si>
  <si>
    <t xml:space="preserve">Montessori, A</t>
  </si>
  <si>
    <t xml:space="preserve">978-1-68174-672-2</t>
  </si>
  <si>
    <t xml:space="preserve">978-1-68174-673-9</t>
  </si>
  <si>
    <t xml:space="preserve">10.1088/978-1-6817-4672-2</t>
  </si>
  <si>
    <t xml:space="preserve">https://iopscience.iop.org/book/978-1-6817-4672-2</t>
  </si>
  <si>
    <t xml:space="preserve">Jan-18</t>
  </si>
  <si>
    <t xml:space="preserve">Andrea Montessori</t>
  </si>
  <si>
    <t xml:space="preserve">Giacomo Falcucci</t>
  </si>
  <si>
    <t xml:space="preserve">University of Rome "Roma Tre", Italy</t>
  </si>
  <si>
    <t xml:space="preserve">University of Naples “Parthenope”, Italy</t>
  </si>
  <si>
    <t xml:space="preserve">High Power Microwave Tubes: Basics and Trends, Volume 1</t>
  </si>
  <si>
    <t xml:space="preserve">Kesari, V</t>
  </si>
  <si>
    <t xml:space="preserve">978-1-68174-561-9</t>
  </si>
  <si>
    <t xml:space="preserve">978-1-68174-560-2</t>
  </si>
  <si>
    <t xml:space="preserve">10.1088/978-1-6817-4561-9</t>
  </si>
  <si>
    <t xml:space="preserve">https://iopscience.iop.org/book/978-1-6817-4561-9</t>
  </si>
  <si>
    <t xml:space="preserve">Vishal Kesari</t>
  </si>
  <si>
    <t xml:space="preserve">B. N. Basu</t>
  </si>
  <si>
    <t xml:space="preserve">Microwave Tube Research and Development Centre, Bangalore</t>
  </si>
  <si>
    <t xml:space="preserve">Sir J C Bose School of Engineering</t>
  </si>
  <si>
    <t xml:space="preserve">High Power Microwave Tubes: Basics and Trends, Volume 2</t>
  </si>
  <si>
    <t xml:space="preserve">978-1-68174-704-0</t>
  </si>
  <si>
    <t xml:space="preserve">978-1-68174-705-7</t>
  </si>
  <si>
    <t xml:space="preserve">10.1088/978-1-6817-4704-0</t>
  </si>
  <si>
    <t xml:space="preserve">https://iopscience.iop.org/book/978-1-6817-4704-0</t>
  </si>
  <si>
    <t xml:space="preserve">Thermal Properties of Matter</t>
  </si>
  <si>
    <t xml:space="preserve">Khachan, J</t>
  </si>
  <si>
    <t xml:space="preserve">978-1-68174-585-5</t>
  </si>
  <si>
    <t xml:space="preserve">978-0-7503-2900-2</t>
  </si>
  <si>
    <t xml:space="preserve">10.1088/978-1-6817-4585-5</t>
  </si>
  <si>
    <t xml:space="preserve">https://iopscience.iop.org/book/978-1-6817-4585-5</t>
  </si>
  <si>
    <t xml:space="preserve">Feb-18</t>
  </si>
  <si>
    <t xml:space="preserve">Joe Khachan</t>
  </si>
  <si>
    <t xml:space="preserve">Gravity, Magnetic and Electromagnetic Gradiometry — Strategic technologies in the 21st century</t>
  </si>
  <si>
    <t xml:space="preserve">Veryaskin, A V</t>
  </si>
  <si>
    <t xml:space="preserve">978-1-68174-700-2</t>
  </si>
  <si>
    <t xml:space="preserve">978-1-68174-701-9</t>
  </si>
  <si>
    <t xml:space="preserve">10.1088/978-1-6817-4700-2</t>
  </si>
  <si>
    <t xml:space="preserve">https://iopscience.iop.org/book/978-1-6817-4700-2</t>
  </si>
  <si>
    <t xml:space="preserve">Alexey V Veryaskin</t>
  </si>
  <si>
    <t xml:space="preserve">Trinity Research Labs and University of Western Australia</t>
  </si>
  <si>
    <t xml:space="preserve">A Concise Introduction to Quantum Mechanics</t>
  </si>
  <si>
    <t xml:space="preserve">978-1-68174-716-3</t>
  </si>
  <si>
    <t xml:space="preserve">978-1-68174-717-0</t>
  </si>
  <si>
    <t xml:space="preserve">10.1088/978-1-6817-4716-3</t>
  </si>
  <si>
    <t xml:space="preserve">https://iopscience.iop.org/book/978-1-6817-4716-3</t>
  </si>
  <si>
    <t xml:space="preserve">Talking Renewables — A renewable energy primer for everyone</t>
  </si>
  <si>
    <t xml:space="preserve">Singh, A</t>
  </si>
  <si>
    <t xml:space="preserve">978-1-68174-901-3</t>
  </si>
  <si>
    <t xml:space="preserve">978-0-7503-2749-7</t>
  </si>
  <si>
    <t xml:space="preserve">10.1088/978-1-6817-4901-3</t>
  </si>
  <si>
    <t xml:space="preserve">https://iopscience.iop.org/book/978-1-6817-4901-3</t>
  </si>
  <si>
    <t xml:space="preserve">Mar-18</t>
  </si>
  <si>
    <t xml:space="preserve">Anirudh Singh</t>
  </si>
  <si>
    <t xml:space="preserve">The University of the South Pacific</t>
  </si>
  <si>
    <t xml:space="preserve">General Relativity: An Introduction to Black Holes, Gravitational Waves, and Cosmology</t>
  </si>
  <si>
    <t xml:space="preserve">Hall, M J W</t>
  </si>
  <si>
    <t xml:space="preserve">978-1-68174-885-6</t>
  </si>
  <si>
    <t xml:space="preserve">978-1-68174-882-5</t>
  </si>
  <si>
    <t xml:space="preserve">10.1088/978-1-6817-4885-6</t>
  </si>
  <si>
    <t xml:space="preserve">https://iopscience.iop.org/book/978-1-6817-4885-6</t>
  </si>
  <si>
    <t xml:space="preserve">Michael J W Hall</t>
  </si>
  <si>
    <t xml:space="preserve">Hyperbolic Metamaterials</t>
  </si>
  <si>
    <t xml:space="preserve">Smolyaninov, I I</t>
  </si>
  <si>
    <t xml:space="preserve">978-1-68174-565-7</t>
  </si>
  <si>
    <t xml:space="preserve">978-1-68174-564-0</t>
  </si>
  <si>
    <t xml:space="preserve">10.1088/978-1-6817-4565-7</t>
  </si>
  <si>
    <t xml:space="preserve">https://iopscience.iop.org/book/978-1-6817-4565-7</t>
  </si>
  <si>
    <t xml:space="preserve">Igor I Smolyaninov</t>
  </si>
  <si>
    <t xml:space="preserve">University of Maryland, USA</t>
  </si>
  <si>
    <t xml:space="preserve">Relativity, Symmetry, and the Structure of Quantum Theory, Volume 2 — Point form relativistic quantum mechanics</t>
  </si>
  <si>
    <t xml:space="preserve">978-1-68174-891-7</t>
  </si>
  <si>
    <t xml:space="preserve">978-1-68174-888-7</t>
  </si>
  <si>
    <t xml:space="preserve">10.1088/978-1-6817-4891-7</t>
  </si>
  <si>
    <t xml:space="preserve">https://iopscience.iop.org/book/978-1-6817-4891-7</t>
  </si>
  <si>
    <t xml:space="preserve">Wolfgang Schweiger</t>
  </si>
  <si>
    <t xml:space="preserve">University of Graz</t>
  </si>
  <si>
    <t xml:space="preserve">Introduction to Computational Physics for Undergraduates</t>
  </si>
  <si>
    <t xml:space="preserve">Zubairi, O</t>
  </si>
  <si>
    <t xml:space="preserve">978-1-68174-896-2</t>
  </si>
  <si>
    <t xml:space="preserve">978-1-68174-893-1</t>
  </si>
  <si>
    <t xml:space="preserve">10.1088/978-1-6817-4896-2</t>
  </si>
  <si>
    <t xml:space="preserve">https://iopscience.iop.org/book/978-1-6817-4896-2</t>
  </si>
  <si>
    <t xml:space="preserve">Omair Zubairi</t>
  </si>
  <si>
    <t xml:space="preserve">Fridolin Weber</t>
  </si>
  <si>
    <t xml:space="preserve">Ionization and Ion Transport — A primer for the study of non-equilibrium, low-temperature gas discharges and plasmas</t>
  </si>
  <si>
    <t xml:space="preserve">Go, D B</t>
  </si>
  <si>
    <t xml:space="preserve">978-1-68174-601-2</t>
  </si>
  <si>
    <t xml:space="preserve">978-1-68174-600-5</t>
  </si>
  <si>
    <t xml:space="preserve">10.1088/978-1-6817-4601-2</t>
  </si>
  <si>
    <t xml:space="preserve">https://iopscience.iop.org/book/978-1-6817-4601-2</t>
  </si>
  <si>
    <t xml:space="preserve">Apr-18</t>
  </si>
  <si>
    <t xml:space="preserve">David B. Go</t>
  </si>
  <si>
    <t xml:space="preserve">Notre Dame University</t>
  </si>
  <si>
    <t xml:space="preserve">Quantum Metrology with Photoelectrons, Volume 1 — Foundations</t>
  </si>
  <si>
    <t xml:space="preserve">Hockett, P</t>
  </si>
  <si>
    <t xml:space="preserve">978-1-68174-684-5</t>
  </si>
  <si>
    <t xml:space="preserve">978-1-68174-685-2</t>
  </si>
  <si>
    <t xml:space="preserve">10.1088/978-1-6817-4684-5</t>
  </si>
  <si>
    <t xml:space="preserve">https://iopscience.iop.org/book/978-1-6817-4684-5</t>
  </si>
  <si>
    <t xml:space="preserve">Paul Hockett</t>
  </si>
  <si>
    <t xml:space="preserve">National Research Council of Canada, Canada</t>
  </si>
  <si>
    <t xml:space="preserve">Quantum Metrology with Photoelectrons, Volume 2 — Applications and advances</t>
  </si>
  <si>
    <t xml:space="preserve">978-1-68174-688-3</t>
  </si>
  <si>
    <t xml:space="preserve">978-1-68174-689-0</t>
  </si>
  <si>
    <t xml:space="preserve">10.1088/978-1-6817-4688-3</t>
  </si>
  <si>
    <t xml:space="preserve">https://iopscience.iop.org/book/978-1-6817-4688-3</t>
  </si>
  <si>
    <t xml:space="preserve">Advanced Secure Optical Image Processing for Communications</t>
  </si>
  <si>
    <t xml:space="preserve">Al Falou, P A</t>
  </si>
  <si>
    <t xml:space="preserve">IOP Expanding Physics: Release 5</t>
  </si>
  <si>
    <t xml:space="preserve">978-0-7503-1457-2</t>
  </si>
  <si>
    <t xml:space="preserve">978-0-7503-1455-8</t>
  </si>
  <si>
    <t xml:space="preserve">10.1088/978-0-7503-1457-2</t>
  </si>
  <si>
    <t xml:space="preserve">https://iopscience.iop.org/book/978-0-7503-1457-2</t>
  </si>
  <si>
    <t xml:space="preserve">Professor Ayman Al Falou</t>
  </si>
  <si>
    <t xml:space="preserve">Muhammad Rafiq Abuturab</t>
  </si>
  <si>
    <t xml:space="preserve">He Wenqi</t>
  </si>
  <si>
    <t xml:space="preserve">Ali Mansour</t>
  </si>
  <si>
    <t xml:space="preserve">Joseph Rosen</t>
  </si>
  <si>
    <t xml:space="preserve">Naveen K. Nishchal</t>
  </si>
  <si>
    <t xml:space="preserve">ISEN-Brest, France</t>
  </si>
  <si>
    <t xml:space="preserve">Indian Institute of Technology Patna, India</t>
  </si>
  <si>
    <t xml:space="preserve">Atomic Structure</t>
  </si>
  <si>
    <t xml:space="preserve">Whelan, C T</t>
  </si>
  <si>
    <t xml:space="preserve">978-1-68174-880-1</t>
  </si>
  <si>
    <t xml:space="preserve">978-1-68174-877-1</t>
  </si>
  <si>
    <t xml:space="preserve">10.1088/978-1-6817-4880-1</t>
  </si>
  <si>
    <t xml:space="preserve">https://iopscience.iop.org/book/978-1-6817-4880-1</t>
  </si>
  <si>
    <t xml:space="preserve">Colm T. Whelan</t>
  </si>
  <si>
    <t xml:space="preserve">Old Dominion University</t>
  </si>
  <si>
    <t xml:space="preserve">How to Understand Quantum Mechanics</t>
  </si>
  <si>
    <t xml:space="preserve">Ralston, J P</t>
  </si>
  <si>
    <t xml:space="preserve">978-1-68174-226-7</t>
  </si>
  <si>
    <t xml:space="preserve">978-1-68174-162-8</t>
  </si>
  <si>
    <t xml:space="preserve">10.1088/978-1-6817-4226-7</t>
  </si>
  <si>
    <t xml:space="preserve">https://iopscience.iop.org/book/978-1-6817-4226-7</t>
  </si>
  <si>
    <t xml:space="preserve">John P Ralston</t>
  </si>
  <si>
    <t xml:space="preserve">The University of Kansas, USA</t>
  </si>
  <si>
    <t xml:space="preserve">Classical Mechanics: Problems with solutions — Problems with solutions</t>
  </si>
  <si>
    <t xml:space="preserve">978-0-7503-1401-5</t>
  </si>
  <si>
    <t xml:space="preserve">978-0-7503-1402-2</t>
  </si>
  <si>
    <t xml:space="preserve">10.1088/978-0-7503-1401-5</t>
  </si>
  <si>
    <t xml:space="preserve">https://iopscience.iop.org/book/978-0-7503-1401-5</t>
  </si>
  <si>
    <t xml:space="preserve">Of Clocks and Time</t>
  </si>
  <si>
    <t xml:space="preserve">Hüwel, L</t>
  </si>
  <si>
    <t xml:space="preserve">978-1-68174-096-6</t>
  </si>
  <si>
    <t xml:space="preserve">978-1-68174-032-4</t>
  </si>
  <si>
    <t xml:space="preserve">10.1088/978-1-6817-4096-6</t>
  </si>
  <si>
    <t xml:space="preserve">https://iopscience.iop.org/book/978-1-6817-4096-6</t>
  </si>
  <si>
    <t xml:space="preserve">Lutz Hüwel</t>
  </si>
  <si>
    <t xml:space="preserve">Wesleyan University, USA</t>
  </si>
  <si>
    <t xml:space="preserve">Rotation, Reflection, and Frame Changes — Orthogonal tensors in computational engineering mechanics</t>
  </si>
  <si>
    <t xml:space="preserve">Brannon, R M</t>
  </si>
  <si>
    <t xml:space="preserve">978-0-7503-1454-1</t>
  </si>
  <si>
    <t xml:space="preserve">978-0-7503-1452-7</t>
  </si>
  <si>
    <t xml:space="preserve">10.1088/978-0-7503-1454-1</t>
  </si>
  <si>
    <t xml:space="preserve">https://iopscience.iop.org/book/978-0-7503-1454-1</t>
  </si>
  <si>
    <t xml:space="preserve">Rebecca M Brannon</t>
  </si>
  <si>
    <t xml:space="preserve">University of Utah, Utah, USA</t>
  </si>
  <si>
    <t xml:space="preserve">Entropy Beyond the Second Law — Thermodynamics and statistical mechanics for equilibrium, non-equilibrium, classical, and quantum systems</t>
  </si>
  <si>
    <t xml:space="preserve">978-0-7503-1590-6</t>
  </si>
  <si>
    <t xml:space="preserve">978-0-7503-1588-3</t>
  </si>
  <si>
    <t xml:space="preserve">10.1088/978-0-7503-1590-6</t>
  </si>
  <si>
    <t xml:space="preserve">https://iopscience.iop.org/book/978-0-7503-1590-6</t>
  </si>
  <si>
    <t xml:space="preserve">May-18</t>
  </si>
  <si>
    <t xml:space="preserve">Entrepreneurship for Creative Scientists</t>
  </si>
  <si>
    <t xml:space="preserve">Parker, D</t>
  </si>
  <si>
    <t xml:space="preserve">978-0-7503-1146-5</t>
  </si>
  <si>
    <t xml:space="preserve">978-0-7503-1147-2</t>
  </si>
  <si>
    <t xml:space="preserve">10.1088/978-0-7503-1146-5</t>
  </si>
  <si>
    <t xml:space="preserve">https://iopscience.iop.org/book/978-0-7503-1146-5</t>
  </si>
  <si>
    <t xml:space="preserve">Dawood Parker</t>
  </si>
  <si>
    <t xml:space="preserve">Dr Surya Raghu</t>
  </si>
  <si>
    <t xml:space="preserve">Richard Brooks</t>
  </si>
  <si>
    <t xml:space="preserve">Melys Diagnostics Ltd, UK</t>
  </si>
  <si>
    <t xml:space="preserve">Advanced Fluidics LLC, USA</t>
  </si>
  <si>
    <t xml:space="preserve">FD Solutions Ltd, UK</t>
  </si>
  <si>
    <t xml:space="preserve">Introduction to Pharmaceutical Biotechnology, Volume 1 — Basic techniques and concepts</t>
  </si>
  <si>
    <t xml:space="preserve">Bhatia, S</t>
  </si>
  <si>
    <t xml:space="preserve">978-0-7503-1299-8</t>
  </si>
  <si>
    <t xml:space="preserve">978-0-7503-1300-1</t>
  </si>
  <si>
    <t xml:space="preserve">10.1088/978-0-7503-1299-8</t>
  </si>
  <si>
    <t xml:space="preserve">https://iopscience.iop.org/book/978-0-7503-1299-8</t>
  </si>
  <si>
    <t xml:space="preserve">Saurabh Bhatia</t>
  </si>
  <si>
    <t xml:space="preserve">Professor Divakar Goli</t>
  </si>
  <si>
    <t xml:space="preserve">Acharya &amp; BM Reddy College of Pharmacy, India</t>
  </si>
  <si>
    <t xml:space="preserve">BM Reddy College of Pharmacy, India</t>
  </si>
  <si>
    <t xml:space="preserve">An Introduction to Quantum Communications Networks — Or, how shall we communicate in the quantum era?</t>
  </si>
  <si>
    <t xml:space="preserve">Razavi, M</t>
  </si>
  <si>
    <t xml:space="preserve">978-1-68174-653-1</t>
  </si>
  <si>
    <t xml:space="preserve">978-1-68174-652-4</t>
  </si>
  <si>
    <t xml:space="preserve">10.1088/978-1-6817-4653-1</t>
  </si>
  <si>
    <t xml:space="preserve">https://iopscience.iop.org/book/978-1-6817-4653-1</t>
  </si>
  <si>
    <t xml:space="preserve">Mohsen Razavi</t>
  </si>
  <si>
    <t xml:space="preserve">University of Leeds, UK</t>
  </si>
  <si>
    <t xml:space="preserve">Bias in Science and Communication — A field guide</t>
  </si>
  <si>
    <t xml:space="preserve">Welsh, D M</t>
  </si>
  <si>
    <t xml:space="preserve">978-0-7503-1311-7</t>
  </si>
  <si>
    <t xml:space="preserve">978-0-7503-1312-4</t>
  </si>
  <si>
    <t xml:space="preserve">10.1088/978-0-7503-1311-7</t>
  </si>
  <si>
    <t xml:space="preserve">https://iopscience.iop.org/book/978-0-7503-1311-7</t>
  </si>
  <si>
    <t xml:space="preserve">Dr Matthew Welsh</t>
  </si>
  <si>
    <t xml:space="preserve">University of Adelaide, Australia</t>
  </si>
  <si>
    <t xml:space="preserve">Electrodynamics — Problems and solutions</t>
  </si>
  <si>
    <t xml:space="preserve">978-1-68174-931-0</t>
  </si>
  <si>
    <t xml:space="preserve">978-1-68174-928-0</t>
  </si>
  <si>
    <t xml:space="preserve">10.1088/978-1-6817-4931-0</t>
  </si>
  <si>
    <t xml:space="preserve">https://iopscience.iop.org/book/978-1-6817-4931-0</t>
  </si>
  <si>
    <t xml:space="preserve">An Introduction to Planetary Nebulae</t>
  </si>
  <si>
    <t xml:space="preserve">Nishiyama, J J</t>
  </si>
  <si>
    <t xml:space="preserve">978-1-68174-960-0</t>
  </si>
  <si>
    <t xml:space="preserve">978-1-68174-957-0</t>
  </si>
  <si>
    <t xml:space="preserve">10.1088/978-1-6817-4960-0</t>
  </si>
  <si>
    <t xml:space="preserve">https://iopscience.iop.org/book/978-1-6817-4960-0</t>
  </si>
  <si>
    <t xml:space="preserve">Jason J Nishiyama</t>
  </si>
  <si>
    <t xml:space="preserve">University of Lethbridge at Calgary, Canada</t>
  </si>
  <si>
    <t xml:space="preserve">Relativistic Many-Body Theory and Statistical Mechanics</t>
  </si>
  <si>
    <t xml:space="preserve">Horwitz, L P</t>
  </si>
  <si>
    <t xml:space="preserve">978-1-68174-948-8</t>
  </si>
  <si>
    <t xml:space="preserve">978-0-7503-2916-3</t>
  </si>
  <si>
    <t xml:space="preserve">10.1088/978-1-6817-4948-8</t>
  </si>
  <si>
    <t xml:space="preserve">https://iopscience.iop.org/book/978-1-6817-4948-8</t>
  </si>
  <si>
    <t xml:space="preserve">Lawrence P. Horwitz</t>
  </si>
  <si>
    <t xml:space="preserve">Rafael I Arshansky</t>
  </si>
  <si>
    <t xml:space="preserve">Tel-Aviv University, Israel</t>
  </si>
  <si>
    <t xml:space="preserve">Numerical Solutions of Initial Value Problems Using Mathematica</t>
  </si>
  <si>
    <t xml:space="preserve">Chowdhury, S</t>
  </si>
  <si>
    <t xml:space="preserve">978-1-68174-976-1</t>
  </si>
  <si>
    <t xml:space="preserve">978-1-68174-973-0</t>
  </si>
  <si>
    <t xml:space="preserve">10.1088/978-1-6817-4976-1</t>
  </si>
  <si>
    <t xml:space="preserve">https://iopscience.iop.org/book/978-1-6817-4976-1</t>
  </si>
  <si>
    <t xml:space="preserve">Sujaul Chowdhury</t>
  </si>
  <si>
    <t xml:space="preserve">Ponkog Kumar Das</t>
  </si>
  <si>
    <t xml:space="preserve">Shahjalal University of Science and Technology, Bangladesh</t>
  </si>
  <si>
    <t xml:space="preserve">Shahjalal university of science and technology, Bangladesh</t>
  </si>
  <si>
    <t xml:space="preserve">Introduction to Beam Dynamics in High-Energy Electron Storage Rings</t>
  </si>
  <si>
    <t xml:space="preserve">Wolski, A</t>
  </si>
  <si>
    <t xml:space="preserve">978-1-68174-989-1</t>
  </si>
  <si>
    <t xml:space="preserve">978-1-68174-986-0</t>
  </si>
  <si>
    <t xml:space="preserve">10.1088/978-1-6817-4989-1</t>
  </si>
  <si>
    <t xml:space="preserve">https://iopscience.iop.org/book/978-1-6817-4989-1</t>
  </si>
  <si>
    <t xml:space="preserve">Jun-18</t>
  </si>
  <si>
    <t xml:space="preserve">Andrzej Wolski</t>
  </si>
  <si>
    <t xml:space="preserve">Classical Electrodynamics: Problems with solutions — Problems with solutions</t>
  </si>
  <si>
    <t xml:space="preserve">978-0-7503-1407-7</t>
  </si>
  <si>
    <t xml:space="preserve">978-0-7503-1408-4</t>
  </si>
  <si>
    <t xml:space="preserve">10.1088/978-0-7503-1407-7</t>
  </si>
  <si>
    <t xml:space="preserve">https://iopscience.iop.org/book/978-0-7503-1407-7</t>
  </si>
  <si>
    <t xml:space="preserve">Theories of Matter, Space and Time, Volume 2 — Quantum Theories</t>
  </si>
  <si>
    <t xml:space="preserve">978-1-68174-983-9</t>
  </si>
  <si>
    <t xml:space="preserve">978-1-68174-980-8</t>
  </si>
  <si>
    <t xml:space="preserve">10.1088/978-1-6817-4983-9</t>
  </si>
  <si>
    <t xml:space="preserve">https://iopscience.iop.org/book/978-1-6817-4983-9</t>
  </si>
  <si>
    <t xml:space="preserve">Logic for Physicists</t>
  </si>
  <si>
    <t xml:space="preserve">Pereyra, N A</t>
  </si>
  <si>
    <t xml:space="preserve">978-1-64327-016-6</t>
  </si>
  <si>
    <t xml:space="preserve">978-1-64327-013-5</t>
  </si>
  <si>
    <t xml:space="preserve">10.1088/978-1-6432-7016-6</t>
  </si>
  <si>
    <t xml:space="preserve">https://iopscience.iop.org/book/978-1-6432-7016-6</t>
  </si>
  <si>
    <t xml:space="preserve">Nicolas A Pereyra</t>
  </si>
  <si>
    <t xml:space="preserve">University of Texas Rio Grande Valley, USA</t>
  </si>
  <si>
    <t xml:space="preserve">Separation of Variables and Superintegrability — The symmetry of solvable systems</t>
  </si>
  <si>
    <t xml:space="preserve">Miller Jr Jr, W</t>
  </si>
  <si>
    <t xml:space="preserve">978-0-7503-1314-8</t>
  </si>
  <si>
    <t xml:space="preserve">978-0-7503-1315-5</t>
  </si>
  <si>
    <t xml:space="preserve">10.1088/978-0-7503-1314-8</t>
  </si>
  <si>
    <t xml:space="preserve">https://iopscience.iop.org/book/978-0-7503-1314-8</t>
  </si>
  <si>
    <t xml:space="preserve">Willard Miller, Jr Jr</t>
  </si>
  <si>
    <t xml:space="preserve">Ernest G Kalnins</t>
  </si>
  <si>
    <t xml:space="preserve">Jonathan M Kress</t>
  </si>
  <si>
    <t xml:space="preserve">University of Minnesota, Minneapolis, USA</t>
  </si>
  <si>
    <t xml:space="preserve">The University of Waikato, Hamilton, New Zealand</t>
  </si>
  <si>
    <t xml:space="preserve">The University of New South Wales, Sydney, Australia</t>
  </si>
  <si>
    <t xml:space="preserve">Adventures with Lissajous Figures</t>
  </si>
  <si>
    <t xml:space="preserve">Greenslade Jr., T B</t>
  </si>
  <si>
    <t xml:space="preserve">978-1-64327-010-4</t>
  </si>
  <si>
    <t xml:space="preserve">978-1-64327-007-4</t>
  </si>
  <si>
    <t xml:space="preserve">10.1088/978-1-6432-7010-4</t>
  </si>
  <si>
    <t xml:space="preserve">https://iopscience.iop.org/book/978-1-6432-7010-4</t>
  </si>
  <si>
    <t xml:space="preserve">Thomas B. Greenslade, Jr.</t>
  </si>
  <si>
    <t xml:space="preserve">Kenyon College Ohio, USA</t>
  </si>
  <si>
    <t xml:space="preserve">An Introduction to the Physics of Nuclear Medicine</t>
  </si>
  <si>
    <t xml:space="preserve">Harkness-Brennan, L</t>
  </si>
  <si>
    <t xml:space="preserve">978-1-64327-034-0</t>
  </si>
  <si>
    <t xml:space="preserve">978-1-64327-031-9</t>
  </si>
  <si>
    <t xml:space="preserve">10.1088/978-1-6432-7034-0</t>
  </si>
  <si>
    <t xml:space="preserve">https://iopscience.iop.org/book/978-1-6432-7034-0</t>
  </si>
  <si>
    <t xml:space="preserve">Laura Harkness-Brennan</t>
  </si>
  <si>
    <t xml:space="preserve">The Continuing Quest for Missile Defense — When lofty goals confront reality</t>
  </si>
  <si>
    <t xml:space="preserve">978-1-68174-942-6</t>
  </si>
  <si>
    <t xml:space="preserve">978-0-7503-2923-1</t>
  </si>
  <si>
    <t xml:space="preserve">10.1088/978-1-6817-4942-6</t>
  </si>
  <si>
    <t xml:space="preserve">https://iopscience.iop.org/book/978-1-6817-4942-6</t>
  </si>
  <si>
    <t xml:space="preserve">Basic Surfaces and their Analysis</t>
  </si>
  <si>
    <t xml:space="preserve">Goncharova, L V</t>
  </si>
  <si>
    <t xml:space="preserve">978-1-68174-954-9</t>
  </si>
  <si>
    <t xml:space="preserve">978-1-68174-951-8</t>
  </si>
  <si>
    <t xml:space="preserve">10.1088/978-1-6817-4954-9</t>
  </si>
  <si>
    <t xml:space="preserve">https://iopscience.iop.org/book/978-1-6817-4954-9</t>
  </si>
  <si>
    <t xml:space="preserve">Lyudmila V Goncharova</t>
  </si>
  <si>
    <t xml:space="preserve">Western University, Canada</t>
  </si>
  <si>
    <t xml:space="preserve">Science and Computing with Raspberry Pi</t>
  </si>
  <si>
    <t xml:space="preserve">978-1-68174-996-9</t>
  </si>
  <si>
    <t xml:space="preserve">978-1-68174-993-8</t>
  </si>
  <si>
    <t xml:space="preserve">10.1088/978-1-6817-4996-9</t>
  </si>
  <si>
    <t xml:space="preserve">https://iopscience.iop.org/book/978-1-6817-4996-9</t>
  </si>
  <si>
    <t xml:space="preserve">Causality Rules — A light treatise on dispersion relations and sum rules</t>
  </si>
  <si>
    <t xml:space="preserve">Pascalutsa, V</t>
  </si>
  <si>
    <t xml:space="preserve">IOP Concise Physics: Release 5</t>
  </si>
  <si>
    <t xml:space="preserve">978-1-68174-919-8</t>
  </si>
  <si>
    <t xml:space="preserve">978-1-68174-916-7</t>
  </si>
  <si>
    <t xml:space="preserve">10.1088/978-1-6817-4919-8</t>
  </si>
  <si>
    <t xml:space="preserve">https://iopscience.iop.org/book/978-1-6817-4919-8</t>
  </si>
  <si>
    <t xml:space="preserve">Jul-18</t>
  </si>
  <si>
    <t xml:space="preserve">Vladimir Pascalutsa</t>
  </si>
  <si>
    <t xml:space="preserve">the Institute for Nuclear Physics of the Johannes Gutenberg, University of Mainz, Germany</t>
  </si>
  <si>
    <t xml:space="preserve">Theory of Electromagnetic Pulses</t>
  </si>
  <si>
    <t xml:space="preserve">Lekner, J</t>
  </si>
  <si>
    <t xml:space="preserve">978-1-64327-022-7</t>
  </si>
  <si>
    <t xml:space="preserve">978-1-64327-019-7</t>
  </si>
  <si>
    <t xml:space="preserve">10.1088/978-1-6432-7022-7</t>
  </si>
  <si>
    <t xml:space="preserve">https://iopscience.iop.org/book/978-1-6432-7022-7</t>
  </si>
  <si>
    <t xml:space="preserve">John Lekner</t>
  </si>
  <si>
    <t xml:space="preserve">Victoria University of Wellington, New Zealand</t>
  </si>
  <si>
    <t xml:space="preserve">Quantum Field Theory — An arcane setting for explaining the world</t>
  </si>
  <si>
    <t xml:space="preserve">Iengo, R</t>
  </si>
  <si>
    <t xml:space="preserve">978-1-64327-053-1</t>
  </si>
  <si>
    <t xml:space="preserve">978-0-7503-2928-6</t>
  </si>
  <si>
    <t xml:space="preserve">10.1088/978-1-6432-7053-1</t>
  </si>
  <si>
    <t xml:space="preserve">https://iopscience.iop.org/book/978-1-6432-7053-1</t>
  </si>
  <si>
    <t xml:space="preserve">Roberto Iengo</t>
  </si>
  <si>
    <t xml:space="preserve">Scuola Internazionale Superiore di Studi Avanzati, Italy</t>
  </si>
  <si>
    <t xml:space="preserve">Essential Semiconductor Laser Device Physics</t>
  </si>
  <si>
    <t xml:space="preserve">978-1-64327-028-9</t>
  </si>
  <si>
    <t xml:space="preserve">978-1-64327-025-8</t>
  </si>
  <si>
    <t xml:space="preserve">10.1088/978-1-6432-7028-9</t>
  </si>
  <si>
    <t xml:space="preserve">https://iopscience.iop.org/book/978-1-6432-7028-9</t>
  </si>
  <si>
    <t xml:space="preserve">Lens Design — Automatic and quasi-autonomous computational methods and techniques</t>
  </si>
  <si>
    <t xml:space="preserve">Dilworth, D</t>
  </si>
  <si>
    <t xml:space="preserve">978-0-7503-1611-8</t>
  </si>
  <si>
    <t xml:space="preserve">978-0-7503-1609-5</t>
  </si>
  <si>
    <t xml:space="preserve">10.1088/978-0-7503-1611-8</t>
  </si>
  <si>
    <t xml:space="preserve">https://iopscience.iop.org/book/978-0-7503-1611-8</t>
  </si>
  <si>
    <t xml:space="preserve">Donald Dilworth</t>
  </si>
  <si>
    <t xml:space="preserve">Optical Systems Design, Inc, USA</t>
  </si>
  <si>
    <t xml:space="preserve">Infinite-Space Dyadic Green Functions in Electromagnetism</t>
  </si>
  <si>
    <t xml:space="preserve">Faryad, M</t>
  </si>
  <si>
    <t xml:space="preserve">978-1-68174-557-2</t>
  </si>
  <si>
    <t xml:space="preserve">978-1-68174-556-5</t>
  </si>
  <si>
    <t xml:space="preserve">10.1088/978-1-6817-4557-2</t>
  </si>
  <si>
    <t xml:space="preserve">https://iopscience.iop.org/book/978-1-6817-4557-2</t>
  </si>
  <si>
    <t xml:space="preserve">Aug-18</t>
  </si>
  <si>
    <t xml:space="preserve">Muhammad Faryad</t>
  </si>
  <si>
    <t xml:space="preserve">Lahore University of Management Sciences, Pakistan</t>
  </si>
  <si>
    <t xml:space="preserve">Airborne Maritime Surveillance Radar, Volume 1 — British ASV radars in WWII 1939–1945</t>
  </si>
  <si>
    <t xml:space="preserve">Watts, S</t>
  </si>
  <si>
    <t xml:space="preserve">978-1-64327-066-1</t>
  </si>
  <si>
    <t xml:space="preserve">978-1-64327-063-0</t>
  </si>
  <si>
    <t xml:space="preserve">10.1088/978-1-6432-7066-1</t>
  </si>
  <si>
    <t xml:space="preserve">https://iopscience.iop.org/book/978-1-6432-7066-1</t>
  </si>
  <si>
    <t xml:space="preserve">Simon Watts</t>
  </si>
  <si>
    <t xml:space="preserve">Airborne Maritime Surveillance Radar, Volume 2 — Post-war British ASV radars 1946–2000</t>
  </si>
  <si>
    <t xml:space="preserve">978-1-64327-072-2</t>
  </si>
  <si>
    <t xml:space="preserve">978-1-64327-069-2</t>
  </si>
  <si>
    <t xml:space="preserve">10.1088/978-1-6432-7072-2</t>
  </si>
  <si>
    <t xml:space="preserve">https://iopscience.iop.org/book/978-1-6432-7072-2</t>
  </si>
  <si>
    <t xml:space="preserve">Introduction to the Kinetics of Glow Discharges</t>
  </si>
  <si>
    <t xml:space="preserve">Yuan, C</t>
  </si>
  <si>
    <t xml:space="preserve">978-1-64327-060-9</t>
  </si>
  <si>
    <t xml:space="preserve">978-1-64327-057-9</t>
  </si>
  <si>
    <t xml:space="preserve">10.1088/978-1-64327-060-9</t>
  </si>
  <si>
    <t xml:space="preserve">https://iopscience.iop.org/book/978-1-64327-060-9</t>
  </si>
  <si>
    <t xml:space="preserve">Chengxun Yuan</t>
  </si>
  <si>
    <t xml:space="preserve">Anatoly Kudryavtsev</t>
  </si>
  <si>
    <t xml:space="preserve">St. Petersburg State University &amp; Harbin Institute of Technology</t>
  </si>
  <si>
    <t xml:space="preserve">Electromechanical Machinery Theory and Performance</t>
  </si>
  <si>
    <t xml:space="preserve">Ortmeyer, P T H</t>
  </si>
  <si>
    <t xml:space="preserve">978-0-7503-1662-0</t>
  </si>
  <si>
    <t xml:space="preserve">978-0-7503-1660-6</t>
  </si>
  <si>
    <t xml:space="preserve">10.1088/978-0-7503-1662-0</t>
  </si>
  <si>
    <t xml:space="preserve">https://iopscience.iop.org/book/978-0-7503-1662-0</t>
  </si>
  <si>
    <t xml:space="preserve">Professor Thomas Howard Ortmeyer</t>
  </si>
  <si>
    <t xml:space="preserve">Clarkson University</t>
  </si>
  <si>
    <t xml:space="preserve">From Complex to Simple — Interdisciplinary stochastic models</t>
  </si>
  <si>
    <t xml:space="preserve">Mazilu, D A</t>
  </si>
  <si>
    <t xml:space="preserve">978-1-64327-120-0</t>
  </si>
  <si>
    <t xml:space="preserve">978-1-64327-117-0</t>
  </si>
  <si>
    <t xml:space="preserve">10.1088/978-1-64327-120-0</t>
  </si>
  <si>
    <t xml:space="preserve">https://iopscience.iop.org/book/978-1-64327-120-0</t>
  </si>
  <si>
    <t xml:space="preserve">Dan A Mazilu</t>
  </si>
  <si>
    <t xml:space="preserve">Irina Mazilu</t>
  </si>
  <si>
    <t xml:space="preserve">Nonlinear Waves — Theory, computer simulation, experiment</t>
  </si>
  <si>
    <t xml:space="preserve">Todorov, M D</t>
  </si>
  <si>
    <t xml:space="preserve">978-1-64327-047-0</t>
  </si>
  <si>
    <t xml:space="preserve">978-0-7503-2935-4</t>
  </si>
  <si>
    <t xml:space="preserve">10.1088/978-1-64327-047-0</t>
  </si>
  <si>
    <t xml:space="preserve">https://iopscience.iop.org/book/978-1-64327-047-0</t>
  </si>
  <si>
    <t xml:space="preserve">M.D. Todorov</t>
  </si>
  <si>
    <t xml:space="preserve">Technical University of Sofia, Bulgaria</t>
  </si>
  <si>
    <t xml:space="preserve">Lithium Niobate-Based Heterostructures — Synthesis, Properties and Electron Phenomena</t>
  </si>
  <si>
    <t xml:space="preserve">Sumets, D M</t>
  </si>
  <si>
    <t xml:space="preserve">978-0-7503-1729-0</t>
  </si>
  <si>
    <t xml:space="preserve">978-0-7503-1727-6</t>
  </si>
  <si>
    <t xml:space="preserve">10.1088/978-0-7503-1729-0</t>
  </si>
  <si>
    <t xml:space="preserve">https://iopscience.iop.org/book/978-0-7503-1729-0</t>
  </si>
  <si>
    <t xml:space="preserve">Dr Maxim Sumets</t>
  </si>
  <si>
    <t xml:space="preserve">The University of Texas Rio Grande Valley</t>
  </si>
  <si>
    <t xml:space="preserve">Magnetic Nanoparticles for Medical Diagnostics</t>
  </si>
  <si>
    <t xml:space="preserve">Sandhu, A</t>
  </si>
  <si>
    <t xml:space="preserve">978-0-7503-1584-5</t>
  </si>
  <si>
    <t xml:space="preserve">978-0-7503-1582-1</t>
  </si>
  <si>
    <t xml:space="preserve">10.1088/978-0-7503-1584-5</t>
  </si>
  <si>
    <t xml:space="preserve">https://iopscience.iop.org/book/978-0-7503-1584-5</t>
  </si>
  <si>
    <t xml:space="preserve">Adarsh Sandhu</t>
  </si>
  <si>
    <t xml:space="preserve">Professor Hiroshi Handa</t>
  </si>
  <si>
    <t xml:space="preserve">University of Electro-Communications, Tokyo, Japan</t>
  </si>
  <si>
    <t xml:space="preserve">Tokyo Medical University</t>
  </si>
  <si>
    <t xml:space="preserve">Principles of Statistical Physics and Numerical Modeling</t>
  </si>
  <si>
    <t xml:space="preserve">Ryabov, V A</t>
  </si>
  <si>
    <t xml:space="preserve">978-0-7503-1341-4</t>
  </si>
  <si>
    <t xml:space="preserve">978-0-7503-1342-1</t>
  </si>
  <si>
    <t xml:space="preserve">10.1088/978-0-7503-1341-4</t>
  </si>
  <si>
    <t xml:space="preserve">https://iopscience.iop.org/book/978-0-7503-1341-4</t>
  </si>
  <si>
    <t xml:space="preserve">Valeriy A Ryabov</t>
  </si>
  <si>
    <t xml:space="preserve">National Research Centre "Kurchatov Institute", Moscow, Russia</t>
  </si>
  <si>
    <t xml:space="preserve">An Approach to Dark Matter Modelling</t>
  </si>
  <si>
    <t xml:space="preserve">Basak, T</t>
  </si>
  <si>
    <t xml:space="preserve">978-1-64327-132-3</t>
  </si>
  <si>
    <t xml:space="preserve">978-1-64327-129-3</t>
  </si>
  <si>
    <t xml:space="preserve">10.1088/978-1-64327-132-3</t>
  </si>
  <si>
    <t xml:space="preserve">https://iopscience.iop.org/book/978-1-64327-132-3</t>
  </si>
  <si>
    <t xml:space="preserve">Tanushree Basak</t>
  </si>
  <si>
    <t xml:space="preserve">Physical Research Laboratory, India</t>
  </si>
  <si>
    <t xml:space="preserve">Introduction to Classical Field Theory — A tour of the fundamental interactions</t>
  </si>
  <si>
    <t xml:space="preserve">Lancaster, J L</t>
  </si>
  <si>
    <t xml:space="preserve">978-1-64327-084-5</t>
  </si>
  <si>
    <t xml:space="preserve">978-0-7503-2937-8</t>
  </si>
  <si>
    <t xml:space="preserve">10.1088/978-1-64327-084-5</t>
  </si>
  <si>
    <t xml:space="preserve">https://iopscience.iop.org/book/978-1-64327-084-5</t>
  </si>
  <si>
    <t xml:space="preserve">Sep-18</t>
  </si>
  <si>
    <t xml:space="preserve">Jarrett L. Lancaster</t>
  </si>
  <si>
    <t xml:space="preserve">High Point University, North Carolina, USA</t>
  </si>
  <si>
    <t xml:space="preserve">Numerical Solutions of Boundary Value Problems with Finite Difference Method</t>
  </si>
  <si>
    <t xml:space="preserve">978-1-64327-280-1</t>
  </si>
  <si>
    <t xml:space="preserve">978-0-7503-2938-5</t>
  </si>
  <si>
    <t xml:space="preserve">10.1088/978-1-64327-280-1</t>
  </si>
  <si>
    <t xml:space="preserve">https://iopscience.iop.org/book/978-1-64327-280-1</t>
  </si>
  <si>
    <t xml:space="preserve">Syed Badiuzzaman Faruque</t>
  </si>
  <si>
    <t xml:space="preserve">The Most Interesting Galaxies in the Universe</t>
  </si>
  <si>
    <t xml:space="preserve">Schiff, J L</t>
  </si>
  <si>
    <t xml:space="preserve">978-1-64327-004-3</t>
  </si>
  <si>
    <t xml:space="preserve">978-0-7503-2939-2</t>
  </si>
  <si>
    <t xml:space="preserve">10.1088/978-1-64327-004-3</t>
  </si>
  <si>
    <t xml:space="preserve">https://iopscience.iop.org/book/978-1-64327-004-3</t>
  </si>
  <si>
    <t xml:space="preserve">Joel L Schiff</t>
  </si>
  <si>
    <t xml:space="preserve">University of Auckland, New Zealand</t>
  </si>
  <si>
    <t xml:space="preserve">Outside the Research Lab, Volume 2 — Physics in vintage and modern transport</t>
  </si>
  <si>
    <t xml:space="preserve">978-1-64327-270-2</t>
  </si>
  <si>
    <t xml:space="preserve">978-1-64327-267-2</t>
  </si>
  <si>
    <t xml:space="preserve">10.1088/978-1-64327-270-2</t>
  </si>
  <si>
    <t xml:space="preserve">https://iopscience.iop.org/book/978-1-64327-270-2</t>
  </si>
  <si>
    <t xml:space="preserve">Introduction to Pharmaceutical Biotechnology, Volume 2 — Enzymes, proteins and bioinformatics</t>
  </si>
  <si>
    <t xml:space="preserve">978-0-7503-1302-5</t>
  </si>
  <si>
    <t xml:space="preserve">978-0-7503-1303-2</t>
  </si>
  <si>
    <t xml:space="preserve">10.1088/978-0-7503-1302-5</t>
  </si>
  <si>
    <t xml:space="preserve">https://iopscience.iop.org/book/978-0-7503-1302-5</t>
  </si>
  <si>
    <t xml:space="preserve">Lasers in Medical Diagnosis and Therapy — Basics, applications and future prospects</t>
  </si>
  <si>
    <t xml:space="preserve">Gerhard, C</t>
  </si>
  <si>
    <t xml:space="preserve">978-0-7503-1275-2</t>
  </si>
  <si>
    <t xml:space="preserve">978-0-7503-1277-6</t>
  </si>
  <si>
    <t xml:space="preserve">10.1088/978-0-7503-1275-2</t>
  </si>
  <si>
    <t xml:space="preserve">https://iopscience.iop.org/book/978-0-7503-1275-2</t>
  </si>
  <si>
    <t xml:space="preserve">Christoph Gerhard</t>
  </si>
  <si>
    <t xml:space="preserve">Stephan Wieneke</t>
  </si>
  <si>
    <t xml:space="preserve">Technical University of Applied Sciences, Wildau, Germany</t>
  </si>
  <si>
    <t xml:space="preserve">University of Applied Sciences and Arts HAWK, Göttingen, Germany</t>
  </si>
  <si>
    <t xml:space="preserve">Measuring Time — Frequency measurements and related developments in physics</t>
  </si>
  <si>
    <t xml:space="preserve">Kajita, M</t>
  </si>
  <si>
    <t xml:space="preserve">978-0-7503-2124-2</t>
  </si>
  <si>
    <t xml:space="preserve">978-0-7503-2122-8</t>
  </si>
  <si>
    <t xml:space="preserve">10.1088/978-0-7503-2124-2</t>
  </si>
  <si>
    <t xml:space="preserve">https://iopscience.iop.org/book/978-0-7503-2124-2</t>
  </si>
  <si>
    <t xml:space="preserve">Masatoshi Kajita</t>
  </si>
  <si>
    <t xml:space="preserve">National Institute of Information and Communications Technology, Tokyo, Japan</t>
  </si>
  <si>
    <t xml:space="preserve">Disorder in Domain Theory</t>
  </si>
  <si>
    <t xml:space="preserve">Martin, K</t>
  </si>
  <si>
    <t xml:space="preserve">978-1-64327-274-0</t>
  </si>
  <si>
    <t xml:space="preserve">978-1-64327-271-9</t>
  </si>
  <si>
    <t xml:space="preserve">10.1088/978-1-64327-274-0</t>
  </si>
  <si>
    <t xml:space="preserve">https://iopscience.iop.org/book/978-1-64327-274-0</t>
  </si>
  <si>
    <t xml:space="preserve">Keye Martin</t>
  </si>
  <si>
    <t xml:space="preserve">Naval Research Laboratory</t>
  </si>
  <si>
    <t xml:space="preserve">Liquid Crystals</t>
  </si>
  <si>
    <t xml:space="preserve">Outram, B</t>
  </si>
  <si>
    <t xml:space="preserve">978-0-7503-1362-9</t>
  </si>
  <si>
    <t xml:space="preserve">978-0-7503-1363-6</t>
  </si>
  <si>
    <t xml:space="preserve">10.1088/978-0-7503-1362-9</t>
  </si>
  <si>
    <t xml:space="preserve">https://iopscience.iop.org/book/978-0-7503-1362-9</t>
  </si>
  <si>
    <t xml:space="preserve">Benjamin Outram</t>
  </si>
  <si>
    <t xml:space="preserve">Keio University, Yokohama, Japan</t>
  </si>
  <si>
    <t xml:space="preserve">Optical Fiber Multiplexing and Emerging Techniques — SDM and OAM</t>
  </si>
  <si>
    <t xml:space="preserve">Murshid, S H</t>
  </si>
  <si>
    <t xml:space="preserve">978-1-68174-569-5</t>
  </si>
  <si>
    <t xml:space="preserve">978-1-68174-568-8</t>
  </si>
  <si>
    <t xml:space="preserve">10.1088/978-1-68174-569-5</t>
  </si>
  <si>
    <t xml:space="preserve">https://iopscience.iop.org/book/978-1-68174-569-5</t>
  </si>
  <si>
    <t xml:space="preserve">Syed H Murshid</t>
  </si>
  <si>
    <t xml:space="preserve">Florida Institute of Technology, USA</t>
  </si>
  <si>
    <t xml:space="preserve">Hubble Deep Field and the Distant Universe</t>
  </si>
  <si>
    <t xml:space="preserve">Williams, P R</t>
  </si>
  <si>
    <t xml:space="preserve">978-0-7503-1756-6</t>
  </si>
  <si>
    <t xml:space="preserve">978-0-7503-1754-2</t>
  </si>
  <si>
    <t xml:space="preserve">10.1088/978-0-7503-1756-6</t>
  </si>
  <si>
    <t xml:space="preserve">https://iopscience.iop.org/book/978-0-7503-1756-6</t>
  </si>
  <si>
    <t xml:space="preserve">AAS: Education, Outreach and Heritage</t>
  </si>
  <si>
    <t xml:space="preserve">Professor Robert Williams</t>
  </si>
  <si>
    <t xml:space="preserve">STScI Astronomer, Emeritus, University of California-Santa Cruz</t>
  </si>
  <si>
    <t xml:space="preserve">Fourier Transform and Its Applications Using Microsoft EXCEL®</t>
  </si>
  <si>
    <t xml:space="preserve">Cho, S</t>
  </si>
  <si>
    <t xml:space="preserve">978-1-64327-286-3</t>
  </si>
  <si>
    <t xml:space="preserve">978-1-64327-283-2</t>
  </si>
  <si>
    <t xml:space="preserve">10.1088/978-1-64327-286-3</t>
  </si>
  <si>
    <t xml:space="preserve">https://iopscience.iop.org/book/978-1-64327-286-3</t>
  </si>
  <si>
    <t xml:space="preserve">Oct-18</t>
  </si>
  <si>
    <t xml:space="preserve">Shinil Cho</t>
  </si>
  <si>
    <t xml:space="preserve">La Roche University</t>
  </si>
  <si>
    <t xml:space="preserve">Truth and Traceability in Physics and Metrology</t>
  </si>
  <si>
    <t xml:space="preserve">Grabe, M</t>
  </si>
  <si>
    <t xml:space="preserve">978-1-64327-096-8</t>
  </si>
  <si>
    <t xml:space="preserve">978-1-64327-093-7</t>
  </si>
  <si>
    <t xml:space="preserve">10.1088/978-1-64327-096-8</t>
  </si>
  <si>
    <t xml:space="preserve">https://iopscience.iop.org/book/978-1-64327-096-8</t>
  </si>
  <si>
    <t xml:space="preserve">Michael Grabe</t>
  </si>
  <si>
    <t xml:space="preserve">Foundations of Regenerative Biology and Medicine</t>
  </si>
  <si>
    <t xml:space="preserve">Stocum, P D L</t>
  </si>
  <si>
    <t xml:space="preserve">978-0-7503-1626-2</t>
  </si>
  <si>
    <t xml:space="preserve">978-0-7503-1624-8</t>
  </si>
  <si>
    <t xml:space="preserve">10.1088/978-0-7503-1626-2</t>
  </si>
  <si>
    <t xml:space="preserve">https://iopscience.iop.org/book/978-0-7503-1626-2</t>
  </si>
  <si>
    <t xml:space="preserve">Professor David L Stocum</t>
  </si>
  <si>
    <t xml:space="preserve">Indiana University</t>
  </si>
  <si>
    <t xml:space="preserve">Elliptical Mirrors — Applications in microscopy</t>
  </si>
  <si>
    <t xml:space="preserve">978-0-7503-1629-3</t>
  </si>
  <si>
    <t xml:space="preserve">978-0-7503-1627-9</t>
  </si>
  <si>
    <t xml:space="preserve">10.1088/978-0-7503-1629-3</t>
  </si>
  <si>
    <t xml:space="preserve">https://iopscience.iop.org/book/978-0-7503-1629-3</t>
  </si>
  <si>
    <t xml:space="preserve">Dr Chenguang Liu</t>
  </si>
  <si>
    <t xml:space="preserve">Dr Yuhang Wang</t>
  </si>
  <si>
    <t xml:space="preserve">Dr. Chao Wang</t>
  </si>
  <si>
    <t xml:space="preserve">Dr. Min Ai</t>
  </si>
  <si>
    <t xml:space="preserve">Huawei Technologies Co Ltd</t>
  </si>
  <si>
    <t xml:space="preserve">The University of British Columbia</t>
  </si>
  <si>
    <t xml:space="preserve">Electrostatics at the Molecular Level</t>
  </si>
  <si>
    <t xml:space="preserve">Zűrcher, U</t>
  </si>
  <si>
    <t xml:space="preserve">978-1-64327-186-6</t>
  </si>
  <si>
    <t xml:space="preserve">978-1-64327-183-5</t>
  </si>
  <si>
    <t xml:space="preserve">10.1088/978-1-64327-186-6</t>
  </si>
  <si>
    <t xml:space="preserve">https://iopscience.iop.org/book/978-1-64327-186-6</t>
  </si>
  <si>
    <t xml:space="preserve">Ulrich Zűrcher</t>
  </si>
  <si>
    <t xml:space="preserve">Cleveland State University, Ohio, USA</t>
  </si>
  <si>
    <t xml:space="preserve">Creating the Molecules of Life</t>
  </si>
  <si>
    <t xml:space="preserve">Boyd, P D R N</t>
  </si>
  <si>
    <t xml:space="preserve">978-0-7503-1993-5</t>
  </si>
  <si>
    <t xml:space="preserve">978-0-7503-1991-1</t>
  </si>
  <si>
    <t xml:space="preserve">10.1088/978-0-7503-1993-5</t>
  </si>
  <si>
    <t xml:space="preserve">https://iopscience.iop.org/book/978-0-7503-1993-5</t>
  </si>
  <si>
    <t xml:space="preserve">AAS: The Solar System, Exoplanets, and Astrobiology</t>
  </si>
  <si>
    <t xml:space="preserve">Professor Dr Richard N Boyd</t>
  </si>
  <si>
    <t xml:space="preserve">Professor Dr Michael A Famiano</t>
  </si>
  <si>
    <t xml:space="preserve">Livermore National Laboratory</t>
  </si>
  <si>
    <t xml:space="preserve">Western Michigan University</t>
  </si>
  <si>
    <t xml:space="preserve">A Practical Introduction to Beam Physics and Particle Accelerators, 2nd Edition</t>
  </si>
  <si>
    <t xml:space="preserve">978-1-64327-090-6</t>
  </si>
  <si>
    <t xml:space="preserve">978-1-64327-091-3</t>
  </si>
  <si>
    <t xml:space="preserve">10.1088/978-1-64327-090-6</t>
  </si>
  <si>
    <t xml:space="preserve">https://iopscience.iop.org/book/978-1-64327-090-6</t>
  </si>
  <si>
    <t xml:space="preserve">Generalized Hypergeometric Functions — Transformations and group theoretical aspects</t>
  </si>
  <si>
    <t xml:space="preserve">Rao, K S</t>
  </si>
  <si>
    <t xml:space="preserve">978-0-7503-1496-1</t>
  </si>
  <si>
    <t xml:space="preserve">978-0-7503-1494-7</t>
  </si>
  <si>
    <t xml:space="preserve">10.1088/978-0-7503-1496-1</t>
  </si>
  <si>
    <t xml:space="preserve">https://iopscience.iop.org/book/978-0-7503-1496-1</t>
  </si>
  <si>
    <t xml:space="preserve">K Srinivasa Rao</t>
  </si>
  <si>
    <t xml:space="preserve">Dr Vasudevan Lakshminarayanan</t>
  </si>
  <si>
    <t xml:space="preserve">Andhra University, India</t>
  </si>
  <si>
    <t xml:space="preserve">University of Waterloo</t>
  </si>
  <si>
    <t xml:space="preserve">Physics of Cancer: Second edition, volume 1 — Interplay between tumor biology, inflammation and cell mechanics</t>
  </si>
  <si>
    <t xml:space="preserve">978-0-7503-1753-5</t>
  </si>
  <si>
    <t xml:space="preserve">978-0-7503-1751-1</t>
  </si>
  <si>
    <t xml:space="preserve">10.1088/978-0-7503-1753-5</t>
  </si>
  <si>
    <t xml:space="preserve">https://iopscience.iop.org/book/978-0-7503-1753-5</t>
  </si>
  <si>
    <t xml:space="preserve">Biophysical Society</t>
  </si>
  <si>
    <t xml:space="preserve">Physics of Cancer: Second edition, volume 2 — Cellular and microenvironmental effects</t>
  </si>
  <si>
    <t xml:space="preserve">978-0-7503-2117-4</t>
  </si>
  <si>
    <t xml:space="preserve">978-0-7503-2114-3</t>
  </si>
  <si>
    <t xml:space="preserve">10.1088/978-0-7503-2117-4</t>
  </si>
  <si>
    <t xml:space="preserve">https://iopscience.iop.org/book/978-0-7503-2117-4</t>
  </si>
  <si>
    <t xml:space="preserve">The Physics of Destructive Earthquakes</t>
  </si>
  <si>
    <t xml:space="preserve">Thomas, F</t>
  </si>
  <si>
    <t xml:space="preserve">978-1-64327-078-4</t>
  </si>
  <si>
    <t xml:space="preserve">978-1-64327-075-3</t>
  </si>
  <si>
    <t xml:space="preserve">10.1088/978-1-64327-078-4</t>
  </si>
  <si>
    <t xml:space="preserve">https://iopscience.iop.org/book/978-1-64327-078-4</t>
  </si>
  <si>
    <t xml:space="preserve">Frederick Thomas</t>
  </si>
  <si>
    <t xml:space="preserve">Robert Chaney</t>
  </si>
  <si>
    <t xml:space="preserve">Richard Tseng</t>
  </si>
  <si>
    <t xml:space="preserve">Math Machines, Inc., USA</t>
  </si>
  <si>
    <t xml:space="preserve">Sinclair Community College, USA</t>
  </si>
  <si>
    <t xml:space="preserve">Bowser-Morner, Inc., USA</t>
  </si>
  <si>
    <t xml:space="preserve">Matrix Models of String Theory</t>
  </si>
  <si>
    <t xml:space="preserve">978-0-7503-1726-9</t>
  </si>
  <si>
    <t xml:space="preserve">978-0-7503-1724-5</t>
  </si>
  <si>
    <t xml:space="preserve">10.1088/978-0-7503-1726-9</t>
  </si>
  <si>
    <t xml:space="preserve">https://iopscience.iop.org/book/978-0-7503-1726-9</t>
  </si>
  <si>
    <t xml:space="preserve">Is It the 'Same' Result: Replication in Physics</t>
  </si>
  <si>
    <t xml:space="preserve">Franklin, A</t>
  </si>
  <si>
    <t xml:space="preserve">978-1-64327-162-0</t>
  </si>
  <si>
    <t xml:space="preserve">978-1-64327-159-0</t>
  </si>
  <si>
    <t xml:space="preserve">10.1088/978-1-64327-162-0</t>
  </si>
  <si>
    <t xml:space="preserve">https://iopscience.iop.org/book/978-1-64327-162-0</t>
  </si>
  <si>
    <t xml:space="preserve">Allan Franklin</t>
  </si>
  <si>
    <t xml:space="preserve">University of Colorado, USA</t>
  </si>
  <si>
    <t xml:space="preserve">Simulating Large-Scale Structure for Models of Cosmic Acceleration</t>
  </si>
  <si>
    <t xml:space="preserve">Li, B</t>
  </si>
  <si>
    <t xml:space="preserve">978-0-7503-1587-6</t>
  </si>
  <si>
    <t xml:space="preserve">978-0-7503-1585-2</t>
  </si>
  <si>
    <t xml:space="preserve">10.1088/978-0-7503-1587-6</t>
  </si>
  <si>
    <t xml:space="preserve">https://iopscience.iop.org/book/978-0-7503-1587-6</t>
  </si>
  <si>
    <t xml:space="preserve">AAS: Galaxies and Cosmology</t>
  </si>
  <si>
    <t xml:space="preserve">Baojiu Li</t>
  </si>
  <si>
    <t xml:space="preserve">Durham University</t>
  </si>
  <si>
    <t xml:space="preserve">The Statistical Eyeglasses — The math behind scientific knowledge</t>
  </si>
  <si>
    <t xml:space="preserve">Milotti, E</t>
  </si>
  <si>
    <t xml:space="preserve">978-1-64327-150-7</t>
  </si>
  <si>
    <t xml:space="preserve">978-1-64327-147-7</t>
  </si>
  <si>
    <t xml:space="preserve">10.1088/2053-2571/aada8d</t>
  </si>
  <si>
    <t xml:space="preserve">https://iopscience.iop.org/book/978-1-64327-150-7</t>
  </si>
  <si>
    <t xml:space="preserve">Nov-18</t>
  </si>
  <si>
    <t xml:space="preserve">Edoardo Milotti</t>
  </si>
  <si>
    <t xml:space="preserve">University of Trieste, Italy</t>
  </si>
  <si>
    <t xml:space="preserve">The Wigner Function in Science and Technology</t>
  </si>
  <si>
    <t xml:space="preserve">978-0-7503-1671-2</t>
  </si>
  <si>
    <t xml:space="preserve">978-0-7503-1669-9</t>
  </si>
  <si>
    <t xml:space="preserve">10.1088/978-0-7503-1671-2</t>
  </si>
  <si>
    <t xml:space="preserve">https://iopscience.iop.org/book/978-0-7503-1671-2</t>
  </si>
  <si>
    <t xml:space="preserve">Dr Mihail Nedjalkov</t>
  </si>
  <si>
    <t xml:space="preserve">Institute for Microelectronics, Technical University of Vienna, Austria</t>
  </si>
  <si>
    <t xml:space="preserve">Tying Light in Knots — Applying topology to optics</t>
  </si>
  <si>
    <t xml:space="preserve">978-1-64327-234-4</t>
  </si>
  <si>
    <t xml:space="preserve">978-1-64327-231-3</t>
  </si>
  <si>
    <t xml:space="preserve">10.1088/2053-2571/aaddd5</t>
  </si>
  <si>
    <t xml:space="preserve">https://iopscience.iop.org/book/978-1-64327-234-4</t>
  </si>
  <si>
    <t xml:space="preserve">Singularities in Physics and Engineering — Properties, methods, and applications</t>
  </si>
  <si>
    <t xml:space="preserve">Senthilkumaran, P D P</t>
  </si>
  <si>
    <t xml:space="preserve">978-0-7503-1698-9</t>
  </si>
  <si>
    <t xml:space="preserve">978-0-7503-1696-5</t>
  </si>
  <si>
    <t xml:space="preserve">10.1088/978-0-7503-1698-9</t>
  </si>
  <si>
    <t xml:space="preserve">https://iopscience.iop.org/book/978-0-7503-1698-9</t>
  </si>
  <si>
    <t xml:space="preserve">Professor Dr Paramasivam Senthilkumaran</t>
  </si>
  <si>
    <t xml:space="preserve">Indian Institute of Technology Delhi</t>
  </si>
  <si>
    <t xml:space="preserve">Non-Instantaneous Impulsive Differential Equations — Basic theory and computation</t>
  </si>
  <si>
    <t xml:space="preserve">Wang, P J</t>
  </si>
  <si>
    <t xml:space="preserve">978-0-7503-1704-7</t>
  </si>
  <si>
    <t xml:space="preserve">978-0-7503-1702-3</t>
  </si>
  <si>
    <t xml:space="preserve">10.1088/2053-2563/aada21</t>
  </si>
  <si>
    <t xml:space="preserve">https://iopscience.iop.org/book/978-0-7503-1704-7</t>
  </si>
  <si>
    <t xml:space="preserve">Professor JinRong Wang</t>
  </si>
  <si>
    <t xml:space="preserve">Professor Michal Fečkan</t>
  </si>
  <si>
    <t xml:space="preserve">Guizhou University, China</t>
  </si>
  <si>
    <t xml:space="preserve">Comenius University in Bratislava</t>
  </si>
  <si>
    <t xml:space="preserve">The Molecule as Meme</t>
  </si>
  <si>
    <t xml:space="preserve">978-1-64327-292-4</t>
  </si>
  <si>
    <t xml:space="preserve">978-1-64327-289-4</t>
  </si>
  <si>
    <t xml:space="preserve">10.1088/2053-2571/aadaae</t>
  </si>
  <si>
    <t xml:space="preserve">https://iopscience.iop.org/book/978-1-64327-292-4</t>
  </si>
  <si>
    <t xml:space="preserve">Ahead of the Curve, Volume 2 — Hidden breakthroughs in the biosciences</t>
  </si>
  <si>
    <t xml:space="preserve">978-0-7503-1677-4</t>
  </si>
  <si>
    <t xml:space="preserve">978-0-7503-1675-0</t>
  </si>
  <si>
    <t xml:space="preserve">10.1088/978-0-7503-1677-4</t>
  </si>
  <si>
    <t xml:space="preserve">https://iopscience.iop.org/book/978-0-7503-1677-4</t>
  </si>
  <si>
    <t xml:space="preserve">International Linear Collider (ILC) — The next mega-scale particle collider</t>
  </si>
  <si>
    <t xml:space="preserve">Drutskoy, A</t>
  </si>
  <si>
    <t xml:space="preserve">978-1-64327-326-6</t>
  </si>
  <si>
    <t xml:space="preserve">978-1-64327-323-5</t>
  </si>
  <si>
    <t xml:space="preserve">10.1088/2053-2571/aae221</t>
  </si>
  <si>
    <t xml:space="preserve">https://iopscience.iop.org/book/978-1-64327-326-6</t>
  </si>
  <si>
    <t xml:space="preserve">Alexey Drutskoy</t>
  </si>
  <si>
    <t xml:space="preserve">Lebedev Physical Institute, Russia</t>
  </si>
  <si>
    <t xml:space="preserve">The Physics and Art of Photography, Volume 1 — Geometry and the nature of light</t>
  </si>
  <si>
    <t xml:space="preserve">Beaver, J</t>
  </si>
  <si>
    <t xml:space="preserve">978-1-64327-332-7</t>
  </si>
  <si>
    <t xml:space="preserve">978-1-64327-329-7</t>
  </si>
  <si>
    <t xml:space="preserve">10.1088/2053-2571/aae1b6</t>
  </si>
  <si>
    <t xml:space="preserve">https://iopscience.iop.org/book/978-1-64327-332-7</t>
  </si>
  <si>
    <t xml:space="preserve">John Beaver</t>
  </si>
  <si>
    <t xml:space="preserve">University of Wisconsin Oshkosh, USA</t>
  </si>
  <si>
    <t xml:space="preserve">The Physics and Art of Photography, Volume 2 — Energy and color</t>
  </si>
  <si>
    <t xml:space="preserve">978-1-64327-344-0</t>
  </si>
  <si>
    <t xml:space="preserve">978-1-64327-341-9</t>
  </si>
  <si>
    <t xml:space="preserve">10.1088/2053-2571/aae504</t>
  </si>
  <si>
    <t xml:space="preserve">https://iopscience.iop.org/book/978-1-64327-344-0</t>
  </si>
  <si>
    <t xml:space="preserve">Guidance on the Personal Monitoring Requirements for Personnel Working in Healthcare — IPEM Report  114</t>
  </si>
  <si>
    <t xml:space="preserve">Martin, D C J</t>
  </si>
  <si>
    <t xml:space="preserve">978-0-7503-2199-0</t>
  </si>
  <si>
    <t xml:space="preserve">978-0-7503-2197-6</t>
  </si>
  <si>
    <t xml:space="preserve">10.1088/2053-2563/aaddb6</t>
  </si>
  <si>
    <t xml:space="preserve">https://iopscience.iop.org/book/978-0-7503-2199-0</t>
  </si>
  <si>
    <t xml:space="preserve">Dr Colin John Martin</t>
  </si>
  <si>
    <t xml:space="preserve">Dr David Temperton</t>
  </si>
  <si>
    <t xml:space="preserve">Dr Anthony Hughes</t>
  </si>
  <si>
    <t xml:space="preserve">Tom Jupp</t>
  </si>
  <si>
    <t xml:space="preserve">University of Glasgow, UK</t>
  </si>
  <si>
    <t xml:space="preserve">University Hospitals Birmingham NHS Foundation Trust</t>
  </si>
  <si>
    <t xml:space="preserve">Lancashire Teaching Hospitals NHS Foundation Trust</t>
  </si>
  <si>
    <t xml:space="preserve">Royal Surrey County Hospital NHS Foundation Trust Guildford Surrey</t>
  </si>
  <si>
    <t xml:space="preserve">Novel Microstructures for Solids</t>
  </si>
  <si>
    <t xml:space="preserve">Dunlap, R A</t>
  </si>
  <si>
    <t xml:space="preserve">978-1-64327-338-9</t>
  </si>
  <si>
    <t xml:space="preserve">978-1-64327-335-8</t>
  </si>
  <si>
    <t xml:space="preserve">10.1088/2053-2571/aae653</t>
  </si>
  <si>
    <t xml:space="preserve">https://iopscience.iop.org/book/978-1-64327-338-9</t>
  </si>
  <si>
    <t xml:space="preserve">Richard A Dunlap</t>
  </si>
  <si>
    <t xml:space="preserve">Dalhousie University</t>
  </si>
  <si>
    <t xml:space="preserve">Metamaterial Multiverse</t>
  </si>
  <si>
    <t xml:space="preserve">978-1-64327-368-6</t>
  </si>
  <si>
    <t xml:space="preserve">978-1-64327-365-5</t>
  </si>
  <si>
    <t xml:space="preserve">10.1088/2053-2571/aae6d4</t>
  </si>
  <si>
    <t xml:space="preserve">https://iopscience.iop.org/book/978-1-64327-368-6</t>
  </si>
  <si>
    <t xml:space="preserve">Spectroscopic Probes of Quantum Matter</t>
  </si>
  <si>
    <t xml:space="preserve">Berthod, D C</t>
  </si>
  <si>
    <t xml:space="preserve">978-0-7503-1741-2</t>
  </si>
  <si>
    <t xml:space="preserve">978-0-7503-1739-9</t>
  </si>
  <si>
    <t xml:space="preserve">10.1088/978-0-7503-1741-2</t>
  </si>
  <si>
    <t xml:space="preserve">https://iopscience.iop.org/book/978-0-7503-1741-2</t>
  </si>
  <si>
    <t xml:space="preserve">Dr Christophe Berthod</t>
  </si>
  <si>
    <t xml:space="preserve">University of Geneva, Geneva, Switzerland</t>
  </si>
  <si>
    <t xml:space="preserve">Spin-Wave Theory and Its Applications to Neutron Scattering and THz Spectroscopy</t>
  </si>
  <si>
    <t xml:space="preserve">Fishman, R S</t>
  </si>
  <si>
    <t xml:space="preserve">978-1-64327-114-9</t>
  </si>
  <si>
    <t xml:space="preserve">978-0-7503-2957-6</t>
  </si>
  <si>
    <t xml:space="preserve">10.1088/978-1-64327-114-9</t>
  </si>
  <si>
    <t xml:space="preserve">https://iopscience.iop.org/book/978-1-64327-114-9</t>
  </si>
  <si>
    <t xml:space="preserve">Randy S Fishman</t>
  </si>
  <si>
    <t xml:space="preserve">Jaime A Fernandez-Baca</t>
  </si>
  <si>
    <t xml:space="preserve">Toomas Rõõm</t>
  </si>
  <si>
    <t xml:space="preserve">Oak Ridge National Lab, USA</t>
  </si>
  <si>
    <t xml:space="preserve">National Institute of Chemical Physics and Biophysics, Estonia</t>
  </si>
  <si>
    <t xml:space="preserve">Particle Physics</t>
  </si>
  <si>
    <t xml:space="preserve">978-1-64327-362-4</t>
  </si>
  <si>
    <t xml:space="preserve">978-1-64327-359-4</t>
  </si>
  <si>
    <t xml:space="preserve">10.1088/2053-2571/aae6d3</t>
  </si>
  <si>
    <t xml:space="preserve">https://iopscience.iop.org/book/978-1-64327-362-4</t>
  </si>
  <si>
    <t xml:space="preserve">Dec-18</t>
  </si>
  <si>
    <t xml:space="preserve">Advances in Nanomaterials for Drug Delivery — Polymeric, nanocarbon and bio-inspired</t>
  </si>
  <si>
    <t xml:space="preserve">978-1-68174-289-2</t>
  </si>
  <si>
    <t xml:space="preserve">978-1-68174-288-5</t>
  </si>
  <si>
    <t xml:space="preserve">10.1088/2053-2571/aadd7c</t>
  </si>
  <si>
    <t xml:space="preserve">https://iopscience.iop.org/book/978-1-68174-289-2</t>
  </si>
  <si>
    <t xml:space="preserve">Navid Rabiee</t>
  </si>
  <si>
    <t xml:space="preserve">Maryam Rad Mansouri</t>
  </si>
  <si>
    <t xml:space="preserve">Shahid Beheshti University, Iran</t>
  </si>
  <si>
    <t xml:space="preserve">Isfahan University of Medical Science, Iran</t>
  </si>
  <si>
    <t xml:space="preserve">Computational Anatomical Animal Models — Methodological developments and research applications</t>
  </si>
  <si>
    <t xml:space="preserve">Zaidi, H</t>
  </si>
  <si>
    <t xml:space="preserve">IOP Expanding Physics: Release 6</t>
  </si>
  <si>
    <t xml:space="preserve">978-0-7503-1344-5</t>
  </si>
  <si>
    <t xml:space="preserve">978-0-7503-1345-2</t>
  </si>
  <si>
    <t xml:space="preserve">10.1088/2053-2563/aae1b4</t>
  </si>
  <si>
    <t xml:space="preserve">https://iopscience.iop.org/book/978-0-7503-1344-5</t>
  </si>
  <si>
    <t xml:space="preserve">Habib Zaidi</t>
  </si>
  <si>
    <t xml:space="preserve">Dr Tianwu Xie</t>
  </si>
  <si>
    <t xml:space="preserve">Dr Paul Segars</t>
  </si>
  <si>
    <t xml:space="preserve">Dr Akram Mohammadi</t>
  </si>
  <si>
    <t xml:space="preserve">Dr Sakae Kinase</t>
  </si>
  <si>
    <t xml:space="preserve">Dr Mitra Safavi-Naeini</t>
  </si>
  <si>
    <t xml:space="preserve">Geneva University Hospital</t>
  </si>
  <si>
    <t xml:space="preserve">Duke University</t>
  </si>
  <si>
    <t xml:space="preserve">National Institute of Radiological Sciences (NIRS)</t>
  </si>
  <si>
    <t xml:space="preserve">Ibaraki University</t>
  </si>
  <si>
    <t xml:space="preserve">ANSTO</t>
  </si>
  <si>
    <t xml:space="preserve">Organic Lasers and Organic Photonics</t>
  </si>
  <si>
    <t xml:space="preserve">Duarte, F J</t>
  </si>
  <si>
    <t xml:space="preserve">978-0-7503-1572-2</t>
  </si>
  <si>
    <t xml:space="preserve">978-0-7503-1570-8</t>
  </si>
  <si>
    <t xml:space="preserve">10.1088/978-0-7503-1572-2</t>
  </si>
  <si>
    <t xml:space="preserve">https://iopscience.iop.org/book/978-0-7503-1572-2</t>
  </si>
  <si>
    <t xml:space="preserve">F J Duarte</t>
  </si>
  <si>
    <t xml:space="preserve">Professor Kathleen M. Vaeth</t>
  </si>
  <si>
    <t xml:space="preserve">Dr Sergei Popov</t>
  </si>
  <si>
    <t xml:space="preserve">Dr. Elena Vasileva</t>
  </si>
  <si>
    <t xml:space="preserve">Professor. Dr. Alfons Penzkofer</t>
  </si>
  <si>
    <t xml:space="preserve">Dr. Peter Hegemann</t>
  </si>
  <si>
    <t xml:space="preserve">Fellow of the Australian Institute of Physics, Australia</t>
  </si>
  <si>
    <t xml:space="preserve">Cornell University, New York, USA</t>
  </si>
  <si>
    <t xml:space="preserve">Royal Institute of Technology, Sweden</t>
  </si>
  <si>
    <t xml:space="preserve">Universität Regensburg, Germany</t>
  </si>
  <si>
    <t xml:space="preserve">Institut für Biologie, Germany</t>
  </si>
  <si>
    <t xml:space="preserve">Electronic Structure of Organic Semiconductors — Polymers and small molecules</t>
  </si>
  <si>
    <t xml:space="preserve">Alcácer, L s</t>
  </si>
  <si>
    <t xml:space="preserve">978-1-64327-168-2</t>
  </si>
  <si>
    <t xml:space="preserve">978-1-64327-165-1</t>
  </si>
  <si>
    <t xml:space="preserve">10.1088/2053-2571/aaddd8</t>
  </si>
  <si>
    <t xml:space="preserve">https://iopscience.iop.org/book/978-1-64327-168-2</t>
  </si>
  <si>
    <t xml:space="preserve">Luís Alcácer</t>
  </si>
  <si>
    <t xml:space="preserve">Instituto de Telecomunicações and Instituto Superior Técnico, Portugal</t>
  </si>
  <si>
    <t xml:space="preserve">The Possibility of Earthquake Forecasting — Learning from nature</t>
  </si>
  <si>
    <t xml:space="preserve">Pulinets, S</t>
  </si>
  <si>
    <t xml:space="preserve">978-0-7503-1248-6</t>
  </si>
  <si>
    <t xml:space="preserve">978-0-7503-1249-3</t>
  </si>
  <si>
    <t xml:space="preserve">10.1088/978-0-7503-1248-6</t>
  </si>
  <si>
    <t xml:space="preserve">https://iopscience.iop.org/book/978-0-7503-1248-6</t>
  </si>
  <si>
    <t xml:space="preserve">Sergey Pulinets</t>
  </si>
  <si>
    <t xml:space="preserve">Dimitar Ouzounov</t>
  </si>
  <si>
    <t xml:space="preserve">Chapman University</t>
  </si>
  <si>
    <t xml:space="preserve">Chapman University, USA</t>
  </si>
  <si>
    <t xml:space="preserve">An Introduction to Plasma Physics and Its Space Applications, Volume 1 — Fundamentals and elementary processes</t>
  </si>
  <si>
    <t xml:space="preserve">Conde, L</t>
  </si>
  <si>
    <t xml:space="preserve">978-1-64327-174-3</t>
  </si>
  <si>
    <t xml:space="preserve">978-0-7503-2961-3</t>
  </si>
  <si>
    <t xml:space="preserve">10.1088/2053-2571/aae132</t>
  </si>
  <si>
    <t xml:space="preserve">https://iopscience.iop.org/book/978-1-64327-174-3</t>
  </si>
  <si>
    <t xml:space="preserve">Luis Conde</t>
  </si>
  <si>
    <t xml:space="preserve">Universidad Polytechnica Madrid, Spain</t>
  </si>
  <si>
    <t xml:space="preserve">Sonic Thunder — A discussion of natural and artificial shock waves</t>
  </si>
  <si>
    <t xml:space="preserve">978-1-68174-966-2</t>
  </si>
  <si>
    <t xml:space="preserve">978-1-68174-963-1</t>
  </si>
  <si>
    <t xml:space="preserve">10.1088/2053-2571/aaeedf</t>
  </si>
  <si>
    <t xml:space="preserve">https://iopscience.iop.org/book/978-1-68174-966-2</t>
  </si>
  <si>
    <t xml:space="preserve">An Introduction to Time-Resolved Optically Stimulated Luminescence</t>
  </si>
  <si>
    <t xml:space="preserve">Chithambo, M L</t>
  </si>
  <si>
    <t xml:space="preserve">978-1-64327-198-9</t>
  </si>
  <si>
    <t xml:space="preserve">978-1-64327-195-8</t>
  </si>
  <si>
    <t xml:space="preserve">10.1088/2053-2571/aae5da</t>
  </si>
  <si>
    <t xml:space="preserve">https://iopscience.iop.org/book/978-1-64327-198-9</t>
  </si>
  <si>
    <t xml:space="preserve">Makaiko L Chithambo</t>
  </si>
  <si>
    <t xml:space="preserve">Rhodes University, Grahamstown, South Africa</t>
  </si>
  <si>
    <t xml:space="preserve">Wearable Communication Systems and Antennas for Commercial, Sport and Medical Applications</t>
  </si>
  <si>
    <t xml:space="preserve">Sabban, P D A</t>
  </si>
  <si>
    <t xml:space="preserve">978-0-7503-1710-8</t>
  </si>
  <si>
    <t xml:space="preserve">978-0-7503-1708-5</t>
  </si>
  <si>
    <t xml:space="preserve">10.1088/2053-2563/aade55</t>
  </si>
  <si>
    <t xml:space="preserve">https://iopscience.iop.org/book/978-0-7503-1710-8</t>
  </si>
  <si>
    <t xml:space="preserve">Professor Dr Albert Sabban</t>
  </si>
  <si>
    <t xml:space="preserve">Ort Braude Engineering College in Karmiel, Israel</t>
  </si>
  <si>
    <t xml:space="preserve">Anthropomorphic Phantoms in Image Quality and Patient Dose Optimization — A EUTEMPE Network book</t>
  </si>
  <si>
    <t xml:space="preserve">Bliznakova, K</t>
  </si>
  <si>
    <t xml:space="preserve">978-0-7503-1323-0</t>
  </si>
  <si>
    <t xml:space="preserve">978-0-7503-1324-7</t>
  </si>
  <si>
    <t xml:space="preserve">10.1088/2053-2563/aae197</t>
  </si>
  <si>
    <t xml:space="preserve">https://iopscience.iop.org/book/978-0-7503-1323-0</t>
  </si>
  <si>
    <t xml:space="preserve">Kristina Bliznakova</t>
  </si>
  <si>
    <t xml:space="preserve">Ivan Buliev</t>
  </si>
  <si>
    <t xml:space="preserve">Zhivko Bliznakov</t>
  </si>
  <si>
    <t xml:space="preserve">Technical University of Varna</t>
  </si>
  <si>
    <t xml:space="preserve">Astrophysical Recipes — The art of AMUSE</t>
  </si>
  <si>
    <t xml:space="preserve">Portegies Zwart, S</t>
  </si>
  <si>
    <t xml:space="preserve">978-0-7503-1320-9</t>
  </si>
  <si>
    <t xml:space="preserve">978-0-7503-1321-6</t>
  </si>
  <si>
    <t xml:space="preserve">10.1088/978-0-7503-1320-9</t>
  </si>
  <si>
    <t xml:space="preserve">https://iopscience.iop.org/book/978-0-7503-1320-9</t>
  </si>
  <si>
    <t xml:space="preserve">AAS: Instrumentation, Software, Laboratory Astrophysics, and Data</t>
  </si>
  <si>
    <t xml:space="preserve">Simon Portegies Zwart</t>
  </si>
  <si>
    <t xml:space="preserve">Professor Steve McMillan</t>
  </si>
  <si>
    <t xml:space="preserve">Leiden University, The Netherlands</t>
  </si>
  <si>
    <t xml:space="preserve">Drexel University, USA</t>
  </si>
  <si>
    <t xml:space="preserve">Differential Topology and Geometry with Applications to Physics</t>
  </si>
  <si>
    <t xml:space="preserve">Nahmad-Achar, E</t>
  </si>
  <si>
    <t xml:space="preserve">978-0-7503-2072-6</t>
  </si>
  <si>
    <t xml:space="preserve">978-0-7503-2070-2</t>
  </si>
  <si>
    <t xml:space="preserve">10.1088/2053-2563/aadf65</t>
  </si>
  <si>
    <t xml:space="preserve">https://iopscience.iop.org/book/978-0-7503-2072-6</t>
  </si>
  <si>
    <t xml:space="preserve">Eduardo Nahmad-Achar</t>
  </si>
  <si>
    <t xml:space="preserve">National Autonomous University of Mexico, Mexico City, Mexico</t>
  </si>
  <si>
    <t xml:space="preserve">Gamma-Ray Bursts</t>
  </si>
  <si>
    <t xml:space="preserve">Levan, A</t>
  </si>
  <si>
    <t xml:space="preserve">978-0-7503-1502-9</t>
  </si>
  <si>
    <t xml:space="preserve">978-0-7503-1500-5</t>
  </si>
  <si>
    <t xml:space="preserve">10.1088/2514-3433/aae164</t>
  </si>
  <si>
    <t xml:space="preserve">https://iopscience.iop.org/book/978-0-7503-1502-9</t>
  </si>
  <si>
    <t xml:space="preserve">AAS: High-energy Phenomena and Fundamental Physics</t>
  </si>
  <si>
    <t xml:space="preserve">Andrew Levan</t>
  </si>
  <si>
    <t xml:space="preserve">Modeling and Analysis of Eclipsing Binary Stars — The theory and design principles of PHOEBE</t>
  </si>
  <si>
    <t xml:space="preserve">Prša, A</t>
  </si>
  <si>
    <t xml:space="preserve">978-0-7503-1287-5</t>
  </si>
  <si>
    <t xml:space="preserve">978-0-7503-1288-2</t>
  </si>
  <si>
    <t xml:space="preserve">10.1088/978-0-7503-1287-5</t>
  </si>
  <si>
    <t xml:space="preserve">https://iopscience.iop.org/book/978-0-7503-1287-5</t>
  </si>
  <si>
    <t xml:space="preserve">Andrej Prša</t>
  </si>
  <si>
    <t xml:space="preserve">Villanova University, USA</t>
  </si>
  <si>
    <t xml:space="preserve">Modern Interferometry for Length Metrology — Exploring limits and novel techniques</t>
  </si>
  <si>
    <t xml:space="preserve">Schödel, P R</t>
  </si>
  <si>
    <t xml:space="preserve">978-0-7503-1578-4</t>
  </si>
  <si>
    <t xml:space="preserve">978-0-7503-1576-0</t>
  </si>
  <si>
    <t xml:space="preserve">10.1088/2053-2563/aadddc</t>
  </si>
  <si>
    <t xml:space="preserve">https://iopscience.iop.org/book/978-0-7503-1578-4</t>
  </si>
  <si>
    <t xml:space="preserve">Professor René Schödel</t>
  </si>
  <si>
    <t xml:space="preserve">Dr. Florian Pollinger</t>
  </si>
  <si>
    <t xml:space="preserve">Dr. Arnold Nicolaus</t>
  </si>
  <si>
    <t xml:space="preserve">Dr. Guido Bartl</t>
  </si>
  <si>
    <t xml:space="preserve">Dr Thilo Schuldt</t>
  </si>
  <si>
    <t xml:space="preserve">Dr. Nandini Bhattacharya</t>
  </si>
  <si>
    <t xml:space="preserve">Physikalisch-Technische Bundesanstalt (PTB)</t>
  </si>
  <si>
    <t xml:space="preserve">Physikalisch-Technische Bundesanstalt (PTB), Germany</t>
  </si>
  <si>
    <t xml:space="preserve">Institut für Raumfahrtsysteme, Germany</t>
  </si>
  <si>
    <t xml:space="preserve">Delft University of Technology, Netherlands</t>
  </si>
  <si>
    <t xml:space="preserve">The Physics and Art of Photography, Volume 3 — Detectors and the meaning of digital</t>
  </si>
  <si>
    <t xml:space="preserve">978-1-64327-386-0</t>
  </si>
  <si>
    <t xml:space="preserve">978-1-64327-383-9</t>
  </si>
  <si>
    <t xml:space="preserve">10.1088/2053-2571/aaf0ae</t>
  </si>
  <si>
    <t xml:space="preserve">https://iopscience.iop.org/book/978-1-64327-386-0</t>
  </si>
  <si>
    <t xml:space="preserve">Inverse Imaging with Poisson Data — From cells to galaxies</t>
  </si>
  <si>
    <t xml:space="preserve">Bertero, M</t>
  </si>
  <si>
    <t xml:space="preserve">978-0-7503-1437-4</t>
  </si>
  <si>
    <t xml:space="preserve">978-0-7503-1438-1</t>
  </si>
  <si>
    <t xml:space="preserve">10.1088/2053-2563/aae109</t>
  </si>
  <si>
    <t xml:space="preserve">https://iopscience.iop.org/book/978-0-7503-1437-4</t>
  </si>
  <si>
    <t xml:space="preserve">Mario Bertero</t>
  </si>
  <si>
    <t xml:space="preserve">Dr Patrizia Boccacci</t>
  </si>
  <si>
    <t xml:space="preserve">Dr Valeria Ruggiero</t>
  </si>
  <si>
    <t xml:space="preserve">Università di Genova</t>
  </si>
  <si>
    <t xml:space="preserve">DIBRIS - University of Genova</t>
  </si>
  <si>
    <t xml:space="preserve">Università degli Studi di Ferrara</t>
  </si>
  <si>
    <t xml:space="preserve">Multiple Scattering Theory — Electronic structure of solids</t>
  </si>
  <si>
    <t xml:space="preserve">Faulkner, J S</t>
  </si>
  <si>
    <t xml:space="preserve">978-0-7503-1490-9</t>
  </si>
  <si>
    <t xml:space="preserve">978-0-7503-1488-6</t>
  </si>
  <si>
    <t xml:space="preserve">10.1088/2053-2563/aae7d8</t>
  </si>
  <si>
    <t xml:space="preserve">https://iopscience.iop.org/book/978-0-7503-1490-9</t>
  </si>
  <si>
    <t xml:space="preserve">J S Faulkner</t>
  </si>
  <si>
    <t xml:space="preserve">G Malcolm Stocks</t>
  </si>
  <si>
    <t xml:space="preserve">Yang Wang</t>
  </si>
  <si>
    <t xml:space="preserve">Florida Atlantic University, USA</t>
  </si>
  <si>
    <t xml:space="preserve">Oak Ridge National Laboratory, USA</t>
  </si>
  <si>
    <t xml:space="preserve">Pittsburgh Supercomputing Center, USA</t>
  </si>
  <si>
    <t xml:space="preserve">Principles of Biophotonics, Volume 1 — Linear systems and the Fourier transform in optics</t>
  </si>
  <si>
    <t xml:space="preserve">Popescu, G</t>
  </si>
  <si>
    <t xml:space="preserve">978-0-7503-1641-5</t>
  </si>
  <si>
    <t xml:space="preserve">978-0-7503-1639-2</t>
  </si>
  <si>
    <t xml:space="preserve">10.1088/2053-2563/aae121</t>
  </si>
  <si>
    <t xml:space="preserve">https://iopscience.iop.org/book/978-0-7503-1641-5</t>
  </si>
  <si>
    <t xml:space="preserve">Gabriel Popescu</t>
  </si>
  <si>
    <t xml:space="preserve">University of Illinois at Urbana-Champaign, Illinois, USA</t>
  </si>
  <si>
    <t xml:space="preserve">Ultrasound-Mediated Imaging of Soft Materials</t>
  </si>
  <si>
    <t xml:space="preserve">Vasu, P R M</t>
  </si>
  <si>
    <t xml:space="preserve">978-0-7503-1750-4</t>
  </si>
  <si>
    <t xml:space="preserve">978-0-7503-1748-1</t>
  </si>
  <si>
    <t xml:space="preserve">10.1088/2053-2563/aae893</t>
  </si>
  <si>
    <t xml:space="preserve">https://iopscience.iop.org/book/978-0-7503-1750-4</t>
  </si>
  <si>
    <t xml:space="preserve">Professor Ram Mohan Vasu</t>
  </si>
  <si>
    <t xml:space="preserve">Professor Debasish Roy</t>
  </si>
  <si>
    <t xml:space="preserve">Indian Institute of Science</t>
  </si>
  <si>
    <t xml:space="preserve">Science in the Arena — Explanations and analyses of performances and phenomena in sport</t>
  </si>
  <si>
    <t xml:space="preserve">Baker, B</t>
  </si>
  <si>
    <t xml:space="preserve">978-1-64327-180-4</t>
  </si>
  <si>
    <t xml:space="preserve">978-1-64327-177-4</t>
  </si>
  <si>
    <t xml:space="preserve">10.1088/2053-2571/aadd43</t>
  </si>
  <si>
    <t xml:space="preserve">https://iopscience.iop.org/book/978-1-64327-180-4</t>
  </si>
  <si>
    <t xml:space="preserve">Jan-19</t>
  </si>
  <si>
    <t xml:space="preserve">Blane Baker</t>
  </si>
  <si>
    <t xml:space="preserve">William Jewell College, Missouri, USA</t>
  </si>
  <si>
    <t xml:space="preserve">Energy Density Functional Methods for Atomic Nuclei</t>
  </si>
  <si>
    <t xml:space="preserve">Schunck, N</t>
  </si>
  <si>
    <t xml:space="preserve">978-0-7503-1422-0</t>
  </si>
  <si>
    <t xml:space="preserve">978-0-7503-1423-7</t>
  </si>
  <si>
    <t xml:space="preserve">10.1088/2053-2563/aae0ed</t>
  </si>
  <si>
    <t xml:space="preserve">https://iopscience.iop.org/book/978-0-7503-1422-0</t>
  </si>
  <si>
    <t xml:space="preserve">Nicolas Schunck</t>
  </si>
  <si>
    <t xml:space="preserve">Michael Bender</t>
  </si>
  <si>
    <t xml:space="preserve">Aurel Bulgac</t>
  </si>
  <si>
    <t xml:space="preserve">Thomas Duguet</t>
  </si>
  <si>
    <t xml:space="preserve">Jean-Paul Ebran</t>
  </si>
  <si>
    <t xml:space="preserve">Jon Engel</t>
  </si>
  <si>
    <t xml:space="preserve">Lawrence Livermore National Laboratory, USA</t>
  </si>
  <si>
    <t xml:space="preserve">IPNL, Université de Lyon</t>
  </si>
  <si>
    <t xml:space="preserve">CEA/IRFU/SPhN</t>
  </si>
  <si>
    <t xml:space="preserve">CEA/DAM/DIF</t>
  </si>
  <si>
    <t xml:space="preserve">University of North Carolina</t>
  </si>
  <si>
    <t xml:space="preserve">Supersymmetric Methods in Quantum, Statistical and Solid State Physics — Enlarged and Revised Edition</t>
  </si>
  <si>
    <t xml:space="preserve">Junker, G</t>
  </si>
  <si>
    <t xml:space="preserve">978-0-7503-2026-9</t>
  </si>
  <si>
    <t xml:space="preserve">978-0-7503-2024-5</t>
  </si>
  <si>
    <t xml:space="preserve">10.1088/2053-2563/aae6d5</t>
  </si>
  <si>
    <t xml:space="preserve">https://iopscience.iop.org/book/978-0-7503-2026-9</t>
  </si>
  <si>
    <t xml:space="preserve">Georg Junker</t>
  </si>
  <si>
    <t xml:space="preserve">Erlangen-Nürnberg University, Germany</t>
  </si>
  <si>
    <t xml:space="preserve">Techniques of Classical Mechanics — From Lagrangian to Newtonian mechanics</t>
  </si>
  <si>
    <t xml:space="preserve">Zain, P S B</t>
  </si>
  <si>
    <t xml:space="preserve">978-0-7503-2076-4</t>
  </si>
  <si>
    <t xml:space="preserve">978-0-7503-2074-0</t>
  </si>
  <si>
    <t xml:space="preserve">10.1088/2053-2563/aae1b9</t>
  </si>
  <si>
    <t xml:space="preserve">https://iopscience.iop.org/book/978-0-7503-2076-4</t>
  </si>
  <si>
    <t xml:space="preserve">Professor Samya Bano Zain</t>
  </si>
  <si>
    <t xml:space="preserve">Susquehanna University</t>
  </si>
  <si>
    <t xml:space="preserve">Magnetically Confined Fusion Plasma Physics — Ideal MHD theory</t>
  </si>
  <si>
    <t xml:space="preserve">978-1-64327-138-5</t>
  </si>
  <si>
    <t xml:space="preserve">978-0-7503-2966-8</t>
  </si>
  <si>
    <t xml:space="preserve">10.1088/978-1-64327-138-5</t>
  </si>
  <si>
    <t xml:space="preserve">https://iopscience.iop.org/book/978-1-64327-138-5</t>
  </si>
  <si>
    <t xml:space="preserve">Feb-19</t>
  </si>
  <si>
    <t xml:space="preserve">Special and General Relativity — An introduction to spacetime and gravitation</t>
  </si>
  <si>
    <t xml:space="preserve">Dick, R</t>
  </si>
  <si>
    <t xml:space="preserve">978-1-64327-380-8</t>
  </si>
  <si>
    <t xml:space="preserve">978-1-64327-377-8</t>
  </si>
  <si>
    <t xml:space="preserve">10.1088/2053-2571/aaf173</t>
  </si>
  <si>
    <t xml:space="preserve">https://iopscience.iop.org/book/978-1-64327-380-8</t>
  </si>
  <si>
    <t xml:space="preserve">Rainer Dick</t>
  </si>
  <si>
    <t xml:space="preserve">University of Saskatchewan</t>
  </si>
  <si>
    <t xml:space="preserve">Concepts and Applications of Nonlinear Terahertz Spectroscopy</t>
  </si>
  <si>
    <t xml:space="preserve">Elsaesser, T</t>
  </si>
  <si>
    <t xml:space="preserve">978-1-64327-216-0</t>
  </si>
  <si>
    <t xml:space="preserve">978-1-64327-213-9</t>
  </si>
  <si>
    <t xml:space="preserve">10.1088/2053-2571/aae931</t>
  </si>
  <si>
    <t xml:space="preserve">https://iopscience.iop.org/book/978-1-64327-216-0</t>
  </si>
  <si>
    <t xml:space="preserve">Thomas Elsaesser</t>
  </si>
  <si>
    <t xml:space="preserve">Klaus Reimann</t>
  </si>
  <si>
    <t xml:space="preserve">Michael Woerner</t>
  </si>
  <si>
    <t xml:space="preserve">Max Born Institute, Berlin</t>
  </si>
  <si>
    <t xml:space="preserve">Atomic Physics</t>
  </si>
  <si>
    <t xml:space="preserve">Ewart, P</t>
  </si>
  <si>
    <t xml:space="preserve">978-1-64327-404-1</t>
  </si>
  <si>
    <t xml:space="preserve">978-0-7503-2969-9</t>
  </si>
  <si>
    <t xml:space="preserve">10.1088/2053-2571/aaf801</t>
  </si>
  <si>
    <t xml:space="preserve">https://iopscience.iop.org/book/978-1-64327-404-1</t>
  </si>
  <si>
    <t xml:space="preserve">Paul Ewart</t>
  </si>
  <si>
    <t xml:space="preserve">Oxford University, UK</t>
  </si>
  <si>
    <t xml:space="preserve">Gas-Phase Chemistry in Space — From elementary particles to complex organic molecules</t>
  </si>
  <si>
    <t xml:space="preserve">Lique, D F o</t>
  </si>
  <si>
    <t xml:space="preserve">978-0-7503-1425-1</t>
  </si>
  <si>
    <t xml:space="preserve">978-0-7503-1426-8</t>
  </si>
  <si>
    <t xml:space="preserve">10.1088/2514-3433/aae1b5</t>
  </si>
  <si>
    <t xml:space="preserve">https://iopscience.iop.org/book/978-0-7503-1425-1</t>
  </si>
  <si>
    <t xml:space="preserve">AAS: Interstellar Matter and the Local Universe</t>
  </si>
  <si>
    <t xml:space="preserve">Dr François Lique</t>
  </si>
  <si>
    <t xml:space="preserve">Dr Alexandre Faure</t>
  </si>
  <si>
    <t xml:space="preserve">Professor Daniele Galli</t>
  </si>
  <si>
    <t xml:space="preserve">Professor Nicolas Prantzos</t>
  </si>
  <si>
    <t xml:space="preserve">Dr Sébastien Le Picard</t>
  </si>
  <si>
    <t xml:space="preserve">Professor Octavio Roncero</t>
  </si>
  <si>
    <t xml:space="preserve">Université du Havre, France</t>
  </si>
  <si>
    <t xml:space="preserve">Université Grenoble Alpes, France</t>
  </si>
  <si>
    <t xml:space="preserve">Arcetri Astrophysical Observatory</t>
  </si>
  <si>
    <t xml:space="preserve">Institut d' Astrophysique de Paris,</t>
  </si>
  <si>
    <t xml:space="preserve">Institut de Physique de Rennes</t>
  </si>
  <si>
    <t xml:space="preserve">Instituto de Fisica Fundamental (C.S.I.C.),</t>
  </si>
  <si>
    <t xml:space="preserve">The Integrated Electro-Mechanical Drive — A mechatronic approach</t>
  </si>
  <si>
    <t xml:space="preserve">978-0-7503-2048-1</t>
  </si>
  <si>
    <t xml:space="preserve">978-0-7503-2046-7</t>
  </si>
  <si>
    <t xml:space="preserve">10.1088/2053-2563/aae7d7</t>
  </si>
  <si>
    <t xml:space="preserve">https://iopscience.iop.org/book/978-0-7503-2048-1</t>
  </si>
  <si>
    <t xml:space="preserve">Professor Jozef Tutaj</t>
  </si>
  <si>
    <t xml:space="preserve">Krakow University of Technology</t>
  </si>
  <si>
    <t xml:space="preserve">Lectures on Selected Topics in Mathematical Physics — Further applications of Lie theory</t>
  </si>
  <si>
    <t xml:space="preserve">978-1-64327-350-1</t>
  </si>
  <si>
    <t xml:space="preserve">978-1-64327-347-1</t>
  </si>
  <si>
    <t xml:space="preserve">10.1088/2053-2571/aae789</t>
  </si>
  <si>
    <t xml:space="preserve">https://iopscience.iop.org/book/978-1-64327-350-1</t>
  </si>
  <si>
    <t xml:space="preserve">Mar-19</t>
  </si>
  <si>
    <t xml:space="preserve">The Electrostatic Accelerator — A versatile tool</t>
  </si>
  <si>
    <t xml:space="preserve">Hellborg, R</t>
  </si>
  <si>
    <t xml:space="preserve">978-1-64327-356-3</t>
  </si>
  <si>
    <t xml:space="preserve">978-1-64327-353-2</t>
  </si>
  <si>
    <t xml:space="preserve">10.1088/2053-2571/aaea76</t>
  </si>
  <si>
    <t xml:space="preserve">https://iopscience.iop.org/book/978-1-64327-356-3</t>
  </si>
  <si>
    <t xml:space="preserve">Ragnar Hellborg</t>
  </si>
  <si>
    <t xml:space="preserve">Harry J Whitlow</t>
  </si>
  <si>
    <t xml:space="preserve">University of Louisiana at Lafayette</t>
  </si>
  <si>
    <t xml:space="preserve">Hypersonic Meteoroid Entry Physics</t>
  </si>
  <si>
    <t xml:space="preserve">978-0-7503-1668-2</t>
  </si>
  <si>
    <t xml:space="preserve">978-0-7503-1666-8</t>
  </si>
  <si>
    <t xml:space="preserve">10.1088/2053-2563/aae894</t>
  </si>
  <si>
    <t xml:space="preserve">https://iopscience.iop.org/book/978-0-7503-1668-2</t>
  </si>
  <si>
    <t xml:space="preserve">Professor Mario Capitelli</t>
  </si>
  <si>
    <t xml:space="preserve">Dr Annarita Laricchiuta</t>
  </si>
  <si>
    <t xml:space="preserve">Dr Alina A. Alexeenko</t>
  </si>
  <si>
    <t xml:space="preserve">Dr Daniil A. Andrienko</t>
  </si>
  <si>
    <t xml:space="preserve">Prof Vincenzo Aquilanti</t>
  </si>
  <si>
    <t xml:space="preserve">CNR NANOTEC</t>
  </si>
  <si>
    <t xml:space="preserve">Purdue University, School of Aeronautics and Astronautics</t>
  </si>
  <si>
    <t xml:space="preserve">Texas A&amp;M University Aerospace Engineering</t>
  </si>
  <si>
    <t xml:space="preserve">Dipartimento di Chimica, Biologia e Biotecnologie, Università di Perugia</t>
  </si>
  <si>
    <t xml:space="preserve">Introduction to Nanomaterials in Medicine</t>
  </si>
  <si>
    <t xml:space="preserve">Rabiee, M</t>
  </si>
  <si>
    <t xml:space="preserve">978-1-64327-416-4</t>
  </si>
  <si>
    <t xml:space="preserve">978-1-64327-413-3</t>
  </si>
  <si>
    <t xml:space="preserve">10.1088/2053-2571/aafb0c</t>
  </si>
  <si>
    <t xml:space="preserve">https://iopscience.iop.org/book/978-1-64327-416-4</t>
  </si>
  <si>
    <t xml:space="preserve">Mohammad Rabiee</t>
  </si>
  <si>
    <t xml:space="preserve">Reza Salarian</t>
  </si>
  <si>
    <t xml:space="preserve">Ghazal Rabiee</t>
  </si>
  <si>
    <t xml:space="preserve">University of Technology, Tehran, Iran</t>
  </si>
  <si>
    <t xml:space="preserve">A Brief Introduction to Topology and Differential Geometry in Condensed Matter Physics</t>
  </si>
  <si>
    <t xml:space="preserve">978-1-64327-374-7</t>
  </si>
  <si>
    <t xml:space="preserve">978-1-64327-371-6</t>
  </si>
  <si>
    <t xml:space="preserve">10.1088/2053-2571/aaec8f</t>
  </si>
  <si>
    <t xml:space="preserve">https://iopscience.iop.org/book/978-1-64327-374-7</t>
  </si>
  <si>
    <t xml:space="preserve">Elements of Photoionization Quantum Dynamics Methods</t>
  </si>
  <si>
    <t xml:space="preserve">Nikolopoulos, L A A</t>
  </si>
  <si>
    <t xml:space="preserve">978-1-68174-712-5</t>
  </si>
  <si>
    <t xml:space="preserve">978-0-7503-2974-3</t>
  </si>
  <si>
    <t xml:space="preserve">10.1088/2053-2571/aaf10d</t>
  </si>
  <si>
    <t xml:space="preserve">https://iopscience.iop.org/book/978-1-68174-712-5</t>
  </si>
  <si>
    <t xml:space="preserve">Lampros A A Nikolopoulos</t>
  </si>
  <si>
    <t xml:space="preserve">Dublin City University, Ireland</t>
  </si>
  <si>
    <t xml:space="preserve">Introduction to Pharmaceutical Biotechnology, Volume 3 — Animal tissue culture and biopharmaceuticals</t>
  </si>
  <si>
    <t xml:space="preserve">978-0-7503-1347-6</t>
  </si>
  <si>
    <t xml:space="preserve">978-0-7503-1348-3</t>
  </si>
  <si>
    <t xml:space="preserve">10.1088/2053-2563/aafac0</t>
  </si>
  <si>
    <t xml:space="preserve">https://iopscience.iop.org/book/978-0-7503-1347-6</t>
  </si>
  <si>
    <t xml:space="preserve">Professor Tanveer Naved</t>
  </si>
  <si>
    <t xml:space="preserve">Professor Dr Satish Sardana</t>
  </si>
  <si>
    <t xml:space="preserve">Amity University, India</t>
  </si>
  <si>
    <t xml:space="preserve">Amity Institute of Pharmacy</t>
  </si>
  <si>
    <t xml:space="preserve">Airborne Radioactive Discharges and Human Health Effects — An introduction</t>
  </si>
  <si>
    <t xml:space="preserve">Bryant, P A</t>
  </si>
  <si>
    <t xml:space="preserve">978-0-7503-1356-8</t>
  </si>
  <si>
    <t xml:space="preserve">978-0-7503-1357-5</t>
  </si>
  <si>
    <t xml:space="preserve">10.1088/2053-2563/aafa6d</t>
  </si>
  <si>
    <t xml:space="preserve">https://iopscience.iop.org/book/978-0-7503-1356-8</t>
  </si>
  <si>
    <t xml:space="preserve">Peter A Bryant</t>
  </si>
  <si>
    <t xml:space="preserve">Department of Physics, University of Liverpool, UK</t>
  </si>
  <si>
    <t xml:space="preserve">Nanoparticle (NP)-Based Delivery Vehicles</t>
  </si>
  <si>
    <t xml:space="preserve">Rabiee, N</t>
  </si>
  <si>
    <t xml:space="preserve">978-1-64327-452-2</t>
  </si>
  <si>
    <t xml:space="preserve">978-0-7503-2975-0</t>
  </si>
  <si>
    <t xml:space="preserve">10.1088/2053-2571/ab01f6</t>
  </si>
  <si>
    <t xml:space="preserve">https://iopscience.iop.org/book/978-1-64327-452-2</t>
  </si>
  <si>
    <t xml:space="preserve">Mahsa Kiani</t>
  </si>
  <si>
    <t xml:space="preserve">Mojtaba Bagherzadeh</t>
  </si>
  <si>
    <t xml:space="preserve">Sepideh Ahmadi</t>
  </si>
  <si>
    <t xml:space="preserve">Department of Chemistry, Sharif University of Technology, Tehran, Iran</t>
  </si>
  <si>
    <t xml:space="preserve">Shahid Beheshti University of Medical Sciences, Tehran, Iran</t>
  </si>
  <si>
    <t xml:space="preserve">Introduction to Cellular Biophysics, Volume 1 — Membrane transport mechanisms</t>
  </si>
  <si>
    <t xml:space="preserve">Kargol, A</t>
  </si>
  <si>
    <t xml:space="preserve">IOP Concise Physics: Release 6</t>
  </si>
  <si>
    <t xml:space="preserve">978-1-64327-410-2</t>
  </si>
  <si>
    <t xml:space="preserve">978-1-64327-407-2</t>
  </si>
  <si>
    <t xml:space="preserve">10.1088/2053-2571/aaf86d</t>
  </si>
  <si>
    <t xml:space="preserve">https://iopscience.iop.org/book/978-1-64327-410-2</t>
  </si>
  <si>
    <t xml:space="preserve">Armin Kargol</t>
  </si>
  <si>
    <t xml:space="preserve">Loyola University New Orleans, USA</t>
  </si>
  <si>
    <t xml:space="preserve">Cold Plasma Cancer Therapy</t>
  </si>
  <si>
    <t xml:space="preserve">Keidar, M</t>
  </si>
  <si>
    <t xml:space="preserve">978-1-64327-434-8</t>
  </si>
  <si>
    <t xml:space="preserve">978-0-7503-2977-4</t>
  </si>
  <si>
    <t xml:space="preserve">10.1088/2053-2571/aafb9c</t>
  </si>
  <si>
    <t xml:space="preserve">https://iopscience.iop.org/book/978-1-64327-434-8</t>
  </si>
  <si>
    <t xml:space="preserve">Michael Keidar</t>
  </si>
  <si>
    <t xml:space="preserve">Dayun Yan</t>
  </si>
  <si>
    <t xml:space="preserve">B Factories</t>
  </si>
  <si>
    <t xml:space="preserve">Golob, B</t>
  </si>
  <si>
    <t xml:space="preserve">978-1-64327-252-8</t>
  </si>
  <si>
    <t xml:space="preserve">978-1-64327-249-8</t>
  </si>
  <si>
    <t xml:space="preserve">10.1088/2053-2571/ab00f7</t>
  </si>
  <si>
    <t xml:space="preserve">https://iopscience.iop.org/book/978-1-64327-252-8</t>
  </si>
  <si>
    <t xml:space="preserve">Apr-19</t>
  </si>
  <si>
    <t xml:space="preserve">Bostjan Golob</t>
  </si>
  <si>
    <t xml:space="preserve">Can Physics Save Miami (and Shanghai and Venice, by Lowering the Sea)?</t>
  </si>
  <si>
    <t xml:space="preserve">Wolf, E</t>
  </si>
  <si>
    <t xml:space="preserve">978-1-64327-428-7</t>
  </si>
  <si>
    <t xml:space="preserve">978-1-64327-425-6</t>
  </si>
  <si>
    <t xml:space="preserve">10.1088/2053-2571/aafe76</t>
  </si>
  <si>
    <t xml:space="preserve">https://iopscience.iop.org/book/978-1-64327-428-7</t>
  </si>
  <si>
    <t xml:space="preserve">Edward Wolf</t>
  </si>
  <si>
    <t xml:space="preserve">New York University Tandon School of Engineering</t>
  </si>
  <si>
    <t xml:space="preserve">Measurement, Uncertainty and Lasers</t>
  </si>
  <si>
    <t xml:space="preserve">978-0-7503-2328-4</t>
  </si>
  <si>
    <t xml:space="preserve">978-0-7503-2326-0</t>
  </si>
  <si>
    <t xml:space="preserve">10.1088/2053-2563/ab0373</t>
  </si>
  <si>
    <t xml:space="preserve">https://iopscience.iop.org/book/978-0-7503-2328-4</t>
  </si>
  <si>
    <t xml:space="preserve">Neutron Stars, Black Holes and Gravitational Waves</t>
  </si>
  <si>
    <t xml:space="preserve">978-1-64327-422-5</t>
  </si>
  <si>
    <t xml:space="preserve">978-0-7503-2980-4</t>
  </si>
  <si>
    <t xml:space="preserve">10.1088/2053-2571/aafb08</t>
  </si>
  <si>
    <t xml:space="preserve">https://iopscience.iop.org/book/978-1-64327-422-5</t>
  </si>
  <si>
    <t xml:space="preserve">Unexpected Similarities of the Universe with Atomic and Molecular Systems: What a Beautiful World</t>
  </si>
  <si>
    <t xml:space="preserve">Oks, E</t>
  </si>
  <si>
    <t xml:space="preserve">978-0-7503-1707-8</t>
  </si>
  <si>
    <t xml:space="preserve">978-0-7503-1705-4</t>
  </si>
  <si>
    <t xml:space="preserve">10.1088/2053-2563/aafed9</t>
  </si>
  <si>
    <t xml:space="preserve">https://iopscience.iop.org/book/978-0-7503-1707-8</t>
  </si>
  <si>
    <t xml:space="preserve">Eugene Oks</t>
  </si>
  <si>
    <t xml:space="preserve">Auburn University, USA</t>
  </si>
  <si>
    <t xml:space="preserve">Air-Puff Tonometers — Challenges and insights</t>
  </si>
  <si>
    <t xml:space="preserve">Koprowski, P R</t>
  </si>
  <si>
    <t xml:space="preserve">978-0-7503-2018-4</t>
  </si>
  <si>
    <t xml:space="preserve">978-0-7503-2016-0</t>
  </si>
  <si>
    <t xml:space="preserve">10.1088/2053-2563/aafee5</t>
  </si>
  <si>
    <t xml:space="preserve">https://iopscience.iop.org/book/978-0-7503-2018-4</t>
  </si>
  <si>
    <t xml:space="preserve">Professor Robert Koprowski</t>
  </si>
  <si>
    <t xml:space="preserve">Dr Magdalena Jedzierowska</t>
  </si>
  <si>
    <t xml:space="preserve">Dr Michele Lanza</t>
  </si>
  <si>
    <t xml:space="preserve">Dr Marcelo Macedo</t>
  </si>
  <si>
    <t xml:space="preserve">Dr Marcelo Hatanaka</t>
  </si>
  <si>
    <t xml:space="preserve">Dr Hamed Momemi-Moghaddam</t>
  </si>
  <si>
    <t xml:space="preserve">Uniwersytet Śląski</t>
  </si>
  <si>
    <t xml:space="preserve">University of Silesia</t>
  </si>
  <si>
    <t xml:space="preserve">Università della Campania Luigi Vanvitelli</t>
  </si>
  <si>
    <t xml:space="preserve">University of São Paulo</t>
  </si>
  <si>
    <t xml:space="preserve">Mashhad University</t>
  </si>
  <si>
    <t xml:space="preserve">The Mössbauer Effect</t>
  </si>
  <si>
    <t xml:space="preserve">978-1-64327-482-9</t>
  </si>
  <si>
    <t xml:space="preserve">978-0-7503-2981-1</t>
  </si>
  <si>
    <t xml:space="preserve">10.1088/2053-2571/ab0add</t>
  </si>
  <si>
    <t xml:space="preserve">https://iopscience.iop.org/book/978-1-64327-482-9</t>
  </si>
  <si>
    <t xml:space="preserve">Biomechanical Modeling of the Cardiovascular System</t>
  </si>
  <si>
    <t xml:space="preserve">Luis Armentano, R</t>
  </si>
  <si>
    <t xml:space="preserve">978-0-7503-1281-3</t>
  </si>
  <si>
    <t xml:space="preserve">978-0-7503-1282-0</t>
  </si>
  <si>
    <t xml:space="preserve">10.1088/978-0-7503-1281-3</t>
  </si>
  <si>
    <t xml:space="preserve">https://iopscience.iop.org/book/978-0-7503-1281-3</t>
  </si>
  <si>
    <t xml:space="preserve">Ricardo Luis Armentano</t>
  </si>
  <si>
    <t xml:space="preserve">Edmundo Ignacio Cabrera Fischer</t>
  </si>
  <si>
    <t xml:space="preserve">Dr Leandro Javier Cymberknop</t>
  </si>
  <si>
    <t xml:space="preserve">Favaloro University, Argentina</t>
  </si>
  <si>
    <t xml:space="preserve">Universidad Favaloro - Ciudad Autónoma de Buenos Aires</t>
  </si>
  <si>
    <t xml:space="preserve">Universidad Tecnológica Nacional</t>
  </si>
  <si>
    <t xml:space="preserve">Comets in the 21st Century — A personal guide to experiencing the next great comet!</t>
  </si>
  <si>
    <t xml:space="preserve">Boice, D C</t>
  </si>
  <si>
    <t xml:space="preserve">978-1-64327-446-1</t>
  </si>
  <si>
    <t xml:space="preserve">978-0-7503-2982-8</t>
  </si>
  <si>
    <t xml:space="preserve">10.1088/2053-2571/ab027e</t>
  </si>
  <si>
    <t xml:space="preserve">https://iopscience.iop.org/book/978-1-64327-446-1</t>
  </si>
  <si>
    <t xml:space="preserve">Daniel C Boice</t>
  </si>
  <si>
    <t xml:space="preserve">Thomas Hockey</t>
  </si>
  <si>
    <t xml:space="preserve">Scientific Studies &amp; Consulting</t>
  </si>
  <si>
    <t xml:space="preserve">University of Northern Iowa, USA</t>
  </si>
  <si>
    <t xml:space="preserve">Topological Insulators</t>
  </si>
  <si>
    <t xml:space="preserve">Kotetes, P</t>
  </si>
  <si>
    <t xml:space="preserve">978-1-68174-517-6</t>
  </si>
  <si>
    <t xml:space="preserve">978-1-68174-516-9</t>
  </si>
  <si>
    <t xml:space="preserve">10.1088/978-1-68174-517-6</t>
  </si>
  <si>
    <t xml:space="preserve">https://iopscience.iop.org/book/978-1-68174-517-6</t>
  </si>
  <si>
    <t xml:space="preserve">Panagiotis Kotetes</t>
  </si>
  <si>
    <t xml:space="preserve">Niels Bohr institute in the University of Copenhagen, Denmark</t>
  </si>
  <si>
    <t xml:space="preserve">Nonlinear Dynamics — A hands-on introductory survey</t>
  </si>
  <si>
    <t xml:space="preserve">Roussel, M R</t>
  </si>
  <si>
    <t xml:space="preserve">978-1-64327-464-5</t>
  </si>
  <si>
    <t xml:space="preserve">978-1-64327-461-4</t>
  </si>
  <si>
    <t xml:space="preserve">10.1088/2053-2571/ab0281</t>
  </si>
  <si>
    <t xml:space="preserve">https://iopscience.iop.org/book/978-1-64327-464-5</t>
  </si>
  <si>
    <t xml:space="preserve">Marc R Roussel</t>
  </si>
  <si>
    <t xml:space="preserve">University of Lethbridge, Canada</t>
  </si>
  <si>
    <t xml:space="preserve">Nanomaterials — The original product of nanotechnology</t>
  </si>
  <si>
    <t xml:space="preserve">978-1-64327-644-1</t>
  </si>
  <si>
    <t xml:space="preserve">978-1-64327-641-0</t>
  </si>
  <si>
    <t xml:space="preserve">10.1088/2053-2571/ab126d</t>
  </si>
  <si>
    <t xml:space="preserve">https://iopscience.iop.org/book/978-1-64327-644-1</t>
  </si>
  <si>
    <t xml:space="preserve">May-19</t>
  </si>
  <si>
    <t xml:space="preserve">Keplerian Ellipses — The physics of the gravitational two-body problem</t>
  </si>
  <si>
    <t xml:space="preserve">978-1-64327-470-6</t>
  </si>
  <si>
    <t xml:space="preserve">978-1-64327-467-6</t>
  </si>
  <si>
    <t xml:space="preserve">10.1088/2053-2571/ab0303</t>
  </si>
  <si>
    <t xml:space="preserve">https://iopscience.iop.org/book/978-1-64327-470-6</t>
  </si>
  <si>
    <t xml:space="preserve">Set Theory for Physicists</t>
  </si>
  <si>
    <t xml:space="preserve">978-1-64327-650-2</t>
  </si>
  <si>
    <t xml:space="preserve">978-1-64327-647-2</t>
  </si>
  <si>
    <t xml:space="preserve">10.1088/2053-2571/ab126a</t>
  </si>
  <si>
    <t xml:space="preserve">https://iopscience.iop.org/book/978-1-64327-650-2</t>
  </si>
  <si>
    <t xml:space="preserve">Super Optical Biosensors</t>
  </si>
  <si>
    <t xml:space="preserve">Xiao, C</t>
  </si>
  <si>
    <t xml:space="preserve">978-0-7503-2384-0</t>
  </si>
  <si>
    <t xml:space="preserve">978-0-7503-2382-6</t>
  </si>
  <si>
    <t xml:space="preserve">10.1088/2053-2563/ab0823</t>
  </si>
  <si>
    <t xml:space="preserve">https://iopscience.iop.org/book/978-0-7503-2384-0</t>
  </si>
  <si>
    <t xml:space="preserve">Caide Xiao</t>
  </si>
  <si>
    <t xml:space="preserve">Yunyang Medical College, China</t>
  </si>
  <si>
    <t xml:space="preserve">A Modern Course in Quantum Field Theory, Volume 1 — Fundamentals</t>
  </si>
  <si>
    <t xml:space="preserve">978-0-7503-1479-4</t>
  </si>
  <si>
    <t xml:space="preserve">978-0-7503-1481-7</t>
  </si>
  <si>
    <t xml:space="preserve">10.1088/2053-2563/ab0547</t>
  </si>
  <si>
    <t xml:space="preserve">https://iopscience.iop.org/book/978-0-7503-1479-4</t>
  </si>
  <si>
    <t xml:space="preserve">A Modern Course in Quantum Field Theory, Volume 2 — Advanced topics</t>
  </si>
  <si>
    <t xml:space="preserve">978-0-7503-1483-1</t>
  </si>
  <si>
    <t xml:space="preserve">978-0-7503-1484-8</t>
  </si>
  <si>
    <t xml:space="preserve">10.1088/2053-2563/ab0548</t>
  </si>
  <si>
    <t xml:space="preserve">https://iopscience.iop.org/book/978-0-7503-1483-1</t>
  </si>
  <si>
    <t xml:space="preserve">Maple — A primer</t>
  </si>
  <si>
    <t xml:space="preserve">978-1-64327-488-1</t>
  </si>
  <si>
    <t xml:space="preserve">978-0-7503-2987-3</t>
  </si>
  <si>
    <t xml:space="preserve">10.1088/2053-2571/ab0bb3</t>
  </si>
  <si>
    <t xml:space="preserve">https://iopscience.iop.org/book/978-1-64327-488-1</t>
  </si>
  <si>
    <t xml:space="preserve">Quantum Mechanics: Lecture notes — Lecture notes</t>
  </si>
  <si>
    <t xml:space="preserve">978-0-7503-1410-7</t>
  </si>
  <si>
    <t xml:space="preserve">978-0-7503-1411-4</t>
  </si>
  <si>
    <t xml:space="preserve">10.1088/2053-2563/aaf3a3</t>
  </si>
  <si>
    <t xml:space="preserve">https://iopscience.iop.org/book/978-0-7503-1410-7</t>
  </si>
  <si>
    <t xml:space="preserve">Quantum Mechanics: Problems with solutions — Problems with solutions</t>
  </si>
  <si>
    <t xml:space="preserve">978-0-7503-1413-8</t>
  </si>
  <si>
    <t xml:space="preserve">978-0-7503-1414-5</t>
  </si>
  <si>
    <t xml:space="preserve">10.1088/2053-2563/aaf3a6</t>
  </si>
  <si>
    <t xml:space="preserve">https://iopscience.iop.org/book/978-0-7503-1413-8</t>
  </si>
  <si>
    <t xml:space="preserve">On the Principle of Holographic Scaling — From college physics to black hole thermodynamics</t>
  </si>
  <si>
    <t xml:space="preserve">Rodriguez, L</t>
  </si>
  <si>
    <t xml:space="preserve">978-1-64327-476-8</t>
  </si>
  <si>
    <t xml:space="preserve">978-0-7503-2988-0</t>
  </si>
  <si>
    <t xml:space="preserve">10.1088/2053-2571/ab06bd</t>
  </si>
  <si>
    <t xml:space="preserve">https://iopscience.iop.org/book/978-1-64327-476-8</t>
  </si>
  <si>
    <t xml:space="preserve">Leo Rodriguez</t>
  </si>
  <si>
    <t xml:space="preserve">Shanshan Rodriguez</t>
  </si>
  <si>
    <t xml:space="preserve">Grinnell College</t>
  </si>
  <si>
    <t xml:space="preserve">The Physics of Emergence</t>
  </si>
  <si>
    <t xml:space="preserve">Bishop, R C</t>
  </si>
  <si>
    <t xml:space="preserve">978-1-64327-156-9</t>
  </si>
  <si>
    <t xml:space="preserve">978-0-7503-2989-7</t>
  </si>
  <si>
    <t xml:space="preserve">10.1088/2053-2571/ab0b3a</t>
  </si>
  <si>
    <t xml:space="preserve">https://iopscience.iop.org/book/978-1-64327-156-9</t>
  </si>
  <si>
    <t xml:space="preserve">Jun-19</t>
  </si>
  <si>
    <t xml:space="preserve">Robert C Bishop</t>
  </si>
  <si>
    <t xml:space="preserve">Wheaton College Illinois, USA</t>
  </si>
  <si>
    <t xml:space="preserve">Stimuli-Responsive Polymers — Nano-dimension</t>
  </si>
  <si>
    <t xml:space="preserve">978-1-64327-638-0</t>
  </si>
  <si>
    <t xml:space="preserve">978-1-64327-635-9</t>
  </si>
  <si>
    <t xml:space="preserve">10.1088/2053-2571/ab1342</t>
  </si>
  <si>
    <t xml:space="preserve">https://iopscience.iop.org/book/978-1-64327-638-0</t>
  </si>
  <si>
    <t xml:space="preserve">Classical Electrodynamics: Lecture Notes, Volume 3 — Lecture notes</t>
  </si>
  <si>
    <t xml:space="preserve">978-0-7503-1404-6</t>
  </si>
  <si>
    <t xml:space="preserve">978-0-7503-1405-3</t>
  </si>
  <si>
    <t xml:space="preserve">10.1088/978-0-7503-1404-6</t>
  </si>
  <si>
    <t xml:space="preserve">https://iopscience.iop.org/book/978-0-7503-1404-6</t>
  </si>
  <si>
    <t xml:space="preserve">Mathematical Devices for Optical Sciences</t>
  </si>
  <si>
    <t xml:space="preserve">978-0-7503-1614-9</t>
  </si>
  <si>
    <t xml:space="preserve">978-0-7503-1612-5</t>
  </si>
  <si>
    <t xml:space="preserve">10.1088/2053-2563/aafe78</t>
  </si>
  <si>
    <t xml:space="preserve">https://iopscience.iop.org/book/978-0-7503-1614-9</t>
  </si>
  <si>
    <t xml:space="preserve">Principles of Protein–Protein Association</t>
  </si>
  <si>
    <t xml:space="preserve">Erickson, P H P</t>
  </si>
  <si>
    <t xml:space="preserve">978-0-7503-2412-0</t>
  </si>
  <si>
    <t xml:space="preserve">978-0-7503-2410-6</t>
  </si>
  <si>
    <t xml:space="preserve">10.1088/2053-2563/ab19ba</t>
  </si>
  <si>
    <t xml:space="preserve">https://iopscience.iop.org/book/978-0-7503-2412-0</t>
  </si>
  <si>
    <t xml:space="preserve">Professor Harold P Erickson</t>
  </si>
  <si>
    <t xml:space="preserve">Laser Safety — Practical knowledge and solutions</t>
  </si>
  <si>
    <t xml:space="preserve">Barat CLSO, K</t>
  </si>
  <si>
    <t xml:space="preserve">978-0-7503-1692-7</t>
  </si>
  <si>
    <t xml:space="preserve">978-0-7503-1690-3</t>
  </si>
  <si>
    <t xml:space="preserve">10.1088/2053-2563/ab0f25</t>
  </si>
  <si>
    <t xml:space="preserve">https://iopscience.iop.org/book/978-0-7503-1692-7</t>
  </si>
  <si>
    <t xml:space="preserve">Ken Barat CLSO</t>
  </si>
  <si>
    <t xml:space="preserve">Mr Patrick Bong</t>
  </si>
  <si>
    <t xml:space="preserve">Mr Tom MacMullin</t>
  </si>
  <si>
    <t xml:space="preserve">Ms Karen Kelley</t>
  </si>
  <si>
    <t xml:space="preserve">Ms Lisa Manglass</t>
  </si>
  <si>
    <t xml:space="preserve">Professor Randolph Paura</t>
  </si>
  <si>
    <t xml:space="preserve">SPIE, USA</t>
  </si>
  <si>
    <t xml:space="preserve">Lawrence Berkeley National Laboratory, USA</t>
  </si>
  <si>
    <t xml:space="preserve">Association of Insustrial Laser Users, USA</t>
  </si>
  <si>
    <t xml:space="preserve">Clemson University, USA</t>
  </si>
  <si>
    <t xml:space="preserve">Spica Technologies, USA</t>
  </si>
  <si>
    <t xml:space="preserve">Leonhard Euler's Letters to a German Princess — A milestone in the history of physics textbooks and more</t>
  </si>
  <si>
    <t xml:space="preserve">Calinger, R</t>
  </si>
  <si>
    <t xml:space="preserve">978-1-64327-192-7</t>
  </si>
  <si>
    <t xml:space="preserve">978-0-7503-2991-0</t>
  </si>
  <si>
    <t xml:space="preserve">10.1088/2053-2571/aae6d2</t>
  </si>
  <si>
    <t xml:space="preserve">https://iopscience.iop.org/book/978-1-64327-192-7</t>
  </si>
  <si>
    <t xml:space="preserve">Ronald Calinger</t>
  </si>
  <si>
    <t xml:space="preserve">Katya Denisova</t>
  </si>
  <si>
    <t xml:space="preserve">Elena N. Polyakhova</t>
  </si>
  <si>
    <t xml:space="preserve">The Catholic University of America, USA</t>
  </si>
  <si>
    <t xml:space="preserve">St. Petersburg State University, Russia</t>
  </si>
  <si>
    <t xml:space="preserve">Baltimore City Public Schools, USA</t>
  </si>
  <si>
    <t xml:space="preserve">Statistical Mechanics: Lecture notes — Lecture notes</t>
  </si>
  <si>
    <t xml:space="preserve">978-0-7503-1416-9</t>
  </si>
  <si>
    <t xml:space="preserve">978-0-7503-1417-6</t>
  </si>
  <si>
    <t xml:space="preserve">10.1088/2053-2563/aaf503</t>
  </si>
  <si>
    <t xml:space="preserve">https://iopscience.iop.org/book/978-0-7503-1416-9</t>
  </si>
  <si>
    <t xml:space="preserve">Jul-19</t>
  </si>
  <si>
    <t xml:space="preserve">Statistical Mechanics: Problems with solutions — Problems with solutions</t>
  </si>
  <si>
    <t xml:space="preserve">978-0-7503-1419-0</t>
  </si>
  <si>
    <t xml:space="preserve">978-0-7503-1420-6</t>
  </si>
  <si>
    <t xml:space="preserve">10.1088/2053-2563/aaf504</t>
  </si>
  <si>
    <t xml:space="preserve">https://iopscience.iop.org/book/978-0-7503-1419-0</t>
  </si>
  <si>
    <t xml:space="preserve">Quantum Thermodynamics — An introduction to the thermodynamics of quantum information</t>
  </si>
  <si>
    <t xml:space="preserve">Deffner, S</t>
  </si>
  <si>
    <t xml:space="preserve">978-1-64327-658-8</t>
  </si>
  <si>
    <t xml:space="preserve">978-0-7503-2992-7</t>
  </si>
  <si>
    <t xml:space="preserve">10.1088/2053-2571/ab21c6</t>
  </si>
  <si>
    <t xml:space="preserve">https://iopscience.iop.org/book/978-1-64327-658-8</t>
  </si>
  <si>
    <t xml:space="preserve">Sebastian Deffner</t>
  </si>
  <si>
    <t xml:space="preserve">Steve Campbell</t>
  </si>
  <si>
    <t xml:space="preserve">Trinity College, Ireland</t>
  </si>
  <si>
    <t xml:space="preserve">The Nuclear Nonproliferation Treaty</t>
  </si>
  <si>
    <t xml:space="preserve">Davenport, K</t>
  </si>
  <si>
    <t xml:space="preserve">978-1-68174-925-9</t>
  </si>
  <si>
    <t xml:space="preserve">978-1-68174-922-8</t>
  </si>
  <si>
    <t xml:space="preserve">10.1088/978-1-68174-925-9</t>
  </si>
  <si>
    <t xml:space="preserve">https://iopscience.iop.org/book/978-1-68174-925-9</t>
  </si>
  <si>
    <t xml:space="preserve">Kelsey Davenport</t>
  </si>
  <si>
    <t xml:space="preserve">Arms Control Association, Washington DC, USA</t>
  </si>
  <si>
    <t xml:space="preserve">Teaching Physics through Ancient Chinese Science and Technology</t>
  </si>
  <si>
    <t xml:space="preserve">Marone, M</t>
  </si>
  <si>
    <t xml:space="preserve">978-1-64327-458-4</t>
  </si>
  <si>
    <t xml:space="preserve">978-0-7503-2994-1</t>
  </si>
  <si>
    <t xml:space="preserve">10.1088/2053-2571/ab03cb</t>
  </si>
  <si>
    <t xml:space="preserve">https://iopscience.iop.org/book/978-1-64327-458-4</t>
  </si>
  <si>
    <t xml:space="preserve">Matt Marone</t>
  </si>
  <si>
    <t xml:space="preserve">Mercer University, Georgia, USA</t>
  </si>
  <si>
    <t xml:space="preserve">Mott Insulators — Physics and applications</t>
  </si>
  <si>
    <t xml:space="preserve">Barman Roy, S</t>
  </si>
  <si>
    <t xml:space="preserve">978-0-7503-1596-8</t>
  </si>
  <si>
    <t xml:space="preserve">978-0-7503-1594-4</t>
  </si>
  <si>
    <t xml:space="preserve">10.1088/2053-2563/ab16c9</t>
  </si>
  <si>
    <t xml:space="preserve">https://iopscience.iop.org/book/978-0-7503-1596-8</t>
  </si>
  <si>
    <t xml:space="preserve">Sindhunil Barman Roy</t>
  </si>
  <si>
    <t xml:space="preserve">UGC-DAE Consortium for Scientific Research, Indore, India</t>
  </si>
  <si>
    <t xml:space="preserve">Flexible Electronics, Volume 1 — Mechanical background, materials and manufacturing</t>
  </si>
  <si>
    <t xml:space="preserve">978-0-7503-1462-6</t>
  </si>
  <si>
    <t xml:space="preserve">978-0-7503-1461-9</t>
  </si>
  <si>
    <t xml:space="preserve">10.1088/2053-2563/ab0d16</t>
  </si>
  <si>
    <t xml:space="preserve">https://iopscience.iop.org/book/978-0-7503-1462-6</t>
  </si>
  <si>
    <t xml:space="preserve">Flexible Electronics, Volume 2 — Thin-film transistors</t>
  </si>
  <si>
    <t xml:space="preserve">978-0-7503-2453-3</t>
  </si>
  <si>
    <t xml:space="preserve">978-0-7503-2450-2</t>
  </si>
  <si>
    <t xml:space="preserve">10.1088/2053-2563/ab0d18</t>
  </si>
  <si>
    <t xml:space="preserve">https://iopscience.iop.org/book/978-0-7503-2453-3</t>
  </si>
  <si>
    <t xml:space="preserve">Flexible Electronics, Volume 3 — Energy devices and applications</t>
  </si>
  <si>
    <t xml:space="preserve">978-0-7503-2456-4</t>
  </si>
  <si>
    <t xml:space="preserve">978-0-7503-2454-0</t>
  </si>
  <si>
    <t xml:space="preserve">10.1088/2053-2563/ab0d19</t>
  </si>
  <si>
    <t xml:space="preserve">https://iopscience.iop.org/book/978-0-7503-2456-4</t>
  </si>
  <si>
    <t xml:space="preserve">Outside the Research Lab, Volume 3 — Physics in sport</t>
  </si>
  <si>
    <t xml:space="preserve">978-1-64327-670-0</t>
  </si>
  <si>
    <t xml:space="preserve">978-0-7503-2995-8</t>
  </si>
  <si>
    <t xml:space="preserve">10.1088/2053-2571/ab2332</t>
  </si>
  <si>
    <t xml:space="preserve">https://iopscience.iop.org/book/978-1-64327-670-0</t>
  </si>
  <si>
    <t xml:space="preserve">Soft Biological Shells in Bioengineering</t>
  </si>
  <si>
    <t xml:space="preserve">Miftahof, R N</t>
  </si>
  <si>
    <t xml:space="preserve">978-0-7503-2195-2</t>
  </si>
  <si>
    <t xml:space="preserve">978-0-7503-2193-8</t>
  </si>
  <si>
    <t xml:space="preserve">10.1088/2053-2563/ab1a9e</t>
  </si>
  <si>
    <t xml:space="preserve">https://iopscience.iop.org/book/978-0-7503-2195-2</t>
  </si>
  <si>
    <t xml:space="preserve">Roustem N Miftahof</t>
  </si>
  <si>
    <t xml:space="preserve">Nariman R Akhmadeev</t>
  </si>
  <si>
    <t xml:space="preserve">Ain Company LLC</t>
  </si>
  <si>
    <t xml:space="preserve">Kazan State Medical University</t>
  </si>
  <si>
    <t xml:space="preserve">Classical Mechanics, Volume 1 — Tools and vectors</t>
  </si>
  <si>
    <t xml:space="preserve">DiLisi, G A</t>
  </si>
  <si>
    <t xml:space="preserve">978-1-64327-320-4</t>
  </si>
  <si>
    <t xml:space="preserve">978-1-64327-317-4</t>
  </si>
  <si>
    <t xml:space="preserve">10.1088/2053-2571/ab183f</t>
  </si>
  <si>
    <t xml:space="preserve">https://iopscience.iop.org/book/978-1-64327-320-4</t>
  </si>
  <si>
    <t xml:space="preserve">Gregory A DiLisi</t>
  </si>
  <si>
    <t xml:space="preserve">John Carroll University, Ohio, USA</t>
  </si>
  <si>
    <t xml:space="preserve">Classical Mechanics, Volume 2 — Kinematics and uniformly accelerated motion</t>
  </si>
  <si>
    <t xml:space="preserve">978-1-64327-308-2</t>
  </si>
  <si>
    <t xml:space="preserve">978-1-64327-305-1</t>
  </si>
  <si>
    <t xml:space="preserve">10.1088/2053-2571/ab1841</t>
  </si>
  <si>
    <t xml:space="preserve">https://iopscience.iop.org/book/978-1-64327-308-2</t>
  </si>
  <si>
    <t xml:space="preserve">Classical Mechanics, Volume 3 — Newton’s laws and uniform circular motion</t>
  </si>
  <si>
    <t xml:space="preserve">978-1-64327-314-3</t>
  </si>
  <si>
    <t xml:space="preserve">978-0-7503-2998-9</t>
  </si>
  <si>
    <t xml:space="preserve">10.1088/2053-2571/ab1894</t>
  </si>
  <si>
    <t xml:space="preserve">https://iopscience.iop.org/book/978-1-64327-314-3</t>
  </si>
  <si>
    <t xml:space="preserve">Classical Mechanics, Volume 4 — The universal law of gravitation</t>
  </si>
  <si>
    <t xml:space="preserve">978-1-64327-302-0</t>
  </si>
  <si>
    <t xml:space="preserve">978-0-7503-2999-6</t>
  </si>
  <si>
    <t xml:space="preserve">10.1088/2053-2571/ab1895</t>
  </si>
  <si>
    <t xml:space="preserve">https://iopscience.iop.org/book/978-1-64327-302-0</t>
  </si>
  <si>
    <t xml:space="preserve">Aug-19</t>
  </si>
  <si>
    <t xml:space="preserve">Quantised Vortices — A handbook of topological excitations</t>
  </si>
  <si>
    <t xml:space="preserve">Simula, T</t>
  </si>
  <si>
    <t xml:space="preserve">978-1-64327-126-2</t>
  </si>
  <si>
    <t xml:space="preserve">978-0-7503-3000-8</t>
  </si>
  <si>
    <t xml:space="preserve">10.1088/2053-2571/aafb9d</t>
  </si>
  <si>
    <t xml:space="preserve">https://iopscience.iop.org/book/978-1-64327-126-2</t>
  </si>
  <si>
    <t xml:space="preserve">Tapio Simula</t>
  </si>
  <si>
    <t xml:space="preserve">Monash University, Australia</t>
  </si>
  <si>
    <t xml:space="preserve">Lectures on the Physics of Extreme States of Matter</t>
  </si>
  <si>
    <t xml:space="preserve">Fortov, V E</t>
  </si>
  <si>
    <t xml:space="preserve">978-0-7503-2128-0</t>
  </si>
  <si>
    <t xml:space="preserve">978-0-7503-2126-6</t>
  </si>
  <si>
    <t xml:space="preserve">10.1088/2053-2563/ab1091</t>
  </si>
  <si>
    <t xml:space="preserve">https://iopscience.iop.org/book/978-0-7503-2128-0</t>
  </si>
  <si>
    <t xml:space="preserve">Vladimir E Fortov</t>
  </si>
  <si>
    <t xml:space="preserve">Joint Institute for High Temperatures, Moscow, Russia</t>
  </si>
  <si>
    <t xml:space="preserve">Classical Mechanics, Volume 5 — Conservation laws and rotational motion</t>
  </si>
  <si>
    <t xml:space="preserve">978-1-64327-398-3</t>
  </si>
  <si>
    <t xml:space="preserve">978-1-64327-395-2</t>
  </si>
  <si>
    <t xml:space="preserve">10.1088/2053-2571/ab1cb2</t>
  </si>
  <si>
    <t xml:space="preserve">https://iopscience.iop.org/book/978-1-64327-398-3</t>
  </si>
  <si>
    <t xml:space="preserve">Vascular and Intravascular Imaging Trends, Analysis, and Challenges, Volume 1 — Stent applications</t>
  </si>
  <si>
    <t xml:space="preserve">Radeva, P P</t>
  </si>
  <si>
    <t xml:space="preserve">978-0-7503-1997-3</t>
  </si>
  <si>
    <t xml:space="preserve">978-0-7503-1995-9</t>
  </si>
  <si>
    <t xml:space="preserve">10.1088/2053-2563/ab01fa</t>
  </si>
  <si>
    <t xml:space="preserve">https://iopscience.iop.org/book/978-0-7503-1997-3</t>
  </si>
  <si>
    <t xml:space="preserve">Professor Petia Radeva</t>
  </si>
  <si>
    <t xml:space="preserve">Jasjit S Suri</t>
  </si>
  <si>
    <t xml:space="preserve">Universitat de Barcelona</t>
  </si>
  <si>
    <t xml:space="preserve">The American Institute for Medical and Biological Engineering, USA</t>
  </si>
  <si>
    <t xml:space="preserve">Vascular and Intravascular Imaging Trends, Analysis, and Challenges, Volume 2 — Plaque characterization</t>
  </si>
  <si>
    <t xml:space="preserve">978-0-7503-2002-3</t>
  </si>
  <si>
    <t xml:space="preserve">978-0-7503-1999-7</t>
  </si>
  <si>
    <t xml:space="preserve">10.1088/2053-2563/ab0820</t>
  </si>
  <si>
    <t xml:space="preserve">https://iopscience.iop.org/book/978-0-7503-2002-3</t>
  </si>
  <si>
    <t xml:space="preserve">Semiconductors and Modern Electronics</t>
  </si>
  <si>
    <t xml:space="preserve">Winrich, C</t>
  </si>
  <si>
    <t xml:space="preserve">978-1-64327-590-1</t>
  </si>
  <si>
    <t xml:space="preserve">978-0-7503-3002-2</t>
  </si>
  <si>
    <t xml:space="preserve">10.1088/2053-2571/ab2cc8</t>
  </si>
  <si>
    <t xml:space="preserve">https://iopscience.iop.org/book/978-1-64327-590-1</t>
  </si>
  <si>
    <t xml:space="preserve">Chuck Winrich</t>
  </si>
  <si>
    <t xml:space="preserve">Babson College</t>
  </si>
  <si>
    <t xml:space="preserve">Gamma-ray Burst Correlations — Current status and open questions</t>
  </si>
  <si>
    <t xml:space="preserve">Dainotti, D M</t>
  </si>
  <si>
    <t xml:space="preserve">978-0-7503-1575-3</t>
  </si>
  <si>
    <t xml:space="preserve">978-0-7503-1573-9</t>
  </si>
  <si>
    <t xml:space="preserve">10.1088/2053-2563/aae15c</t>
  </si>
  <si>
    <t xml:space="preserve">Dr Maria Dainotti</t>
  </si>
  <si>
    <t xml:space="preserve">Stanford University</t>
  </si>
  <si>
    <t xml:space="preserve">Run in the Light — Exploring exercise and photobiomodulation in Parkinson's disease</t>
  </si>
  <si>
    <t xml:space="preserve">Mitrofanis, J</t>
  </si>
  <si>
    <t xml:space="preserve">978-1-64327-720-2</t>
  </si>
  <si>
    <t xml:space="preserve">978-1-64327-717-2</t>
  </si>
  <si>
    <t xml:space="preserve">10.1088/2053-2571/ab2f70</t>
  </si>
  <si>
    <t xml:space="preserve">https://iopscience.iop.org/book/978-1-64327-720-2</t>
  </si>
  <si>
    <t xml:space="preserve">John Mitrofanis</t>
  </si>
  <si>
    <t xml:space="preserve">Michael Hamblin</t>
  </si>
  <si>
    <t xml:space="preserve">Sydney Medical School</t>
  </si>
  <si>
    <t xml:space="preserve">Open-Channel Microfluidics — Fundamentals and applications</t>
  </si>
  <si>
    <t xml:space="preserve">Berthier, J</t>
  </si>
  <si>
    <t xml:space="preserve">978-1-64327-664-9</t>
  </si>
  <si>
    <t xml:space="preserve">978-1-64327-661-8</t>
  </si>
  <si>
    <t xml:space="preserve">10.1088/2053-2571/ab21ca</t>
  </si>
  <si>
    <t xml:space="preserve">https://iopscience.iop.org/book/978-1-64327-664-9</t>
  </si>
  <si>
    <t xml:space="preserve">Jean Berthier</t>
  </si>
  <si>
    <t xml:space="preserve">Ashleigh B Theberge</t>
  </si>
  <si>
    <t xml:space="preserve">Erwin Berthier</t>
  </si>
  <si>
    <t xml:space="preserve">Experimental Particle Physics — Understanding the measurements and searches at the Large Hadron Collider</t>
  </si>
  <si>
    <t xml:space="preserve">Kar, D</t>
  </si>
  <si>
    <t xml:space="preserve">978-0-7503-2112-9</t>
  </si>
  <si>
    <t xml:space="preserve">978-0-7503-2110-5</t>
  </si>
  <si>
    <t xml:space="preserve">10.1088/2053-2563/ab1be6</t>
  </si>
  <si>
    <t xml:space="preserve">https://iopscience.iop.org/book/978-0-7503-2112-9</t>
  </si>
  <si>
    <t xml:space="preserve">Deepak Kar</t>
  </si>
  <si>
    <t xml:space="preserve">University of Witwatersrand, Johannesburg, South Africa</t>
  </si>
  <si>
    <t xml:space="preserve">Lasers and Their Application to the Observation of Bose–Einstein Condensates</t>
  </si>
  <si>
    <t xml:space="preserve">978-1-64327-696-0</t>
  </si>
  <si>
    <t xml:space="preserve">978-1-64327-693-9</t>
  </si>
  <si>
    <t xml:space="preserve">10.1088/2053-2571/ab2f2f</t>
  </si>
  <si>
    <t xml:space="preserve">https://iopscience.iop.org/book/978-1-64327-696-0</t>
  </si>
  <si>
    <t xml:space="preserve">Sep-19</t>
  </si>
  <si>
    <t xml:space="preserve">Electrons in Solids — Contemporary topics</t>
  </si>
  <si>
    <t xml:space="preserve">978-1-64327-690-8</t>
  </si>
  <si>
    <t xml:space="preserve">978-0-7503-3011-4</t>
  </si>
  <si>
    <t xml:space="preserve">10.1088/2053-2571/ab2f2c</t>
  </si>
  <si>
    <t xml:space="preserve">https://iopscience.iop.org/book/978-1-64327-690-8</t>
  </si>
  <si>
    <t xml:space="preserve">Extragalactic Novae — A historical perspective</t>
  </si>
  <si>
    <t xml:space="preserve">Shafter, A W</t>
  </si>
  <si>
    <t xml:space="preserve">978-0-7503-1296-7</t>
  </si>
  <si>
    <t xml:space="preserve">978-0-7503-1297-4</t>
  </si>
  <si>
    <t xml:space="preserve">10.1088/2514-3433/ab2c63</t>
  </si>
  <si>
    <t xml:space="preserve">https://iopscience.iop.org/book/978-0-7503-1296-7</t>
  </si>
  <si>
    <t xml:space="preserve">Allen W Shafter</t>
  </si>
  <si>
    <t xml:space="preserve">San Diego State University, USA</t>
  </si>
  <si>
    <t xml:space="preserve">An Introduction to Liquid Crystals</t>
  </si>
  <si>
    <t xml:space="preserve">978-1-64327-684-7</t>
  </si>
  <si>
    <t xml:space="preserve">978-0-7503-3007-7</t>
  </si>
  <si>
    <t xml:space="preserve">10.1088/2053-2571/ab2a6f</t>
  </si>
  <si>
    <t xml:space="preserve">https://iopscience.iop.org/book/978-1-64327-684-7</t>
  </si>
  <si>
    <t xml:space="preserve">Atomic and Molecular Physics — A primer</t>
  </si>
  <si>
    <t xml:space="preserve">Colombo, P L</t>
  </si>
  <si>
    <t xml:space="preserve">978-0-7503-2260-7</t>
  </si>
  <si>
    <t xml:space="preserve">978-0-7503-2258-4</t>
  </si>
  <si>
    <t xml:space="preserve">10.1088/2053-2563/ab2df2</t>
  </si>
  <si>
    <t xml:space="preserve">https://iopscience.iop.org/book/978-0-7503-2260-7</t>
  </si>
  <si>
    <t xml:space="preserve">Professor Luciano Colombo</t>
  </si>
  <si>
    <t xml:space="preserve">University of Cagliari, Italy</t>
  </si>
  <si>
    <t xml:space="preserve">Time-Domain Studies of the Andromeda Galaxy</t>
  </si>
  <si>
    <t xml:space="preserve">Lee, C</t>
  </si>
  <si>
    <t xml:space="preserve">AAS Astronomy: Release 2</t>
  </si>
  <si>
    <t xml:space="preserve">978-0-7503-1353-7</t>
  </si>
  <si>
    <t xml:space="preserve">978-0-7503-1354-4</t>
  </si>
  <si>
    <t xml:space="preserve">10.1088/2514-3433/ab3639</t>
  </si>
  <si>
    <t xml:space="preserve">https://iopscience.iop.org/book/978-0-7503-1353-7</t>
  </si>
  <si>
    <t xml:space="preserve">Chien-Hsiu Lee</t>
  </si>
  <si>
    <t xml:space="preserve">National Optical Astronomy Observatory, USA</t>
  </si>
  <si>
    <t xml:space="preserve">External Field and Radiation Stimulated Breast Cancer Nanotheranostics</t>
  </si>
  <si>
    <t xml:space="preserve">Thorat, N D</t>
  </si>
  <si>
    <t xml:space="preserve">978-0-7503-2416-8</t>
  </si>
  <si>
    <t xml:space="preserve">978-0-7503-2414-4</t>
  </si>
  <si>
    <t xml:space="preserve">10.1088/2053-2563/ab2907</t>
  </si>
  <si>
    <t xml:space="preserve">https://iopscience.iop.org/book/978-0-7503-2416-8</t>
  </si>
  <si>
    <t xml:space="preserve">Nanasaheb D Thorat</t>
  </si>
  <si>
    <t xml:space="preserve">Professor Joanna Bauer</t>
  </si>
  <si>
    <t xml:space="preserve">Dr. Rohini Kitture</t>
  </si>
  <si>
    <t xml:space="preserve">Dr. Sachin Otari</t>
  </si>
  <si>
    <t xml:space="preserve">Dr. Vijaykumar Jadhav</t>
  </si>
  <si>
    <t xml:space="preserve">Dr. Niroj Kumar Sahu</t>
  </si>
  <si>
    <t xml:space="preserve">Wroclaw University of Science and Technology, Poland</t>
  </si>
  <si>
    <t xml:space="preserve">Wroclaw University of Science and Technology</t>
  </si>
  <si>
    <t xml:space="preserve">SpringerNature Scientific Technology and Publishing Solutions</t>
  </si>
  <si>
    <t xml:space="preserve">Konkuk University</t>
  </si>
  <si>
    <t xml:space="preserve">GTIIT</t>
  </si>
  <si>
    <t xml:space="preserve">Vellore Institute of Technology</t>
  </si>
  <si>
    <t xml:space="preserve">Transformations of Materials</t>
  </si>
  <si>
    <t xml:space="preserve">Vvedensky, D D</t>
  </si>
  <si>
    <t xml:space="preserve">978-1-64327-620-5</t>
  </si>
  <si>
    <t xml:space="preserve">978-1-64327-617-5</t>
  </si>
  <si>
    <t xml:space="preserve">10.1088/2053-2571/ab191e</t>
  </si>
  <si>
    <t xml:space="preserve">https://iopscience.iop.org/book/978-1-64327-620-5</t>
  </si>
  <si>
    <t xml:space="preserve">Dimitri D Vvedensky</t>
  </si>
  <si>
    <t xml:space="preserve">The Blackett Laboratory, Imperial College London, London</t>
  </si>
  <si>
    <t xml:space="preserve">Fundamentals of Quantum Entanglement</t>
  </si>
  <si>
    <t xml:space="preserve">978-0-7503-2228-7</t>
  </si>
  <si>
    <t xml:space="preserve">978-0-7503-2226-3</t>
  </si>
  <si>
    <t xml:space="preserve">10.1088/2053-2563/ab2b33</t>
  </si>
  <si>
    <t xml:space="preserve">https://iopscience.iop.org/book/978-0-7503-2228-7</t>
  </si>
  <si>
    <t xml:space="preserve">Oct-19</t>
  </si>
  <si>
    <t xml:space="preserve">Characterisation Methods in Solid State and Materials Science</t>
  </si>
  <si>
    <t xml:space="preserve">Morrison, K</t>
  </si>
  <si>
    <t xml:space="preserve">978-0-7503-1383-4</t>
  </si>
  <si>
    <t xml:space="preserve">978-0-7503-1384-1</t>
  </si>
  <si>
    <t xml:space="preserve">10.1088/2053-2563/ab2df5</t>
  </si>
  <si>
    <t xml:space="preserve">https://iopscience.iop.org/book/978-0-7503-1383-4</t>
  </si>
  <si>
    <t xml:space="preserve">Kelly Morrison</t>
  </si>
  <si>
    <t xml:space="preserve">Loughborough University, UK</t>
  </si>
  <si>
    <t xml:space="preserve">Analytical Advances in Quantum and Celestial Mechanics — Separating rapid and slow subsystems</t>
  </si>
  <si>
    <t xml:space="preserve">2020 Collection</t>
  </si>
  <si>
    <t xml:space="preserve">978-0-7503-2512-7</t>
  </si>
  <si>
    <t xml:space="preserve">978-0-7503-2510-3</t>
  </si>
  <si>
    <t xml:space="preserve">10.1088/2053-2563/ab3db0</t>
  </si>
  <si>
    <t xml:space="preserve">https://iopscience.iop.org/book/978-0-7503-2512-7</t>
  </si>
  <si>
    <t xml:space="preserve">Neurological Disorders and Imaging Physics, Volume 1 — Application of multiple sclerosis</t>
  </si>
  <si>
    <t xml:space="preserve">Saba, L</t>
  </si>
  <si>
    <t xml:space="preserve">978-0-7503-1759-7</t>
  </si>
  <si>
    <t xml:space="preserve">978-0-7503-1757-3</t>
  </si>
  <si>
    <t xml:space="preserve">10.1088/2053-2563/ab1fdc</t>
  </si>
  <si>
    <t xml:space="preserve">https://iopscience.iop.org/book/978-0-7503-1759-7</t>
  </si>
  <si>
    <t xml:space="preserve">Luca Saba</t>
  </si>
  <si>
    <t xml:space="preserve">Ayman El-Baz</t>
  </si>
  <si>
    <t xml:space="preserve">Dr Andrea Leonardi</t>
  </si>
  <si>
    <t xml:space="preserve">Dr Fabrizio Andrani</t>
  </si>
  <si>
    <t xml:space="preserve">Dr Carola Palla</t>
  </si>
  <si>
    <t xml:space="preserve">AOU of Cagliari, Italy</t>
  </si>
  <si>
    <t xml:space="preserve">University of Lousiville, USA</t>
  </si>
  <si>
    <t xml:space="preserve">University of Roma la Sapienza</t>
  </si>
  <si>
    <t xml:space="preserve">Renewables (Second Edition) — A review of sustainable energy supply options</t>
  </si>
  <si>
    <t xml:space="preserve">978-0-7503-2304-8</t>
  </si>
  <si>
    <t xml:space="preserve">978-0-7503-2302-4</t>
  </si>
  <si>
    <t xml:space="preserve">10.1088/2053-2563/ab327f</t>
  </si>
  <si>
    <t xml:space="preserve">https://iopscience.iop.org/book/978-0-7503-2304-8</t>
  </si>
  <si>
    <t xml:space="preserve">Recent Advances in Innovative Magnetic Nanomaterials for Cancer Theranostics</t>
  </si>
  <si>
    <t xml:space="preserve">Mukherjee, S</t>
  </si>
  <si>
    <t xml:space="preserve">978-1-64327-786-8</t>
  </si>
  <si>
    <t xml:space="preserve">978-0-7503-3020-6</t>
  </si>
  <si>
    <t xml:space="preserve">10.1088/2053-2571/ab41ef</t>
  </si>
  <si>
    <t xml:space="preserve">https://iopscience.iop.org/book/978-1-64327-786-8</t>
  </si>
  <si>
    <t xml:space="preserve">Sudip Mukherjee</t>
  </si>
  <si>
    <t xml:space="preserve">Rice University, USA</t>
  </si>
  <si>
    <t xml:space="preserve">Optics — The science of light</t>
  </si>
  <si>
    <t xml:space="preserve">978-1-64327-676-2</t>
  </si>
  <si>
    <t xml:space="preserve">978-0-7503-3009-1</t>
  </si>
  <si>
    <t xml:space="preserve">10.1088/2053-2571/ab2231</t>
  </si>
  <si>
    <t xml:space="preserve">https://iopscience.iop.org/book/978-1-64327-676-2</t>
  </si>
  <si>
    <t xml:space="preserve">Problem-Based Approaches to Physics — Changing perspectives in higher education</t>
  </si>
  <si>
    <t xml:space="preserve">Raine, P D J</t>
  </si>
  <si>
    <t xml:space="preserve">978-0-7503-2224-9</t>
  </si>
  <si>
    <t xml:space="preserve">978-0-7503-2222-5</t>
  </si>
  <si>
    <t xml:space="preserve">10.1088/2053-2563/ab3803</t>
  </si>
  <si>
    <t xml:space="preserve">https://iopscience.iop.org/book/978-0-7503-2224-9</t>
  </si>
  <si>
    <t xml:space="preserve">Professor Derek Jeffrey Raine</t>
  </si>
  <si>
    <t xml:space="preserve">University of Leicester</t>
  </si>
  <si>
    <t xml:space="preserve">Numerical Calculation for Physics Laboratory Projects Using Microsoft EXCEL®</t>
  </si>
  <si>
    <t xml:space="preserve">978-1-64327-726-4</t>
  </si>
  <si>
    <t xml:space="preserve">978-0-7503-3013-8</t>
  </si>
  <si>
    <t xml:space="preserve">10.1088/2053-2571/ab318f</t>
  </si>
  <si>
    <t xml:space="preserve">https://iopscience.iop.org/book/978-1-64327-726-4</t>
  </si>
  <si>
    <t xml:space="preserve">The Physics of Noise</t>
  </si>
  <si>
    <t xml:space="preserve">978-1-64327-768-4</t>
  </si>
  <si>
    <t xml:space="preserve">978-0-7503-3024-4</t>
  </si>
  <si>
    <t xml:space="preserve">10.1088/2053-2571/ab3c46</t>
  </si>
  <si>
    <t xml:space="preserve">https://iopscience.iop.org/book/978-1-64327-768-4</t>
  </si>
  <si>
    <t xml:space="preserve">Spectroscopic Tools for Food Analysis</t>
  </si>
  <si>
    <t xml:space="preserve">Shukla, A K</t>
  </si>
  <si>
    <t xml:space="preserve">978-0-7503-2324-6</t>
  </si>
  <si>
    <t xml:space="preserve">978-0-7503-2322-2</t>
  </si>
  <si>
    <t xml:space="preserve">10.1088/2053-2563/ab4428</t>
  </si>
  <si>
    <t xml:space="preserve">https://iopscience.iop.org/book/978-0-7503-2324-6</t>
  </si>
  <si>
    <t xml:space="preserve">Nov-19</t>
  </si>
  <si>
    <t xml:space="preserve">Ashutosh Kumar Shukla</t>
  </si>
  <si>
    <t xml:space="preserve">Dr. Daniel Cozzolino</t>
  </si>
  <si>
    <t xml:space="preserve">Prof. B Kuswandi</t>
  </si>
  <si>
    <t xml:space="preserve">Dr. Yeliz Parlak</t>
  </si>
  <si>
    <t xml:space="preserve">Professor Daoliang Li</t>
  </si>
  <si>
    <t xml:space="preserve">Dr Vi Khanh Truong</t>
  </si>
  <si>
    <t xml:space="preserve">Ewing Christian College, Prayagraj, India</t>
  </si>
  <si>
    <t xml:space="preserve">RMIT University</t>
  </si>
  <si>
    <t xml:space="preserve">University of Jember</t>
  </si>
  <si>
    <t xml:space="preserve">Sakarya Applied Sciences University</t>
  </si>
  <si>
    <t xml:space="preserve">China Agricultural University</t>
  </si>
  <si>
    <t xml:space="preserve">The Mystery of Carbon — An introduction to carbon materials</t>
  </si>
  <si>
    <t xml:space="preserve">Razeghi, M</t>
  </si>
  <si>
    <t xml:space="preserve">978-0-7503-1182-3</t>
  </si>
  <si>
    <t xml:space="preserve">978-0-7503-1183-0</t>
  </si>
  <si>
    <t xml:space="preserve">10.1088/2053-2563/ab35d1</t>
  </si>
  <si>
    <t xml:space="preserve">https://iopscience.iop.org/book/978-0-7503-1182-3</t>
  </si>
  <si>
    <t xml:space="preserve">Manijeh Razeghi</t>
  </si>
  <si>
    <t xml:space="preserve">Center for Quantum Devices, Northwestern University, Illinois, USA</t>
  </si>
  <si>
    <t xml:space="preserve">Mechanics of Biological Systems — Introduction to mechanobiology and experimental techniques</t>
  </si>
  <si>
    <t xml:space="preserve">Park, S</t>
  </si>
  <si>
    <t xml:space="preserve">978-1-64327-392-1</t>
  </si>
  <si>
    <t xml:space="preserve">978-0-7503-3008-4</t>
  </si>
  <si>
    <t xml:space="preserve">10.1088/2053-2571/aaf579</t>
  </si>
  <si>
    <t xml:space="preserve">https://iopscience.iop.org/book/978-1-64327-392-1</t>
  </si>
  <si>
    <t xml:space="preserve">Seungman Park</t>
  </si>
  <si>
    <t xml:space="preserve">Yun Chen</t>
  </si>
  <si>
    <t xml:space="preserve">Johns Hopkins University, USA</t>
  </si>
  <si>
    <t xml:space="preserve">Resonant Tunneling Diode Photonics — Devices and applications</t>
  </si>
  <si>
    <t xml:space="preserve">978-1-64327-744-8</t>
  </si>
  <si>
    <t xml:space="preserve">978-0-7503-3022-0</t>
  </si>
  <si>
    <t xml:space="preserve">10.1088/2053-2571/ab3a9a</t>
  </si>
  <si>
    <t xml:space="preserve">https://iopscience.iop.org/book/978-1-64327-744-8</t>
  </si>
  <si>
    <t xml:space="preserve">Bruno Romeira</t>
  </si>
  <si>
    <t xml:space="preserve">Jose Figueiredo</t>
  </si>
  <si>
    <t xml:space="preserve">INL – International Iberian Nanotechnology Laboratory</t>
  </si>
  <si>
    <t xml:space="preserve">University of Lisbon</t>
  </si>
  <si>
    <t xml:space="preserve">A Modern Introduction to Neutrino Physics</t>
  </si>
  <si>
    <t xml:space="preserve">Deppisch, F F</t>
  </si>
  <si>
    <t xml:space="preserve">978-1-64327-680-9</t>
  </si>
  <si>
    <t xml:space="preserve">978-0-7503-3006-0</t>
  </si>
  <si>
    <t xml:space="preserve">10.1088/2053-2571/ab21c9</t>
  </si>
  <si>
    <t xml:space="preserve">https://iopscience.iop.org/book/978-1-64327-680-9</t>
  </si>
  <si>
    <t xml:space="preserve">Frank F Deppisch</t>
  </si>
  <si>
    <t xml:space="preserve">Investigative Science Learning Environment — When learning physics mirrors doing physics</t>
  </si>
  <si>
    <t xml:space="preserve">Etkina, E</t>
  </si>
  <si>
    <t xml:space="preserve">978-1-64327-780-6</t>
  </si>
  <si>
    <t xml:space="preserve">978-0-7503-3018-3</t>
  </si>
  <si>
    <t xml:space="preserve">10.1088/2053-2571/ab3ebd</t>
  </si>
  <si>
    <t xml:space="preserve">https://iopscience.iop.org/book/978-1-64327-780-6</t>
  </si>
  <si>
    <t xml:space="preserve">Eugenia Etkina</t>
  </si>
  <si>
    <t xml:space="preserve">David T Brookes</t>
  </si>
  <si>
    <t xml:space="preserve">Gorazd Planinsic</t>
  </si>
  <si>
    <t xml:space="preserve">Rutgers University, USA</t>
  </si>
  <si>
    <t xml:space="preserve">California State University, USA</t>
  </si>
  <si>
    <t xml:space="preserve">Relativistic Quantum Field Theory, Volume 1 — Canonical formalism</t>
  </si>
  <si>
    <t xml:space="preserve">Strickland, M</t>
  </si>
  <si>
    <t xml:space="preserve">978-1-64327-702-8</t>
  </si>
  <si>
    <t xml:space="preserve">978-1-64327-699-1</t>
  </si>
  <si>
    <t xml:space="preserve">10.1088/2053-2571/ab30cc</t>
  </si>
  <si>
    <t xml:space="preserve">https://iopscience.iop.org/book/978-1-64327-702-8</t>
  </si>
  <si>
    <t xml:space="preserve">Michael Strickland</t>
  </si>
  <si>
    <t xml:space="preserve">Julia Velkovska</t>
  </si>
  <si>
    <t xml:space="preserve">Kent University</t>
  </si>
  <si>
    <t xml:space="preserve">Relativistic Quantum Field Theory, Volume 2 — Path integral formalism</t>
  </si>
  <si>
    <t xml:space="preserve">978-1-64327-708-0</t>
  </si>
  <si>
    <t xml:space="preserve">978-0-7503-3015-2</t>
  </si>
  <si>
    <t xml:space="preserve">10.1088/2053-2571/ab3108</t>
  </si>
  <si>
    <t xml:space="preserve">https://iopscience.iop.org/book/978-1-64327-708-0</t>
  </si>
  <si>
    <t xml:space="preserve">Biophysical and Chemical Properties of Collagen: Biomedical Applications</t>
  </si>
  <si>
    <t xml:space="preserve">Ramshaw, P J A M</t>
  </si>
  <si>
    <t xml:space="preserve">978-0-7503-2096-2</t>
  </si>
  <si>
    <t xml:space="preserve">978-0-7503-2094-8</t>
  </si>
  <si>
    <t xml:space="preserve">10.1088/2053-2563/ab2c6b</t>
  </si>
  <si>
    <t xml:space="preserve">https://iopscience.iop.org/book/978-0-7503-2096-2</t>
  </si>
  <si>
    <t xml:space="preserve">Professor John A.M. Ramshaw</t>
  </si>
  <si>
    <t xml:space="preserve">Dr Veronica Glattauer</t>
  </si>
  <si>
    <t xml:space="preserve">CSIRO – Commonwealth Scientific and Industrial Research</t>
  </si>
  <si>
    <t xml:space="preserve">Numerical Modelling of Bulk Superconductor Magnetisation</t>
  </si>
  <si>
    <t xml:space="preserve">Ainslie, D M</t>
  </si>
  <si>
    <t xml:space="preserve">978-0-7503-1332-2</t>
  </si>
  <si>
    <t xml:space="preserve">978-0-7503-1333-9</t>
  </si>
  <si>
    <t xml:space="preserve">10.1088/978-0-7503-1332-2</t>
  </si>
  <si>
    <t xml:space="preserve">https://iopscience.iop.org/book/978-0-7503-1332-2</t>
  </si>
  <si>
    <t xml:space="preserve">Dr Mark Ainslie</t>
  </si>
  <si>
    <t xml:space="preserve">Hiroyuki Fujishiro</t>
  </si>
  <si>
    <t xml:space="preserve">University of Cambridge, Cambridge, UK</t>
  </si>
  <si>
    <t xml:space="preserve">Iwate University</t>
  </si>
  <si>
    <t xml:space="preserve">Quantum Mechanics of the Diatomic Molecule with Applications</t>
  </si>
  <si>
    <t xml:space="preserve">Parigger, C G</t>
  </si>
  <si>
    <t xml:space="preserve">978-0-7503-1989-8</t>
  </si>
  <si>
    <t xml:space="preserve">978-0-7503-1890-7</t>
  </si>
  <si>
    <t xml:space="preserve">10.1088/978-0-7503-1989-8</t>
  </si>
  <si>
    <t xml:space="preserve">https://iopscience.iop.org/book/978-0-7503-1989-8</t>
  </si>
  <si>
    <t xml:space="preserve">Christian G Parigger</t>
  </si>
  <si>
    <t xml:space="preserve">James O Hornkohl</t>
  </si>
  <si>
    <t xml:space="preserve">University of Tennessee Space Institute</t>
  </si>
  <si>
    <t xml:space="preserve">Visible Light Communications — Vehicular applications</t>
  </si>
  <si>
    <t xml:space="preserve">Fernando, P X</t>
  </si>
  <si>
    <t xml:space="preserve">978-0-7503-2284-3</t>
  </si>
  <si>
    <t xml:space="preserve">978-0-7503-2282-9</t>
  </si>
  <si>
    <t xml:space="preserve">10.1088/2053-2563/ab3eb0</t>
  </si>
  <si>
    <t xml:space="preserve">https://iopscience.iop.org/book/978-0-7503-2284-3</t>
  </si>
  <si>
    <t xml:space="preserve">Professor Xavier Fernando</t>
  </si>
  <si>
    <t xml:space="preserve">Dr Hasan Farahneh</t>
  </si>
  <si>
    <t xml:space="preserve">Ryerson Communications Lab, Canada</t>
  </si>
  <si>
    <t xml:space="preserve">University of Jordan, Jordan</t>
  </si>
  <si>
    <t xml:space="preserve">Solitons in Crystalline Processes (2nd Edition) — Irreversible thermodynamics of structural phase transitions and superconductivity</t>
  </si>
  <si>
    <t xml:space="preserve">978-0-7503-2572-1</t>
  </si>
  <si>
    <t xml:space="preserve">978-0-7503-2570-7</t>
  </si>
  <si>
    <t xml:space="preserve">10.1088/978-0-7503-2572-1</t>
  </si>
  <si>
    <t xml:space="preserve">https://iopscience.iop.org/book/978-0-7503-2572-1</t>
  </si>
  <si>
    <t xml:space="preserve">Handbook of Exact Solutions to the Nonlinear Schrödinger Equations</t>
  </si>
  <si>
    <t xml:space="preserve">Al Khawaja, U</t>
  </si>
  <si>
    <t xml:space="preserve">978-0-7503-2428-1</t>
  </si>
  <si>
    <t xml:space="preserve">978-0-7503-2426-7</t>
  </si>
  <si>
    <t xml:space="preserve">10.1088/2053-2563/ab2f31</t>
  </si>
  <si>
    <t xml:space="preserve">https://iopscience.iop.org/book/978-0-7503-2428-1</t>
  </si>
  <si>
    <t xml:space="preserve">Usama Al Khawaja</t>
  </si>
  <si>
    <t xml:space="preserve">Laila Al Sakkaf</t>
  </si>
  <si>
    <t xml:space="preserve">Department of Physics, UAE University, Al-Ain, United Arab Emirates</t>
  </si>
  <si>
    <t xml:space="preserve">Neurological Disorders and Imaging Physics, Volume 2 — Engineering and clinical perspectives of multiple sclerosis</t>
  </si>
  <si>
    <t xml:space="preserve">El-Baz, A</t>
  </si>
  <si>
    <t xml:space="preserve">978-0-7503-1762-7</t>
  </si>
  <si>
    <t xml:space="preserve">978-0-7503-1760-3</t>
  </si>
  <si>
    <t xml:space="preserve">10.1088/978-0-7503-1762-7</t>
  </si>
  <si>
    <t xml:space="preserve">https://iopscience.iop.org/book/978-0-7503-1762-7</t>
  </si>
  <si>
    <t xml:space="preserve">Dr Marika Berchicci</t>
  </si>
  <si>
    <t xml:space="preserve">Dr Giuliana Lucci</t>
  </si>
  <si>
    <t xml:space="preserve">Dr Sabrina Pitzalis</t>
  </si>
  <si>
    <t xml:space="preserve">Dr Valentina Sulpizio</t>
  </si>
  <si>
    <t xml:space="preserve">Dept. of Movement, Human and Health Sciences, University of Rome "Foro Italico", Rome – Italy</t>
  </si>
  <si>
    <t xml:space="preserve">Dept. of Human Science University G. Marconi</t>
  </si>
  <si>
    <t xml:space="preserve">Dept. of Movement, Human and Health Sciences, University of Rome "Foro Italico", Rome – Italy and Santa Lucia Foundation (IRCCS Fondazione Santa Lucia)</t>
  </si>
  <si>
    <t xml:space="preserve">Santa Lucia Foundation (IRCCS Fondazione Santa Lucia) and Dept. of Biomedical and Neuromotor Sciences, University of Bologna, Bologna – Italy</t>
  </si>
  <si>
    <t xml:space="preserve">Neurological Disorders and Imaging Physics, Volume 3 — Application to autism spectrum disorders and Alzheimer’s</t>
  </si>
  <si>
    <t xml:space="preserve">978-0-7503-1793-1</t>
  </si>
  <si>
    <t xml:space="preserve">978-0-7503-1764-1</t>
  </si>
  <si>
    <t xml:space="preserve">10.1088/978-0-7503-1793-1</t>
  </si>
  <si>
    <t xml:space="preserve">https://iopscience.iop.org/book/978-0-7503-1793-1</t>
  </si>
  <si>
    <t xml:space="preserve">Dr. Saman Sarraf</t>
  </si>
  <si>
    <t xml:space="preserve">GILBERTO SOUSA ALVES</t>
  </si>
  <si>
    <t xml:space="preserve">LEONARDO CAIXETA</t>
  </si>
  <si>
    <t xml:space="preserve">LUCAS SCHILLING</t>
  </si>
  <si>
    <t xml:space="preserve">IEEE</t>
  </si>
  <si>
    <t xml:space="preserve">Federal University of Ceará</t>
  </si>
  <si>
    <t xml:space="preserve">Federal University of Goiás</t>
  </si>
  <si>
    <t xml:space="preserve">Ponticia Universidade Católica RS</t>
  </si>
  <si>
    <t xml:space="preserve">Relativistic Quantum Field Theory, Volume 3 — Applications of quantum field theory</t>
  </si>
  <si>
    <t xml:space="preserve">978-1-64327-762-2</t>
  </si>
  <si>
    <t xml:space="preserve">978-0-7503-3021-3</t>
  </si>
  <si>
    <t xml:space="preserve">10.1088/2053-2571/ab3a99</t>
  </si>
  <si>
    <t xml:space="preserve">https://iopscience.iop.org/book/978-1-64327-762-2</t>
  </si>
  <si>
    <t xml:space="preserve">Graphene Nanoribbons</t>
  </si>
  <si>
    <t xml:space="preserve">Brey, L</t>
  </si>
  <si>
    <t xml:space="preserve">978-0-7503-1701-6</t>
  </si>
  <si>
    <t xml:space="preserve">978-0-7503-1699-6</t>
  </si>
  <si>
    <t xml:space="preserve">10.1088/978-0-7503-1701-6</t>
  </si>
  <si>
    <t xml:space="preserve">https://iopscience.iop.org/book/978-0-7503-1701-6</t>
  </si>
  <si>
    <t xml:space="preserve">Luis Brey</t>
  </si>
  <si>
    <t xml:space="preserve">Pierre Seneor</t>
  </si>
  <si>
    <t xml:space="preserve">Antonio Tejeda</t>
  </si>
  <si>
    <t xml:space="preserve">Instituto de Ciencia de Materiales de Madrid-CSIC</t>
  </si>
  <si>
    <t xml:space="preserve">Unité Mixte de Physique CNRS/Thales</t>
  </si>
  <si>
    <t xml:space="preserve">Université Paris Sud – Bât</t>
  </si>
  <si>
    <t xml:space="preserve">Principles of Biophotonics, Volume 2 — Light emission, detection, and statistics</t>
  </si>
  <si>
    <t xml:space="preserve">978-0-7503-1644-6</t>
  </si>
  <si>
    <t xml:space="preserve">978-0-7503-1642-2</t>
  </si>
  <si>
    <t xml:space="preserve">10.1088/978-0-7503-1644-6</t>
  </si>
  <si>
    <t xml:space="preserve">https://iopscience.iop.org/book/978-0-7503-1644-6</t>
  </si>
  <si>
    <t xml:space="preserve">Particle Tracking Velocimetry</t>
  </si>
  <si>
    <t xml:space="preserve">Dabiri, D</t>
  </si>
  <si>
    <t xml:space="preserve">978-0-7503-2203-4</t>
  </si>
  <si>
    <t xml:space="preserve">978-0-7503-2201-0</t>
  </si>
  <si>
    <t xml:space="preserve">10.1088/978-0-7503-2203-4</t>
  </si>
  <si>
    <t xml:space="preserve">https://iopscience.iop.org/book/978-0-7503-2203-4</t>
  </si>
  <si>
    <t xml:space="preserve">Dana Dabiri</t>
  </si>
  <si>
    <t xml:space="preserve">Charles Pecora</t>
  </si>
  <si>
    <t xml:space="preserve">University of Washington, Seattle, USA</t>
  </si>
  <si>
    <t xml:space="preserve">A Course on Digital Image Processing with MATLAB®</t>
  </si>
  <si>
    <t xml:space="preserve">Thiruvikraman, P K</t>
  </si>
  <si>
    <t xml:space="preserve">978-0-7503-2604-9</t>
  </si>
  <si>
    <t xml:space="preserve">978-0-7503-2602-5</t>
  </si>
  <si>
    <t xml:space="preserve">10.1088/978-0-7503-2604-9</t>
  </si>
  <si>
    <t xml:space="preserve">https://iopscience.iop.org/book/978-0-7503-2604-9</t>
  </si>
  <si>
    <t xml:space="preserve">P K Thiruvikraman</t>
  </si>
  <si>
    <t xml:space="preserve">Birla Institute of Technology and Science, Pilani, India</t>
  </si>
  <si>
    <t xml:space="preserve">Modern Optimization Methods for Science, Engineering and Technology</t>
  </si>
  <si>
    <t xml:space="preserve">Sinha, G R</t>
  </si>
  <si>
    <t xml:space="preserve">978-0-7503-2404-5</t>
  </si>
  <si>
    <t xml:space="preserve">978-0-7503-2402-1</t>
  </si>
  <si>
    <t xml:space="preserve">10.1088/978-0-7503-2404-5</t>
  </si>
  <si>
    <t xml:space="preserve">https://iopscience.iop.org/book/978-0-7503-2404-5</t>
  </si>
  <si>
    <t xml:space="preserve">G R Sinha</t>
  </si>
  <si>
    <t xml:space="preserve">Sirajuddin Ahmed</t>
  </si>
  <si>
    <t xml:space="preserve">Rajesh Chamorshikar</t>
  </si>
  <si>
    <t xml:space="preserve">Siddharth Choubey</t>
  </si>
  <si>
    <t xml:space="preserve">Abha Choubey</t>
  </si>
  <si>
    <t xml:space="preserve">Sien Deng</t>
  </si>
  <si>
    <t xml:space="preserve">Myanmar Institute of Information Technology, Mandalay, Myanmar</t>
  </si>
  <si>
    <t xml:space="preserve">Bhilai Steel Plant, Bhilai, Chhattisgarh, India</t>
  </si>
  <si>
    <t xml:space="preserve">SSTC-SSGI,CSVTU,  Bhilai, ‎Chhattisgarh, India</t>
  </si>
  <si>
    <t xml:space="preserve">Northern Illinois University, Illinois, USA</t>
  </si>
  <si>
    <t xml:space="preserve">Functional Ceramics Through Mechanochemical Activation</t>
  </si>
  <si>
    <t xml:space="preserve">Kong, D L B</t>
  </si>
  <si>
    <t xml:space="preserve">978-0-7503-2191-4</t>
  </si>
  <si>
    <t xml:space="preserve">978-0-7503-2189-1</t>
  </si>
  <si>
    <t xml:space="preserve">10.1088/978-0-7503-2191-4</t>
  </si>
  <si>
    <t xml:space="preserve">https://iopscience.iop.org/book/978-0-7503-2191-4</t>
  </si>
  <si>
    <t xml:space="preserve">Dr Ling Bing Kong</t>
  </si>
  <si>
    <t xml:space="preserve">Zhuohao Xiao</t>
  </si>
  <si>
    <t xml:space="preserve">Xiuying Li</t>
  </si>
  <si>
    <t xml:space="preserve">Shijin Yu</t>
  </si>
  <si>
    <t xml:space="preserve">Wenxiu Que</t>
  </si>
  <si>
    <t xml:space="preserve">Yin Liu</t>
  </si>
  <si>
    <t xml:space="preserve">Shenzhen Technology University</t>
  </si>
  <si>
    <t xml:space="preserve">Jingdezhen Ceramic Institute</t>
  </si>
  <si>
    <t xml:space="preserve">School of Electronic and Information Engineering</t>
  </si>
  <si>
    <t xml:space="preserve">Anhui University of Science and Technology</t>
  </si>
  <si>
    <t xml:space="preserve">The Ringed Planet (Second Edition) — Cassini's voyage of discovery at Saturn</t>
  </si>
  <si>
    <t xml:space="preserve">978-1-64327-714-1</t>
  </si>
  <si>
    <t xml:space="preserve">978-0-7503-3016-9</t>
  </si>
  <si>
    <t xml:space="preserve">10.1088/2053-2571/ab3783</t>
  </si>
  <si>
    <t xml:space="preserve">https://iopscience.iop.org/book/978-1-64327-714-1</t>
  </si>
  <si>
    <t xml:space="preserve">Astronomy Education Volume 1 — Evidence-based instruction for introductory courses</t>
  </si>
  <si>
    <t xml:space="preserve">Impey, C</t>
  </si>
  <si>
    <t xml:space="preserve">978-0-7503-1723-8</t>
  </si>
  <si>
    <t xml:space="preserve">978-0-7503-1721-4</t>
  </si>
  <si>
    <t xml:space="preserve">10.1088/2514-3433/ab2b42</t>
  </si>
  <si>
    <t xml:space="preserve">https://iopscience.iop.org/book/978-0-7503-1723-8</t>
  </si>
  <si>
    <t xml:space="preserve">Chris Impey</t>
  </si>
  <si>
    <t xml:space="preserve">Sanlyn Buxner</t>
  </si>
  <si>
    <t xml:space="preserve">Erik Brogt</t>
  </si>
  <si>
    <t xml:space="preserve">Erin Galyen</t>
  </si>
  <si>
    <t xml:space="preserve">Adrienne Gauthier</t>
  </si>
  <si>
    <t xml:space="preserve">Edward Prather</t>
  </si>
  <si>
    <t xml:space="preserve">University of Arizona</t>
  </si>
  <si>
    <t xml:space="preserve">University of Arizona - Steward Observatory</t>
  </si>
  <si>
    <t xml:space="preserve">University of Canterbury</t>
  </si>
  <si>
    <t xml:space="preserve">Dartmouth College</t>
  </si>
  <si>
    <t xml:space="preserve">Scientific Basis of the Royal College of Radiologists Fellowship (2nd Edition) — Illustrated questions and answers</t>
  </si>
  <si>
    <t xml:space="preserve">978-0-7503-2148-8</t>
  </si>
  <si>
    <t xml:space="preserve">978-0-7503-2146-4</t>
  </si>
  <si>
    <t xml:space="preserve">10.1088/978-0-7503-2148-8</t>
  </si>
  <si>
    <t xml:space="preserve">https://iopscience.iop.org/book/978-0-7503-2148-8</t>
  </si>
  <si>
    <t xml:space="preserve">Semiconductors (Second Edition) — Bonds and bands</t>
  </si>
  <si>
    <t xml:space="preserve">978-0-7503-2480-9</t>
  </si>
  <si>
    <t xml:space="preserve">978-0-7503-2478-6</t>
  </si>
  <si>
    <t xml:space="preserve">10.1088/978-0-7503-2480-9</t>
  </si>
  <si>
    <t xml:space="preserve">https://iopscience.iop.org/book/978-0-7503-2480-9</t>
  </si>
  <si>
    <t xml:space="preserve">Liquid Dielectrics in an Inhomogeneous Pulsed Electric Field (Second Edition) — Dynamics, cavitation and related phenomena</t>
  </si>
  <si>
    <t xml:space="preserve">978-0-7503-2372-7</t>
  </si>
  <si>
    <t xml:space="preserve">978-0-7503-2370-3</t>
  </si>
  <si>
    <t xml:space="preserve">10.1088/978-0-7503-2372-7</t>
  </si>
  <si>
    <t xml:space="preserve">https://iopscience.iop.org/book/978-0-7503-2372-7</t>
  </si>
  <si>
    <t xml:space="preserve">Extreme Solar Particle Storms — The hostile Sun</t>
  </si>
  <si>
    <t xml:space="preserve">Miyake, P F</t>
  </si>
  <si>
    <t xml:space="preserve">978-0-7503-2232-4</t>
  </si>
  <si>
    <t xml:space="preserve">978-0-7503-2230-0</t>
  </si>
  <si>
    <t xml:space="preserve">10.1088/2514-3433/ab404a</t>
  </si>
  <si>
    <t xml:space="preserve">https://iopscience.iop.org/book/978-0-7503-2232-4</t>
  </si>
  <si>
    <t xml:space="preserve">AAS: The Sun and the Heliosphere</t>
  </si>
  <si>
    <t xml:space="preserve">Dec-19</t>
  </si>
  <si>
    <t xml:space="preserve">Professor Fusa Miyake</t>
  </si>
  <si>
    <t xml:space="preserve">Professor Ilya Usoskin</t>
  </si>
  <si>
    <t xml:space="preserve">Dr Stepan Poluianov</t>
  </si>
  <si>
    <t xml:space="preserve">Dr. Melanie Baroni</t>
  </si>
  <si>
    <t xml:space="preserve">Dr. Edward Cliver</t>
  </si>
  <si>
    <t xml:space="preserve">Prof. Clive Dyer</t>
  </si>
  <si>
    <t xml:space="preserve">Nagoya University, Japan</t>
  </si>
  <si>
    <t xml:space="preserve">University of Oulu, Finland</t>
  </si>
  <si>
    <t xml:space="preserve">Researcher, University of Oulu</t>
  </si>
  <si>
    <t xml:space="preserve">CEREGE, Aix-Marseille Universit´e, CNRS, IRD, INRA,</t>
  </si>
  <si>
    <t xml:space="preserve">National Solar Observatory</t>
  </si>
  <si>
    <t xml:space="preserve">CSDRadConsultancy</t>
  </si>
  <si>
    <t xml:space="preserve">Quantum Mechanics for Nuclear Structure, Volume 1 — A primer</t>
  </si>
  <si>
    <t xml:space="preserve">Heyde, P K</t>
  </si>
  <si>
    <t xml:space="preserve">978-0-7503-2179-2</t>
  </si>
  <si>
    <t xml:space="preserve">978-0-7503-2177-8</t>
  </si>
  <si>
    <t xml:space="preserve">10.1088/978-0-7503-2179-2</t>
  </si>
  <si>
    <t xml:space="preserve">https://iopscience.iop.org/book/978-0-7503-2179-2</t>
  </si>
  <si>
    <t xml:space="preserve">Professor Kris Heyde</t>
  </si>
  <si>
    <t xml:space="preserve">John L Wood</t>
  </si>
  <si>
    <t xml:space="preserve">Ghent University, Belgium</t>
  </si>
  <si>
    <t xml:space="preserve">Gerorgia Institute of Technology, USA</t>
  </si>
  <si>
    <t xml:space="preserve">Radiation Dose Management of Pregnant Patients, Pregnant Staff and Paediatric Patients — Diagnostic and interventional radiology</t>
  </si>
  <si>
    <t xml:space="preserve">Damilakis, J</t>
  </si>
  <si>
    <t xml:space="preserve">978-0-7503-1317-9</t>
  </si>
  <si>
    <t xml:space="preserve">978-0-7503-1318-6</t>
  </si>
  <si>
    <t xml:space="preserve">10.1088/978-0-7503-1317-9</t>
  </si>
  <si>
    <t xml:space="preserve">https://iopscience.iop.org/book/978-0-7503-1317-9</t>
  </si>
  <si>
    <t xml:space="preserve">John Damilakis</t>
  </si>
  <si>
    <t xml:space="preserve">Dr Antonios Papadakis</t>
  </si>
  <si>
    <t xml:space="preserve">Dr Kostas Perisinakis</t>
  </si>
  <si>
    <t xml:space="preserve">Dr John Stratakis</t>
  </si>
  <si>
    <t xml:space="preserve">Dr Virginia Tsapaki</t>
  </si>
  <si>
    <t xml:space="preserve">University of Crete, Greece</t>
  </si>
  <si>
    <t xml:space="preserve">University Hospital of Heraklion</t>
  </si>
  <si>
    <t xml:space="preserve">University of Crete</t>
  </si>
  <si>
    <t xml:space="preserve">Konstantopouleio General Hospital</t>
  </si>
  <si>
    <t xml:space="preserve">Measuring Nothing, Repeatedly — Null experiments in physics</t>
  </si>
  <si>
    <t xml:space="preserve">978-1-64327-738-7</t>
  </si>
  <si>
    <t xml:space="preserve">978-0-7503-3012-1</t>
  </si>
  <si>
    <t xml:space="preserve">10.1088/2053-2571/ab3918</t>
  </si>
  <si>
    <t xml:space="preserve">https://iopscience.iop.org/book/978-1-64327-738-7</t>
  </si>
  <si>
    <t xml:space="preserve">Ronald Laymon</t>
  </si>
  <si>
    <t xml:space="preserve">Ohio State University</t>
  </si>
  <si>
    <t xml:space="preserve">Introduction to Cellular Biophysics, Volume 2 — From membrane transport to neural signalling</t>
  </si>
  <si>
    <t xml:space="preserve">978-1-64327-756-1</t>
  </si>
  <si>
    <t xml:space="preserve">978-1-64327-753-0</t>
  </si>
  <si>
    <t xml:space="preserve">10.1088/2053-2571/ab3a9c</t>
  </si>
  <si>
    <t xml:space="preserve">https://iopscience.iop.org/book/978-1-64327-756-1</t>
  </si>
  <si>
    <t xml:space="preserve">The Cosmic 21-cm Revolution — Charting the first billion years of our universe</t>
  </si>
  <si>
    <t xml:space="preserve">Mesinger, P A</t>
  </si>
  <si>
    <t xml:space="preserve">978-0-7503-2236-2</t>
  </si>
  <si>
    <t xml:space="preserve">978-0-7503-2234-8</t>
  </si>
  <si>
    <t xml:space="preserve">10.1088/2514-3433/ab4a73</t>
  </si>
  <si>
    <t xml:space="preserve">https://iopscience.iop.org/book/978-0-7503-2236-2</t>
  </si>
  <si>
    <t xml:space="preserve">Professor Andrei Mesinger</t>
  </si>
  <si>
    <t xml:space="preserve">Associate Professor Cathryn Trott</t>
  </si>
  <si>
    <t xml:space="preserve">Dr. Jordan Mirocha</t>
  </si>
  <si>
    <t xml:space="preserve">Professor Steven Furlanetto</t>
  </si>
  <si>
    <t xml:space="preserve">Professor Ravi Subrahmanyan</t>
  </si>
  <si>
    <t xml:space="preserve">Assistant Professor Jonathan Pober</t>
  </si>
  <si>
    <t xml:space="preserve">Scuola Normale Superiore, Italy</t>
  </si>
  <si>
    <t xml:space="preserve">International Centre for Radio Astronomy Research, Curtin University</t>
  </si>
  <si>
    <t xml:space="preserve">McGill University</t>
  </si>
  <si>
    <t xml:space="preserve">University of California, Los Angeles</t>
  </si>
  <si>
    <t xml:space="preserve">Raman Research Institute</t>
  </si>
  <si>
    <t xml:space="preserve">Brown University</t>
  </si>
  <si>
    <t xml:space="preserve">Anatomy for the Royal College of Radiologists Fellowship — Illustrated questions and answers</t>
  </si>
  <si>
    <t xml:space="preserve">Murchison, A G</t>
  </si>
  <si>
    <t xml:space="preserve">978-0-7503-1185-4</t>
  </si>
  <si>
    <t xml:space="preserve">978-0-7503-1186-1</t>
  </si>
  <si>
    <t xml:space="preserve">10.1088/978-0-7503-1185-4</t>
  </si>
  <si>
    <t xml:space="preserve">https://iopscience.iop.org/book/978-0-7503-1185-4</t>
  </si>
  <si>
    <t xml:space="preserve">Andrew G Murchison</t>
  </si>
  <si>
    <t xml:space="preserve">Mitchell Chen</t>
  </si>
  <si>
    <t xml:space="preserve">Thomas Frederick Barge</t>
  </si>
  <si>
    <t xml:space="preserve">Shyamal Saujani</t>
  </si>
  <si>
    <t xml:space="preserve">Christopher Sparks</t>
  </si>
  <si>
    <t xml:space="preserve">Radoslaw Adam Rippel</t>
  </si>
  <si>
    <t xml:space="preserve">Multiscale Modeling of Vascular Dynamics of Micro- and Nano-particles — Application to drug delivery system</t>
  </si>
  <si>
    <t xml:space="preserve">Ye, H</t>
  </si>
  <si>
    <t xml:space="preserve">978-1-64327-792-9</t>
  </si>
  <si>
    <t xml:space="preserve">978-0-7503-3019-0</t>
  </si>
  <si>
    <t xml:space="preserve">10.1088/2053-2571/ab4124</t>
  </si>
  <si>
    <t xml:space="preserve">https://iopscience.iop.org/book/978-1-64327-792-9</t>
  </si>
  <si>
    <t xml:space="preserve">Huilin Ye</t>
  </si>
  <si>
    <t xml:space="preserve">Zhiqiang Shen</t>
  </si>
  <si>
    <t xml:space="preserve">Ying Li</t>
  </si>
  <si>
    <t xml:space="preserve">The Doppler Method for the Detection of Exoplanets</t>
  </si>
  <si>
    <t xml:space="preserve">Hatzes, P A</t>
  </si>
  <si>
    <t xml:space="preserve">978-0-7503-1689-7</t>
  </si>
  <si>
    <t xml:space="preserve">978-0-7503-1687-3</t>
  </si>
  <si>
    <t xml:space="preserve">10.1088/2514-3433/ab46a3</t>
  </si>
  <si>
    <t xml:space="preserve">https://iopscience.iop.org/book/978-0-7503-1689-7</t>
  </si>
  <si>
    <t xml:space="preserve">Professor Artie Hatzes</t>
  </si>
  <si>
    <t xml:space="preserve">Thüringer Landessternwarte,</t>
  </si>
  <si>
    <t xml:space="preserve">The Globular Star Clusters of the Andromeda Galaxy</t>
  </si>
  <si>
    <t xml:space="preserve">Sakari, C M</t>
  </si>
  <si>
    <t xml:space="preserve">978-1-64327-750-9</t>
  </si>
  <si>
    <t xml:space="preserve">978-0-7503-3023-7</t>
  </si>
  <si>
    <t xml:space="preserve">10.1088/2053-2571/ab39de</t>
  </si>
  <si>
    <t xml:space="preserve">https://iopscience.iop.org/book/978-1-64327-750-9</t>
  </si>
  <si>
    <t xml:space="preserve">Charli M Sakari</t>
  </si>
  <si>
    <t xml:space="preserve">Energy Harvesting Properties of Electrospun Nanofibers</t>
  </si>
  <si>
    <t xml:space="preserve">Lin, P T</t>
  </si>
  <si>
    <t xml:space="preserve">978-0-7503-2005-4</t>
  </si>
  <si>
    <t xml:space="preserve">978-0-7503-2003-0</t>
  </si>
  <si>
    <t xml:space="preserve">10.1088/978-0-7503-2005-4</t>
  </si>
  <si>
    <t xml:space="preserve">https://iopscience.iop.org/book/978-0-7503-2005-4</t>
  </si>
  <si>
    <t xml:space="preserve">Professor Tong Lin</t>
  </si>
  <si>
    <t xml:space="preserve">Dr Jian Fang</t>
  </si>
  <si>
    <t xml:space="preserve">Haitao Niu</t>
  </si>
  <si>
    <t xml:space="preserve">Hua Zhou</t>
  </si>
  <si>
    <t xml:space="preserve">Hongxia Wang</t>
  </si>
  <si>
    <t xml:space="preserve">Tiago Rodrigues-Marinho</t>
  </si>
  <si>
    <t xml:space="preserve">Institute for Frontier Materials, Deakin University, Australia</t>
  </si>
  <si>
    <t xml:space="preserve">Institute for Frontier Materials, Deakin University</t>
  </si>
  <si>
    <t xml:space="preserve">Centre of Physics / IB-S Institute of Science and Innovation for Sustainability, University of Minho</t>
  </si>
  <si>
    <t xml:space="preserve">Green Nanomaterials — From bioinspired synthesis to sustainable manufacturing of inorganic nanomaterials</t>
  </si>
  <si>
    <t xml:space="preserve">Patwardhan, S</t>
  </si>
  <si>
    <t xml:space="preserve">978-0-7503-1221-9</t>
  </si>
  <si>
    <t xml:space="preserve">978-0-7503-1222-6</t>
  </si>
  <si>
    <t xml:space="preserve">10.1088/978-0-7503-1221-9</t>
  </si>
  <si>
    <t xml:space="preserve">https://iopscience.iop.org/book/978-0-7503-1221-9</t>
  </si>
  <si>
    <t xml:space="preserve">Siddharth Patwardhan</t>
  </si>
  <si>
    <t xml:space="preserve">Sarah Staniland</t>
  </si>
  <si>
    <t xml:space="preserve">The University of Sheffield, UK</t>
  </si>
  <si>
    <t xml:space="preserve">Lung Cancer and Imaging</t>
  </si>
  <si>
    <t xml:space="preserve">978-0-7503-2540-0</t>
  </si>
  <si>
    <t xml:space="preserve">978-0-7503-2538-7</t>
  </si>
  <si>
    <t xml:space="preserve">10.1088/978-0-7503-2540-0</t>
  </si>
  <si>
    <t xml:space="preserve">https://iopscience.iop.org/book/978-0-7503-2540-0</t>
  </si>
  <si>
    <t xml:space="preserve">Mr Ahmed Shaffie</t>
  </si>
  <si>
    <t xml:space="preserve">Dr Ahmed Soliman</t>
  </si>
  <si>
    <t xml:space="preserve">Dr Ali Mahmoud</t>
  </si>
  <si>
    <t xml:space="preserve">Dr Adel Elmaghraby</t>
  </si>
  <si>
    <t xml:space="preserve">University of Louisville</t>
  </si>
  <si>
    <t xml:space="preserve">Machine Learning for Tomographic Imaging</t>
  </si>
  <si>
    <t xml:space="preserve">Wang, P G</t>
  </si>
  <si>
    <t xml:space="preserve">978-0-7503-2216-4</t>
  </si>
  <si>
    <t xml:space="preserve">978-0-7503-2214-0</t>
  </si>
  <si>
    <t xml:space="preserve">10.1088/978-0-7503-2216-4</t>
  </si>
  <si>
    <t xml:space="preserve">https://iopscience.iop.org/book/978-0-7503-2216-4</t>
  </si>
  <si>
    <t xml:space="preserve">Professor Ge Wang</t>
  </si>
  <si>
    <t xml:space="preserve">Professor Yi Zhang</t>
  </si>
  <si>
    <t xml:space="preserve">Professor Xiaojing Ye</t>
  </si>
  <si>
    <t xml:space="preserve">Professor Xuanqin Mou</t>
  </si>
  <si>
    <t xml:space="preserve">Rensselaer Polytechnic Institute</t>
  </si>
  <si>
    <t xml:space="preserve">Sichuan University</t>
  </si>
  <si>
    <t xml:space="preserve">Georgia State University</t>
  </si>
  <si>
    <t xml:space="preserve">Xi’an Jiaotong University</t>
  </si>
  <si>
    <t xml:space="preserve">Optical Cryptosystems</t>
  </si>
  <si>
    <t xml:space="preserve">Nishchal, N K</t>
  </si>
  <si>
    <t xml:space="preserve">978-0-7503-2220-1</t>
  </si>
  <si>
    <t xml:space="preserve">978-0-7503-2218-8</t>
  </si>
  <si>
    <t xml:space="preserve">10.1088/978-0-7503-2220-1</t>
  </si>
  <si>
    <t xml:space="preserve">https://iopscience.iop.org/book/978-0-7503-2220-1</t>
  </si>
  <si>
    <t xml:space="preserve">Organic Narrowband Photodetectors — Materials, devices and applications</t>
  </si>
  <si>
    <t xml:space="preserve">Pecunia, P V</t>
  </si>
  <si>
    <t xml:space="preserve">978-0-7503-2663-6</t>
  </si>
  <si>
    <t xml:space="preserve">978-0-7503-2662-9</t>
  </si>
  <si>
    <t xml:space="preserve">10.1088/978-0-7503-2663-6</t>
  </si>
  <si>
    <t xml:space="preserve">https://iopscience.iop.org/book/978-0-7503-2663-6</t>
  </si>
  <si>
    <t xml:space="preserve">Professor Vincenzo Pecunia</t>
  </si>
  <si>
    <t xml:space="preserve">Associate Professor, Soochow University</t>
  </si>
  <si>
    <t xml:space="preserve">Electromechanical Energy Conversion Through Active Learning</t>
  </si>
  <si>
    <t xml:space="preserve">Cardoso, P J R</t>
  </si>
  <si>
    <t xml:space="preserve">978-0-7503-2084-9</t>
  </si>
  <si>
    <t xml:space="preserve">978-0-7503-2082-5</t>
  </si>
  <si>
    <t xml:space="preserve">10.1088/978-0-7503-2084-9</t>
  </si>
  <si>
    <t xml:space="preserve">https://iopscience.iop.org/book/978-0-7503-2084-9</t>
  </si>
  <si>
    <t xml:space="preserve">Professor José Roberto Cardoso</t>
  </si>
  <si>
    <t xml:space="preserve">Professor Mauricio Barbosa de Camargo Salles</t>
  </si>
  <si>
    <t xml:space="preserve">Professor Mauricio Caldora Costa</t>
  </si>
  <si>
    <t xml:space="preserve">Escola Politécnica da USP</t>
  </si>
  <si>
    <t xml:space="preserve">Sao Bernando do Campo SP Brazil</t>
  </si>
  <si>
    <t xml:space="preserve">Global Approaches to Environmental Management on Military Training Ranges</t>
  </si>
  <si>
    <t xml:space="preserve">Temple, T</t>
  </si>
  <si>
    <t xml:space="preserve">978-0-7503-1605-7</t>
  </si>
  <si>
    <t xml:space="preserve">978-0-7503-1603-3</t>
  </si>
  <si>
    <t xml:space="preserve">10.1088/978-0-7503-1605-7</t>
  </si>
  <si>
    <t xml:space="preserve">https://iopscience.iop.org/book/978-0-7503-1605-7</t>
  </si>
  <si>
    <t xml:space="preserve">Tracey Temple</t>
  </si>
  <si>
    <t xml:space="preserve">Melissa Ladyman</t>
  </si>
  <si>
    <t xml:space="preserve">Will Fawcett-Hirst</t>
  </si>
  <si>
    <t xml:space="preserve">Frederic Coulon</t>
  </si>
  <si>
    <t xml:space="preserve">Imma Bortone</t>
  </si>
  <si>
    <t xml:space="preserve">Marianne Walsh</t>
  </si>
  <si>
    <t xml:space="preserve">Cranfield University at Shrivenham</t>
  </si>
  <si>
    <t xml:space="preserve">The Chandra X-ray Observatory — Exploring the high energy universe</t>
  </si>
  <si>
    <t xml:space="preserve">Wilkes, D B J</t>
  </si>
  <si>
    <t xml:space="preserve">978-0-7503-2163-1</t>
  </si>
  <si>
    <t xml:space="preserve">978-0-7503-2161-7</t>
  </si>
  <si>
    <t xml:space="preserve">10.1088/2514-3433/ab43dc</t>
  </si>
  <si>
    <t xml:space="preserve">https://iopscience.iop.org/book/978-0-7503-2163-1</t>
  </si>
  <si>
    <t xml:space="preserve">Dr. Belinda J Wilkes</t>
  </si>
  <si>
    <t xml:space="preserve">Dr. Wallace Tucker</t>
  </si>
  <si>
    <t xml:space="preserve">Dr. Harvey Tananbaum</t>
  </si>
  <si>
    <t xml:space="preserve">Dr. Martin Weisskopf</t>
  </si>
  <si>
    <t xml:space="preserve">Dr. Rafaelle D'Abrusco</t>
  </si>
  <si>
    <t xml:space="preserve">Dr. Rafael Martinez Galarza</t>
  </si>
  <si>
    <t xml:space="preserve">Smithsonian Astrophysical Observatory, USA</t>
  </si>
  <si>
    <t xml:space="preserve">Harvard-Smithsonian Center for Astrophysics</t>
  </si>
  <si>
    <t xml:space="preserve">NASA</t>
  </si>
  <si>
    <t xml:space="preserve">Center for Astrophysics</t>
  </si>
  <si>
    <t xml:space="preserve">Transmission and Processing for Data Center Networking</t>
  </si>
  <si>
    <t xml:space="preserve">Binh, P D L N</t>
  </si>
  <si>
    <t xml:space="preserve">978-0-7503-2292-8</t>
  </si>
  <si>
    <t xml:space="preserve">978-0-7503-2290-4</t>
  </si>
  <si>
    <t xml:space="preserve">10.1088/2053-2563/ab5214</t>
  </si>
  <si>
    <t xml:space="preserve">https://iopscience.iop.org/book/978-0-7503-2292-8</t>
  </si>
  <si>
    <t xml:space="preserve">Feb-20</t>
  </si>
  <si>
    <t xml:space="preserve">Professor Dr Le Nguyen Binh</t>
  </si>
  <si>
    <t xml:space="preserve">Huawei Technologies Duesseldorf GmbH, Germany</t>
  </si>
  <si>
    <t xml:space="preserve">Pipelined Analog to Digital Converter and Fault Diagnosis</t>
  </si>
  <si>
    <t xml:space="preserve">Barua, A</t>
  </si>
  <si>
    <t xml:space="preserve">978-0-7503-1732-0</t>
  </si>
  <si>
    <t xml:space="preserve">978-0-7503-1730-6</t>
  </si>
  <si>
    <t xml:space="preserve">10.1088/978-0-7503-1732-0</t>
  </si>
  <si>
    <t xml:space="preserve">https://iopscience.iop.org/book/978-0-7503-1732-0</t>
  </si>
  <si>
    <t xml:space="preserve">Mar-20</t>
  </si>
  <si>
    <t xml:space="preserve">Alok Barua</t>
  </si>
  <si>
    <t xml:space="preserve">Dr E Mallikarjun</t>
  </si>
  <si>
    <t xml:space="preserve">Dr Md Tausiff</t>
  </si>
  <si>
    <t xml:space="preserve">Dr Aniruddha Biswas</t>
  </si>
  <si>
    <t xml:space="preserve">Dr Dhanunjay Nalla</t>
  </si>
  <si>
    <t xml:space="preserve">Dr Raghavendra Singh Raghava</t>
  </si>
  <si>
    <t xml:space="preserve">Indian Institute of Technology, Kharagpur, India</t>
  </si>
  <si>
    <t xml:space="preserve">National Institute of Technology Goa</t>
  </si>
  <si>
    <t xml:space="preserve">Bharat Heavy Electrical Limited</t>
  </si>
  <si>
    <t xml:space="preserve">Steel Authority of India Limited</t>
  </si>
  <si>
    <t xml:space="preserve">Semtech</t>
  </si>
  <si>
    <t xml:space="preserve">Texas Instruments</t>
  </si>
  <si>
    <t xml:space="preserve">Nanoscale Energy Transport — Emerging phenomena, methods and applications</t>
  </si>
  <si>
    <t xml:space="preserve">Liao, P B</t>
  </si>
  <si>
    <t xml:space="preserve">978-0-7503-1738-2</t>
  </si>
  <si>
    <t xml:space="preserve">978-0-7503-1736-8</t>
  </si>
  <si>
    <t xml:space="preserve">10.1088/978-0-7503-1738-2</t>
  </si>
  <si>
    <t xml:space="preserve">https://iopscience.iop.org/book/978-0-7503-1738-2</t>
  </si>
  <si>
    <t xml:space="preserve">Professor Bolin Liao</t>
  </si>
  <si>
    <t xml:space="preserve">Tianli Feng</t>
  </si>
  <si>
    <t xml:space="preserve">Sangyeop Lee</t>
  </si>
  <si>
    <t xml:space="preserve">Andrej Lenert</t>
  </si>
  <si>
    <t xml:space="preserve">Xiaojia Wang</t>
  </si>
  <si>
    <t xml:space="preserve">Keshav Dani</t>
  </si>
  <si>
    <t xml:space="preserve">University of California, Santa Barbara</t>
  </si>
  <si>
    <t xml:space="preserve">Oak Ridge National Lab and Purdue University</t>
  </si>
  <si>
    <t xml:space="preserve">University of Pittsburgh</t>
  </si>
  <si>
    <t xml:space="preserve">University of Michigan</t>
  </si>
  <si>
    <t xml:space="preserve">University of Minnesota</t>
  </si>
  <si>
    <t xml:space="preserve">Okinawa Institute of Science and Technology</t>
  </si>
  <si>
    <t xml:space="preserve">Thermoacoustic Tomography — Principles and applications</t>
  </si>
  <si>
    <t xml:space="preserve">Jiang, P H</t>
  </si>
  <si>
    <t xml:space="preserve">978-0-7503-3163-0</t>
  </si>
  <si>
    <t xml:space="preserve">978-0-7503-3161-6</t>
  </si>
  <si>
    <t xml:space="preserve">10.1088/978-0-7503-3163-0</t>
  </si>
  <si>
    <t xml:space="preserve">https://iopscience.iop.org/book/978-0-7503-3163-0</t>
  </si>
  <si>
    <t xml:space="preserve">Professor Huabei Jiang</t>
  </si>
  <si>
    <t xml:space="preserve">Professor, USF Center for Advanced Biomedical Imaging, University of South Florida</t>
  </si>
  <si>
    <t xml:space="preserve">Leadership and Challenges in Medical Physics: A Strategic and Robust Approach — A EUTEMPE network book</t>
  </si>
  <si>
    <t xml:space="preserve">Caruana, C J</t>
  </si>
  <si>
    <t xml:space="preserve">978-0-7503-1395-7</t>
  </si>
  <si>
    <t xml:space="preserve">978-0-7503-1396-4</t>
  </si>
  <si>
    <t xml:space="preserve">10.1088/978-0-7503-1395-7</t>
  </si>
  <si>
    <t xml:space="preserve">https://iopscience.iop.org/book/978-0-7503-1395-7</t>
  </si>
  <si>
    <t xml:space="preserve">Carmel J Caruana</t>
  </si>
  <si>
    <t xml:space="preserve">University of Malta</t>
  </si>
  <si>
    <t xml:space="preserve">Energy-Smart Buildings — Design, construction and monitoring of buildings for improved energy efficiency</t>
  </si>
  <si>
    <t xml:space="preserve">Lamb, D J J</t>
  </si>
  <si>
    <t xml:space="preserve">978-0-7503-3259-0</t>
  </si>
  <si>
    <t xml:space="preserve">978-0-7503-3257-6</t>
  </si>
  <si>
    <t xml:space="preserve">10.1088/978-0-7503-3259-0</t>
  </si>
  <si>
    <t xml:space="preserve">https://iopscience.iop.org/book/978-0-7503-3259-0</t>
  </si>
  <si>
    <t xml:space="preserve">Apr-20</t>
  </si>
  <si>
    <t xml:space="preserve">Dr Jacob J. Lamb</t>
  </si>
  <si>
    <t xml:space="preserve">Professor Bruno G. Pollet</t>
  </si>
  <si>
    <t xml:space="preserve">Inger Andresen</t>
  </si>
  <si>
    <t xml:space="preserve">Mathias Bjugan</t>
  </si>
  <si>
    <t xml:space="preserve">Anne A. Brajkovic</t>
  </si>
  <si>
    <t xml:space="preserve">Odne S. Burheim</t>
  </si>
  <si>
    <t xml:space="preserve">NTNU</t>
  </si>
  <si>
    <t xml:space="preserve">Analytical Lens Design</t>
  </si>
  <si>
    <t xml:space="preserve">González-Acuña, R G</t>
  </si>
  <si>
    <t xml:space="preserve">978-0-7503-3167-8</t>
  </si>
  <si>
    <t xml:space="preserve">978-0-7503-3165-4</t>
  </si>
  <si>
    <t xml:space="preserve">10.1088/978-0-7503-3167-8</t>
  </si>
  <si>
    <t xml:space="preserve">https://iopscience.iop.org/book/978-0-7503-3167-8</t>
  </si>
  <si>
    <t xml:space="preserve">Rafael G González-Acuña</t>
  </si>
  <si>
    <t xml:space="preserve">Hector A Chaparro-Romo</t>
  </si>
  <si>
    <t xml:space="preserve">Julio C Gutiérrez-Vega</t>
  </si>
  <si>
    <t xml:space="preserve">Tecnológico de Monterrey, Mexico</t>
  </si>
  <si>
    <t xml:space="preserve">Oxford Immune algorithmics</t>
  </si>
  <si>
    <t xml:space="preserve">Professor and Head the Photonics and Mathematical Optics Group, Tecnológico de Monterrey</t>
  </si>
  <si>
    <t xml:space="preserve">Quantum Mechanics for Nuclear Structure, Volume 2 — An intermediate level view</t>
  </si>
  <si>
    <t xml:space="preserve">978-0-7503-2171-6</t>
  </si>
  <si>
    <t xml:space="preserve">978-0-7503-2169-3</t>
  </si>
  <si>
    <t xml:space="preserve">10.1088/978-0-7503-2171-6</t>
  </si>
  <si>
    <t xml:space="preserve">https://iopscience.iop.org/book/978-0-7503-2171-6</t>
  </si>
  <si>
    <t xml:space="preserve">Effective Science Communication (Second Edition) — A practical guide to surviving as a scientist</t>
  </si>
  <si>
    <t xml:space="preserve">978-0-7503-2520-2</t>
  </si>
  <si>
    <t xml:space="preserve">978-0-7503-2518-9</t>
  </si>
  <si>
    <t xml:space="preserve">10.1088/978-0-7503-2520-2</t>
  </si>
  <si>
    <t xml:space="preserve">https://iopscience.iop.org/book/978-0-7503-2520-2</t>
  </si>
  <si>
    <t xml:space="preserve">May-20</t>
  </si>
  <si>
    <t xml:space="preserve">Quantum Computing — A pathway to quantum logic design</t>
  </si>
  <si>
    <t xml:space="preserve">Babu, H M H</t>
  </si>
  <si>
    <t xml:space="preserve">978-0-7503-2747-3</t>
  </si>
  <si>
    <t xml:space="preserve">978-0-7503-2745-9</t>
  </si>
  <si>
    <t xml:space="preserve">10.1088/978-0-7503-2747-3</t>
  </si>
  <si>
    <t xml:space="preserve">https://iopscience.iop.org/book/978-0-7503-2747-3</t>
  </si>
  <si>
    <t xml:space="preserve">Hafiz Md. Hasan Babu</t>
  </si>
  <si>
    <t xml:space="preserve">University of Dhaka, Dhaka, Bangladesh</t>
  </si>
  <si>
    <t xml:space="preserve">Cold Atoms and Molecules</t>
  </si>
  <si>
    <t xml:space="preserve">978-0-7503-3415-0</t>
  </si>
  <si>
    <t xml:space="preserve">978-0-7503-3413-6</t>
  </si>
  <si>
    <t xml:space="preserve">10.1088/978-0-7503-3415-0</t>
  </si>
  <si>
    <t xml:space="preserve">https://iopscience.iop.org/book/978-0-7503-3415-0</t>
  </si>
  <si>
    <t xml:space="preserve">Jun-20</t>
  </si>
  <si>
    <t xml:space="preserve">Algorithmic Information Theory for Physicists and Natural Scientists</t>
  </si>
  <si>
    <t xml:space="preserve">Devine, S D</t>
  </si>
  <si>
    <t xml:space="preserve">978-0-7503-2640-7</t>
  </si>
  <si>
    <t xml:space="preserve">978-0-7503-2638-4</t>
  </si>
  <si>
    <t xml:space="preserve">10.1088/978-0-7503-2640-7</t>
  </si>
  <si>
    <t xml:space="preserve">https://iopscience.iop.org/book/978-0-7503-2640-7</t>
  </si>
  <si>
    <t xml:space="preserve">Sean D Devine</t>
  </si>
  <si>
    <t xml:space="preserve">Victoria University of Wellington, Wellington, New Zealand</t>
  </si>
  <si>
    <t xml:space="preserve">Physics in Food Manufacturing — Case studies in fundamental and applied research</t>
  </si>
  <si>
    <t xml:space="preserve">Povey, M</t>
  </si>
  <si>
    <t xml:space="preserve">978-0-7503-2596-7</t>
  </si>
  <si>
    <t xml:space="preserve">978-0-7503-2594-3</t>
  </si>
  <si>
    <t xml:space="preserve">10.1088/978-0-7503-2596-7</t>
  </si>
  <si>
    <t xml:space="preserve">https://iopscience.iop.org/book/978-0-7503-2596-7</t>
  </si>
  <si>
    <t xml:space="preserve">Megan Povey</t>
  </si>
  <si>
    <t xml:space="preserve">Stephen Ward-Smith</t>
  </si>
  <si>
    <t xml:space="preserve">Mike Kaszuba</t>
  </si>
  <si>
    <t xml:space="preserve">Robert Taylor</t>
  </si>
  <si>
    <t xml:space="preserve">Lisa Newey-Keane</t>
  </si>
  <si>
    <t xml:space="preserve">Diogo Fernandes</t>
  </si>
  <si>
    <t xml:space="preserve">University of Leeds</t>
  </si>
  <si>
    <t xml:space="preserve">Malvern Panalytical</t>
  </si>
  <si>
    <t xml:space="preserve">Ecological Modelling and Ecophysics — Agricultural and environmental applications</t>
  </si>
  <si>
    <t xml:space="preserve">Fort, H</t>
  </si>
  <si>
    <t xml:space="preserve">978-0-7503-2432-8</t>
  </si>
  <si>
    <t xml:space="preserve">978-0-7503-2430-4</t>
  </si>
  <si>
    <t xml:space="preserve">10.1088/978-0-7503-2432-8</t>
  </si>
  <si>
    <t xml:space="preserve">https://iopscience.iop.org/book/978-0-7503-2432-8</t>
  </si>
  <si>
    <t xml:space="preserve">Hugo Fort</t>
  </si>
  <si>
    <t xml:space="preserve">Republic University, Montevideo, Uruguay</t>
  </si>
  <si>
    <t xml:space="preserve">Creating Materials with a Desired Refraction Coefficient (Second Edition)</t>
  </si>
  <si>
    <t xml:space="preserve">978-0-7503-3391-7</t>
  </si>
  <si>
    <t xml:space="preserve">978-0-7503-3389-4</t>
  </si>
  <si>
    <t xml:space="preserve">10.1088/978-0-7503-3391-7</t>
  </si>
  <si>
    <t xml:space="preserve">https://iopscience.iop.org/book/978-0-7503-3391-7</t>
  </si>
  <si>
    <t xml:space="preserve">Jul-20</t>
  </si>
  <si>
    <t xml:space="preserve">Advances in X-Ray Spectroscopy of Laser Plasmas</t>
  </si>
  <si>
    <t xml:space="preserve">978-0-7503-3375-7</t>
  </si>
  <si>
    <t xml:space="preserve">978-0-7503-3373-3</t>
  </si>
  <si>
    <t xml:space="preserve">10.1088/978-0-7503-3375-7</t>
  </si>
  <si>
    <t xml:space="preserve">https://iopscience.iop.org/book/978-0-7503-3375-7</t>
  </si>
  <si>
    <t xml:space="preserve">Life With Hubble — An insider's view of the world's most famous telescope</t>
  </si>
  <si>
    <t xml:space="preserve">Leckrone, D D S</t>
  </si>
  <si>
    <t xml:space="preserve">978-0-7503-2038-2</t>
  </si>
  <si>
    <t xml:space="preserve">978-0-7503-2036-8</t>
  </si>
  <si>
    <t xml:space="preserve">10.1088/2514-3433/ab8ad0</t>
  </si>
  <si>
    <t xml:space="preserve">https://iopscience.iop.org/book/978-0-7503-2038-2</t>
  </si>
  <si>
    <t xml:space="preserve">Dr David S. Leckrone</t>
  </si>
  <si>
    <t xml:space="preserve">NASA, Goddard Space Flight Center</t>
  </si>
  <si>
    <t xml:space="preserve">Essentials of Nucleosynthesis and Theoretical Nuclear Astrophysics</t>
  </si>
  <si>
    <t xml:space="preserve">Rauscher, T</t>
  </si>
  <si>
    <t xml:space="preserve">978-0-7503-1149-6</t>
  </si>
  <si>
    <t xml:space="preserve">978-0-7503-1150-2</t>
  </si>
  <si>
    <t xml:space="preserve">10.1088/2514-3433/ab8737</t>
  </si>
  <si>
    <t xml:space="preserve">https://iopscience.iop.org/book/978-0-7503-1149-6</t>
  </si>
  <si>
    <t xml:space="preserve">Thomas Rauscher</t>
  </si>
  <si>
    <t xml:space="preserve">Adjunct Lecturer, University of Basel</t>
  </si>
  <si>
    <t xml:space="preserve">Neurological Disorders and Imaging Physics, Volume 5 — Applications in dyslexia, epilepsy and Parkinson’s</t>
  </si>
  <si>
    <t xml:space="preserve">978-0-7503-2723-7</t>
  </si>
  <si>
    <t xml:space="preserve">978-0-7503-2721-3</t>
  </si>
  <si>
    <t xml:space="preserve">10.1088/978-0-7503-2723-7</t>
  </si>
  <si>
    <t xml:space="preserve">https://iopscience.iop.org/book/978-0-7503-2723-7</t>
  </si>
  <si>
    <t xml:space="preserve">M.S. Medina Bandic</t>
  </si>
  <si>
    <t xml:space="preserve">Prof. Dr. Jasmin Kevric</t>
  </si>
  <si>
    <t xml:space="preserve">Prof. Dr. Dino Keco</t>
  </si>
  <si>
    <t xml:space="preserve">Prof. Dr. Samed Jukic</t>
  </si>
  <si>
    <t xml:space="preserve">International Burch University (IBU)</t>
  </si>
  <si>
    <t xml:space="preserve">Quantum Mechanics in the Single Photon Laboratory</t>
  </si>
  <si>
    <t xml:space="preserve">Waseem, M H</t>
  </si>
  <si>
    <t xml:space="preserve">978-0-7503-3063-3</t>
  </si>
  <si>
    <t xml:space="preserve">978-0-7503-3061-9</t>
  </si>
  <si>
    <t xml:space="preserve">10.1088/978-0-7503-3063-3</t>
  </si>
  <si>
    <t xml:space="preserve">https://iopscience.iop.org/book/978-0-7503-3063-3</t>
  </si>
  <si>
    <t xml:space="preserve">Muhammad Hamza Waseem</t>
  </si>
  <si>
    <t xml:space="preserve">Faizan-e-Ilahi</t>
  </si>
  <si>
    <t xml:space="preserve">Muhammad Sabieh Anwar</t>
  </si>
  <si>
    <t xml:space="preserve">Lahore University of Management Sciences, Lahore, Pakistan</t>
  </si>
  <si>
    <t xml:space="preserve">Defining and Measuring Nature (Second Edition) — The make of all things</t>
  </si>
  <si>
    <t xml:space="preserve">978-0-7503-3143-2</t>
  </si>
  <si>
    <t xml:space="preserve">978-0-7503-3141-8</t>
  </si>
  <si>
    <t xml:space="preserve">10.1088/978-0-7503-3143-2</t>
  </si>
  <si>
    <t xml:space="preserve">https://iopscience.iop.org/book/978-0-7503-3143-2</t>
  </si>
  <si>
    <t xml:space="preserve">Silicene-Based Layered Materials — Essential properties</t>
  </si>
  <si>
    <t xml:space="preserve">978-0-7503-3299-6</t>
  </si>
  <si>
    <t xml:space="preserve">978-0-7503-3297-2</t>
  </si>
  <si>
    <t xml:space="preserve">10.1088/978-0-7503-3299-6</t>
  </si>
  <si>
    <t xml:space="preserve">https://iopscience.iop.org/book/978-0-7503-3299-6</t>
  </si>
  <si>
    <t xml:space="preserve">Dr Shih-Yang Lin</t>
  </si>
  <si>
    <t xml:space="preserve">Hsin-Yi Liu</t>
  </si>
  <si>
    <t xml:space="preserve">Duy Khanh Nguyen</t>
  </si>
  <si>
    <t xml:space="preserve">Ngoc Thnah Thuy Tran</t>
  </si>
  <si>
    <t xml:space="preserve">Hai Duong Pham</t>
  </si>
  <si>
    <t xml:space="preserve">Ton Duc Thang University</t>
  </si>
  <si>
    <t xml:space="preserve">National Chiao Tung University</t>
  </si>
  <si>
    <t xml:space="preserve">Thermodynamics of Complex Systems — Principles and applications</t>
  </si>
  <si>
    <t xml:space="preserve">Pokrovskii, P V N</t>
  </si>
  <si>
    <t xml:space="preserve">978-0-7503-3451-8</t>
  </si>
  <si>
    <t xml:space="preserve">978-0-7503-3449-5</t>
  </si>
  <si>
    <t xml:space="preserve">10.1088/978-0-7503-3451-8</t>
  </si>
  <si>
    <t xml:space="preserve">https://iopscience.iop.org/book/978-0-7503-3451-8</t>
  </si>
  <si>
    <t xml:space="preserve">Aug-20</t>
  </si>
  <si>
    <t xml:space="preserve">Professor Vladimir N. Pokrovskii</t>
  </si>
  <si>
    <t xml:space="preserve">Russian Academy of Sciences</t>
  </si>
  <si>
    <t xml:space="preserve">Path Integral Quantization</t>
  </si>
  <si>
    <t xml:space="preserve">978-0-7503-3547-8</t>
  </si>
  <si>
    <t xml:space="preserve">978-0-7503-3545-4</t>
  </si>
  <si>
    <t xml:space="preserve">10.1088/978-0-7503-3547-8</t>
  </si>
  <si>
    <t xml:space="preserve">https://iopscience.iop.org/book/978-0-7503-3547-8</t>
  </si>
  <si>
    <t xml:space="preserve">Optics Experiments and Demonstrations for Student Laboratories</t>
  </si>
  <si>
    <t xml:space="preserve">Lipson, P S G</t>
  </si>
  <si>
    <t xml:space="preserve">978-0-7503-2300-0</t>
  </si>
  <si>
    <t xml:space="preserve">978-0-7503-2298-0</t>
  </si>
  <si>
    <t xml:space="preserve">10.1088/978-0-7503-2300-0</t>
  </si>
  <si>
    <t xml:space="preserve">https://iopscience.iop.org/book/978-0-7503-2300-0</t>
  </si>
  <si>
    <t xml:space="preserve">Professor Stephen G Lipson</t>
  </si>
  <si>
    <t xml:space="preserve">Technion, Israel</t>
  </si>
  <si>
    <t xml:space="preserve">Classical Mechanics — A professor–student collaboration</t>
  </si>
  <si>
    <t xml:space="preserve">Campanelli, M</t>
  </si>
  <si>
    <t xml:space="preserve">978-0-7503-2690-2</t>
  </si>
  <si>
    <t xml:space="preserve">978-0-7503-2688-9</t>
  </si>
  <si>
    <t xml:space="preserve">10.1088/978-0-7503-2690-2</t>
  </si>
  <si>
    <t xml:space="preserve">https://iopscience.iop.org/book/978-0-7503-2690-2</t>
  </si>
  <si>
    <t xml:space="preserve">Mario Campanelli</t>
  </si>
  <si>
    <t xml:space="preserve">Antonio d’Alfonso del Sordo</t>
  </si>
  <si>
    <t xml:space="preserve">Camilla Tacconis</t>
  </si>
  <si>
    <t xml:space="preserve">Enrico Caprioglio</t>
  </si>
  <si>
    <t xml:space="preserve">Lodovico Scarpa</t>
  </si>
  <si>
    <t xml:space="preserve">Sheila María Pérez García</t>
  </si>
  <si>
    <t xml:space="preserve">University College London</t>
  </si>
  <si>
    <t xml:space="preserve">Student, University College London</t>
  </si>
  <si>
    <t xml:space="preserve">Rays, Waves and Photons — A compendium of foundations and emerging technologies of pure and applied optics</t>
  </si>
  <si>
    <t xml:space="preserve">Wolfe, W L</t>
  </si>
  <si>
    <t xml:space="preserve">978-0-7503-2612-4</t>
  </si>
  <si>
    <t xml:space="preserve">978-0-7503-2610-0</t>
  </si>
  <si>
    <t xml:space="preserve">10.1088/978-0-7503-2612-4</t>
  </si>
  <si>
    <t xml:space="preserve">https://iopscience.iop.org/book/978-0-7503-2612-4</t>
  </si>
  <si>
    <t xml:space="preserve">William L Wolfe</t>
  </si>
  <si>
    <t xml:space="preserve">Professor Emeritus, Wyant College of Optical Sciences, University of Arizona</t>
  </si>
  <si>
    <t xml:space="preserve">Transport in Semiconductor Mesoscopic Devices (Second Edition)</t>
  </si>
  <si>
    <t xml:space="preserve">978-0-7503-3139-5</t>
  </si>
  <si>
    <t xml:space="preserve">978-0-7503-3137-1</t>
  </si>
  <si>
    <t xml:space="preserve">10.1088/978-0-7503-3139-5</t>
  </si>
  <si>
    <t xml:space="preserve">https://iopscience.iop.org/book/978-0-7503-3139-5</t>
  </si>
  <si>
    <t xml:space="preserve">Emerging Photovoltaic Technologies</t>
  </si>
  <si>
    <t xml:space="preserve">Jean, J</t>
  </si>
  <si>
    <t xml:space="preserve">978-0-7503-2152-5</t>
  </si>
  <si>
    <t xml:space="preserve">978-0-7503-2150-1</t>
  </si>
  <si>
    <t xml:space="preserve">10.1088/978-0-7503-2152-5</t>
  </si>
  <si>
    <t xml:space="preserve">https://iopscience.iop.org/book/978-0-7503-2152-5</t>
  </si>
  <si>
    <t xml:space="preserve">Joel Jean</t>
  </si>
  <si>
    <t xml:space="preserve">Patrick Brown</t>
  </si>
  <si>
    <t xml:space="preserve">Swift Solar Inc., San Carlos, CA, USA</t>
  </si>
  <si>
    <t xml:space="preserve">Massachusetts Institute of Technology, Cambridge, MA, USA</t>
  </si>
  <si>
    <t xml:space="preserve">Modelling and Analysis of Active Biopotential Signals in Healthcare, Volume 1</t>
  </si>
  <si>
    <t xml:space="preserve">Bajaj, V</t>
  </si>
  <si>
    <t xml:space="preserve">978-0-7503-3279-8</t>
  </si>
  <si>
    <t xml:space="preserve">978-0-7503-3277-4</t>
  </si>
  <si>
    <t xml:space="preserve">10.1088/978-0-7503-3279-8</t>
  </si>
  <si>
    <t xml:space="preserve">https://iopscience.iop.org/book/978-0-7503-3279-8</t>
  </si>
  <si>
    <t xml:space="preserve">Varun Bajaj</t>
  </si>
  <si>
    <t xml:space="preserve">Mr Smith K. Khare</t>
  </si>
  <si>
    <t xml:space="preserve">Dr. Siuly Siuly</t>
  </si>
  <si>
    <t xml:space="preserve">Ms. Zahra Ghanbari</t>
  </si>
  <si>
    <t xml:space="preserve">Professor Mohammad Hassan Moradi</t>
  </si>
  <si>
    <t xml:space="preserve">Indian Institute of Information Technology, Jabalpur, India</t>
  </si>
  <si>
    <t xml:space="preserve">PDPM-Indian Institute of Information Technology, Design and Manufacturing</t>
  </si>
  <si>
    <t xml:space="preserve">Research Fellow, Centre for Applied Informatics (CAI), College of Engineering &amp; Science, Victoria University (VU).</t>
  </si>
  <si>
    <t xml:space="preserve">Amirkabir University of Technology</t>
  </si>
  <si>
    <t xml:space="preserve">An Introduction to Plasma Physics and its Space Applications, Volume 2</t>
  </si>
  <si>
    <t xml:space="preserve">978-0-7503-3543-0</t>
  </si>
  <si>
    <t xml:space="preserve">978-0-7503-3541-6</t>
  </si>
  <si>
    <t xml:space="preserve">10.1088/978-0-7503-3543-0</t>
  </si>
  <si>
    <t xml:space="preserve">https://iopscience.iop.org/book/978-0-7503-3543-0</t>
  </si>
  <si>
    <t xml:space="preserve">Modern Physics — A critical approach</t>
  </si>
  <si>
    <t xml:space="preserve">Noce, C</t>
  </si>
  <si>
    <t xml:space="preserve">978-0-7503-2678-0</t>
  </si>
  <si>
    <t xml:space="preserve">978-0-7503-2676-6</t>
  </si>
  <si>
    <t xml:space="preserve">10.1088/978-0-7503-2678-0</t>
  </si>
  <si>
    <t xml:space="preserve">https://iopscience.iop.org/book/978-0-7503-2678-0</t>
  </si>
  <si>
    <t xml:space="preserve">Canio Noce</t>
  </si>
  <si>
    <t xml:space="preserve">Attanasio Carmine</t>
  </si>
  <si>
    <t xml:space="preserve">Avitabile Francesco</t>
  </si>
  <si>
    <t xml:space="preserve">Capolupo Antonio</t>
  </si>
  <si>
    <t xml:space="preserve">Cuoco Mario</t>
  </si>
  <si>
    <t xml:space="preserve">Di Mauro Marco</t>
  </si>
  <si>
    <t xml:space="preserve">Professor, University of Salerno, Italy</t>
  </si>
  <si>
    <t xml:space="preserve">Magnetically Confined Fusion Plasma Physics, Volume 2 — Multifluid theory</t>
  </si>
  <si>
    <t xml:space="preserve">978-0-7503-3575-1</t>
  </si>
  <si>
    <t xml:space="preserve">978-0-7503-3573-7</t>
  </si>
  <si>
    <t xml:space="preserve">10.1088/978-0-7503-3575-1</t>
  </si>
  <si>
    <t xml:space="preserve">https://iopscience.iop.org/book/978-0-7503-3575-1</t>
  </si>
  <si>
    <t xml:space="preserve">Sep-20</t>
  </si>
  <si>
    <t xml:space="preserve">An Introduction to Quantum Optics — An open systems approach</t>
  </si>
  <si>
    <t xml:space="preserve">Rice, P D P</t>
  </si>
  <si>
    <t xml:space="preserve">978-0-7503-1713-9</t>
  </si>
  <si>
    <t xml:space="preserve">978-0-7503-1711-5</t>
  </si>
  <si>
    <t xml:space="preserve">10.1088/978-0-7503-1713-9</t>
  </si>
  <si>
    <t xml:space="preserve">https://iopscience.iop.org/book/978-0-7503-1713-9</t>
  </si>
  <si>
    <t xml:space="preserve">Professor Dr Perry Rice</t>
  </si>
  <si>
    <t xml:space="preserve">Miami University, USA</t>
  </si>
  <si>
    <t xml:space="preserve">A Mathematically Coherent Quantum Gravity</t>
  </si>
  <si>
    <t xml:space="preserve">Moffat, J</t>
  </si>
  <si>
    <t xml:space="preserve">978-0-7503-2580-6</t>
  </si>
  <si>
    <t xml:space="preserve">978-0-7503-2578-3</t>
  </si>
  <si>
    <t xml:space="preserve">10.1088/978-0-7503-2580-6</t>
  </si>
  <si>
    <t xml:space="preserve">https://iopscience.iop.org/book/978-0-7503-2580-6</t>
  </si>
  <si>
    <t xml:space="preserve">James Moffat</t>
  </si>
  <si>
    <t xml:space="preserve">University of Aberdeen, Aberdeen, UK</t>
  </si>
  <si>
    <t xml:space="preserve">Computation in Science (Second Edition) — From concepts to practice</t>
  </si>
  <si>
    <t xml:space="preserve">978-0-7503-3287-3</t>
  </si>
  <si>
    <t xml:space="preserve">978-0-7503-3285-9</t>
  </si>
  <si>
    <t xml:space="preserve">10.1088/978-0-7503-3287-3</t>
  </si>
  <si>
    <t xml:space="preserve">https://iopscience.iop.org/book/978-0-7503-3287-3</t>
  </si>
  <si>
    <t xml:space="preserve">The NASA Kepler Mission</t>
  </si>
  <si>
    <t xml:space="preserve">Howell, S B</t>
  </si>
  <si>
    <t xml:space="preserve">978-0-7503-2296-6</t>
  </si>
  <si>
    <t xml:space="preserve">978-0-7503-2294-2</t>
  </si>
  <si>
    <t xml:space="preserve">10.1088/2514-3433/ab9823</t>
  </si>
  <si>
    <t xml:space="preserve">https://iopscience.iop.org/book/978-0-7503-2296-6</t>
  </si>
  <si>
    <t xml:space="preserve">Steve B. Howell</t>
  </si>
  <si>
    <t xml:space="preserve">William Borucki</t>
  </si>
  <si>
    <t xml:space="preserve">John Troeltzsch</t>
  </si>
  <si>
    <t xml:space="preserve">Jessie Christiansen</t>
  </si>
  <si>
    <t xml:space="preserve">Professor Stephen Kane</t>
  </si>
  <si>
    <t xml:space="preserve">Susan Mullally</t>
  </si>
  <si>
    <t xml:space="preserve">NASA Ames Research Center, USA</t>
  </si>
  <si>
    <t xml:space="preserve">NASA Ames Reseach Center</t>
  </si>
  <si>
    <t xml:space="preserve">Ball Aerospace</t>
  </si>
  <si>
    <t xml:space="preserve">NASA Exoplanet Archive</t>
  </si>
  <si>
    <t xml:space="preserve">University of California</t>
  </si>
  <si>
    <t xml:space="preserve">Space Telescope Science Institute</t>
  </si>
  <si>
    <t xml:space="preserve">Foundations of Quantum Cosmology</t>
  </si>
  <si>
    <t xml:space="preserve">Bojowald, M</t>
  </si>
  <si>
    <t xml:space="preserve">978-0-7503-2460-1</t>
  </si>
  <si>
    <t xml:space="preserve">978-0-7503-2458-8</t>
  </si>
  <si>
    <t xml:space="preserve">10.1088/2514-3433/ab9c98</t>
  </si>
  <si>
    <t xml:space="preserve">https://iopscience.iop.org/book/978-0-7503-2460-1</t>
  </si>
  <si>
    <t xml:space="preserve">Martin Bojowald</t>
  </si>
  <si>
    <t xml:space="preserve">The Pennsylvania State University, USA</t>
  </si>
  <si>
    <t xml:space="preserve">Stigmatic Optics</t>
  </si>
  <si>
    <t xml:space="preserve">978-0-7503-3463-1</t>
  </si>
  <si>
    <t xml:space="preserve">978-0-7503-3461-7</t>
  </si>
  <si>
    <t xml:space="preserve">10.1088/978-0-7503-3463-1</t>
  </si>
  <si>
    <t xml:space="preserve">https://iopscience.iop.org/book/978-0-7503-3463-1</t>
  </si>
  <si>
    <t xml:space="preserve">Wide Bandgap Semiconductor-Based Electronics</t>
  </si>
  <si>
    <t xml:space="preserve">Ren, F</t>
  </si>
  <si>
    <t xml:space="preserve">978-0-7503-2516-5</t>
  </si>
  <si>
    <t xml:space="preserve">978-0-7503-2514-1</t>
  </si>
  <si>
    <t xml:space="preserve">10.1088/978-0-7503-2516-5</t>
  </si>
  <si>
    <t xml:space="preserve">https://iopscience.iop.org/book/978-0-7503-2516-5</t>
  </si>
  <si>
    <t xml:space="preserve">Fan Ren</t>
  </si>
  <si>
    <t xml:space="preserve">Stephen J Pearton</t>
  </si>
  <si>
    <t xml:space="preserve">Suhyun Kim</t>
  </si>
  <si>
    <t xml:space="preserve">Jinho Bae</t>
  </si>
  <si>
    <t xml:space="preserve">Janghyuk Kim</t>
  </si>
  <si>
    <t xml:space="preserve">Jihyun Kim</t>
  </si>
  <si>
    <t xml:space="preserve">University of Florida</t>
  </si>
  <si>
    <t xml:space="preserve">Korea University</t>
  </si>
  <si>
    <t xml:space="preserve">Protein and Peptide-based Microarrays for Multiplex Detection</t>
  </si>
  <si>
    <t xml:space="preserve">Rabiee, D N</t>
  </si>
  <si>
    <t xml:space="preserve">978-0-7503-3667-3</t>
  </si>
  <si>
    <t xml:space="preserve">978-0-7503-3665-9</t>
  </si>
  <si>
    <t xml:space="preserve">10.1088/978-0-7503-3667-3</t>
  </si>
  <si>
    <t xml:space="preserve">https://iopscience.iop.org/book/978-0-7503-3667-3</t>
  </si>
  <si>
    <t xml:space="preserve">Oct-20</t>
  </si>
  <si>
    <t xml:space="preserve">Dr Navid Rabiee</t>
  </si>
  <si>
    <t xml:space="preserve">Ms Sakineh Hajeibi</t>
  </si>
  <si>
    <t xml:space="preserve">Ms Sepideh Ahmadi</t>
  </si>
  <si>
    <t xml:space="preserve">Professor Mojtaba Bagherzadeh</t>
  </si>
  <si>
    <t xml:space="preserve">Mr Saeid Maghsoudi</t>
  </si>
  <si>
    <t xml:space="preserve">Sharif University of Technology</t>
  </si>
  <si>
    <t xml:space="preserve">Sahand University</t>
  </si>
  <si>
    <t xml:space="preserve">Shahid Beheshti University of Medical Sciences</t>
  </si>
  <si>
    <t xml:space="preserve">Shiraz University of Technology</t>
  </si>
  <si>
    <t xml:space="preserve">Collective Light Emission — Many quantum emitters</t>
  </si>
  <si>
    <t xml:space="preserve">Jen (Richard), H</t>
  </si>
  <si>
    <t xml:space="preserve">978-0-7503-2699-5</t>
  </si>
  <si>
    <t xml:space="preserve">978-0-7503-2697-1</t>
  </si>
  <si>
    <t xml:space="preserve">10.1088/978-0-7503-2699-5</t>
  </si>
  <si>
    <t xml:space="preserve">https://iopscience.iop.org/book/978-0-7503-2699-5</t>
  </si>
  <si>
    <t xml:space="preserve">Hsiang-Hua Jen (Richard)</t>
  </si>
  <si>
    <t xml:space="preserve">Professor, Institute of Physics, Academia Sinica, Tawian</t>
  </si>
  <si>
    <t xml:space="preserve">Particle–Antiparticle Asymmetry in the 𝐵 Meson System</t>
  </si>
  <si>
    <t xml:space="preserve">Aihara, H</t>
  </si>
  <si>
    <t xml:space="preserve">978-0-7503-3651-2</t>
  </si>
  <si>
    <t xml:space="preserve">978-0-7503-3649-9</t>
  </si>
  <si>
    <t xml:space="preserve">10.1088/978-0-7503-3651-2</t>
  </si>
  <si>
    <t xml:space="preserve">https://iopscience.iop.org/book/978-0-7503-3651-2</t>
  </si>
  <si>
    <t xml:space="preserve">Hiroaki Aihara</t>
  </si>
  <si>
    <t xml:space="preserve">University of Tokyo, Japan</t>
  </si>
  <si>
    <t xml:space="preserve">Physics of Digital Photography (Second Edition)</t>
  </si>
  <si>
    <t xml:space="preserve">978-0-7503-2558-5</t>
  </si>
  <si>
    <t xml:space="preserve">978-0-7503-2559-2</t>
  </si>
  <si>
    <t xml:space="preserve">10.1088/978-0-7503-2558-5</t>
  </si>
  <si>
    <t xml:space="preserve">https://iopscience.iop.org/book/978-0-7503-2558-5</t>
  </si>
  <si>
    <t xml:space="preserve">Spectroscopic Techniques for Archaeological and Cultural Heritage Research</t>
  </si>
  <si>
    <t xml:space="preserve">978-0-7503-2616-2</t>
  </si>
  <si>
    <t xml:space="preserve">978-0-7503-2614-8</t>
  </si>
  <si>
    <t xml:space="preserve">10.1088/978-0-7503-2616-2</t>
  </si>
  <si>
    <t xml:space="preserve">https://iopscience.iop.org/book/978-0-7503-2616-2</t>
  </si>
  <si>
    <t xml:space="preserve">Shin Toyoda</t>
  </si>
  <si>
    <t xml:space="preserve">Octavian G Duliu</t>
  </si>
  <si>
    <t xml:space="preserve">Eman Osman</t>
  </si>
  <si>
    <t xml:space="preserve">Joseph P Hornak</t>
  </si>
  <si>
    <t xml:space="preserve">Verónica Guilarte Moreno</t>
  </si>
  <si>
    <t xml:space="preserve">Okayama University of Science, Japan</t>
  </si>
  <si>
    <t xml:space="preserve">Joint Institute of Nuclear Research, Russia</t>
  </si>
  <si>
    <t xml:space="preserve">National Institute of Standards, Egypt</t>
  </si>
  <si>
    <t xml:space="preserve">Rochester Institute of Technology, USA</t>
  </si>
  <si>
    <t xml:space="preserve">University of Granada, Spain</t>
  </si>
  <si>
    <t xml:space="preserve">Electromagnetic Waves and Lasers (Second Edition)</t>
  </si>
  <si>
    <t xml:space="preserve">978-0-7503-3523-2</t>
  </si>
  <si>
    <t xml:space="preserve">978-0-7503-3521-8</t>
  </si>
  <si>
    <t xml:space="preserve">10.1088/978-0-7503-3523-2</t>
  </si>
  <si>
    <t xml:space="preserve">https://iopscience.iop.org/book/978-0-7503-3523-2</t>
  </si>
  <si>
    <t xml:space="preserve">Nov-20</t>
  </si>
  <si>
    <t xml:space="preserve">The Bohr Atom — A guide</t>
  </si>
  <si>
    <t xml:space="preserve">978-0-7503-3611-6</t>
  </si>
  <si>
    <t xml:space="preserve">978-0-7503-3609-3</t>
  </si>
  <si>
    <t xml:space="preserve">10.1088/978-0-7503-3611-6</t>
  </si>
  <si>
    <t xml:space="preserve">https://iopscience.iop.org/book/978-0-7503-3611-6</t>
  </si>
  <si>
    <t xml:space="preserve">An Introduction to Fluorescence Correlation Spectroscopy</t>
  </si>
  <si>
    <t xml:space="preserve">Wohland, T</t>
  </si>
  <si>
    <t xml:space="preserve">978-0-7503-2080-1</t>
  </si>
  <si>
    <t xml:space="preserve">978-0-7503-2078-8</t>
  </si>
  <si>
    <t xml:space="preserve">10.1088/978-0-7503-2080-1</t>
  </si>
  <si>
    <t xml:space="preserve">https://iopscience.iop.org/book/978-0-7503-2080-1</t>
  </si>
  <si>
    <t xml:space="preserve">Thorsten Wohland</t>
  </si>
  <si>
    <t xml:space="preserve">Sudipta Maiti</t>
  </si>
  <si>
    <t xml:space="preserve">Radek Macháň</t>
  </si>
  <si>
    <t xml:space="preserve">National University of Singapore</t>
  </si>
  <si>
    <t xml:space="preserve">Tata Institute of Fundamental Research</t>
  </si>
  <si>
    <t xml:space="preserve">Nanyang Technological University</t>
  </si>
  <si>
    <t xml:space="preserve">Nuclear Materials Science (Second Edition)</t>
  </si>
  <si>
    <t xml:space="preserve">978-0-7503-2376-5</t>
  </si>
  <si>
    <t xml:space="preserve">978-0-7503-2374-1</t>
  </si>
  <si>
    <t xml:space="preserve">10.1088/978-0-7503-2376-5</t>
  </si>
  <si>
    <t xml:space="preserve">https://iopscience.iop.org/book/978-0-7503-2376-5</t>
  </si>
  <si>
    <t xml:space="preserve">Magnesium-Based Nanocomposites — Advances and applications</t>
  </si>
  <si>
    <t xml:space="preserve">Gupta, M</t>
  </si>
  <si>
    <t xml:space="preserve">978-0-7503-3535-5</t>
  </si>
  <si>
    <t xml:space="preserve">978-0-7503-3533-1</t>
  </si>
  <si>
    <t xml:space="preserve">10.1088/978-0-7503-3535-5</t>
  </si>
  <si>
    <t xml:space="preserve">https://iopscience.iop.org/book/978-0-7503-3535-5</t>
  </si>
  <si>
    <t xml:space="preserve">Manoj Gupta</t>
  </si>
  <si>
    <t xml:space="preserve">Sankaranarayanan Seetharaman</t>
  </si>
  <si>
    <t xml:space="preserve">Sravya Tekumalla</t>
  </si>
  <si>
    <t xml:space="preserve">Nanoparticle Enhanced Radiation Therapy — Principles, methods and applications</t>
  </si>
  <si>
    <t xml:space="preserve">Sajo, E</t>
  </si>
  <si>
    <t xml:space="preserve">978-0-7503-2396-3</t>
  </si>
  <si>
    <t xml:space="preserve">978-0-7503-2394-9</t>
  </si>
  <si>
    <t xml:space="preserve">10.1088/978-0-7503-2396-3</t>
  </si>
  <si>
    <t xml:space="preserve">https://iopscience.iop.org/book/978-0-7503-2396-3</t>
  </si>
  <si>
    <t xml:space="preserve">Erno Sajo</t>
  </si>
  <si>
    <t xml:space="preserve">Piotr Zygmanski</t>
  </si>
  <si>
    <t xml:space="preserve">Fulya Cifter</t>
  </si>
  <si>
    <t xml:space="preserve">Yi Zheng</t>
  </si>
  <si>
    <t xml:space="preserve">Leon Sanche</t>
  </si>
  <si>
    <t xml:space="preserve">Dimitris Emfietzoglou</t>
  </si>
  <si>
    <t xml:space="preserve">UMass Lowell</t>
  </si>
  <si>
    <t xml:space="preserve">Brigham and Women's Hospital</t>
  </si>
  <si>
    <t xml:space="preserve">University of Massachusetts at Lowell</t>
  </si>
  <si>
    <t xml:space="preserve">Fuzhou University</t>
  </si>
  <si>
    <t xml:space="preserve">Université de Sherbrooke</t>
  </si>
  <si>
    <t xml:space="preserve">University of Ioannina</t>
  </si>
  <si>
    <t xml:space="preserve">Advances in Modern Sensors — Physics, design, simulation and applications</t>
  </si>
  <si>
    <t xml:space="preserve">978-0-7503-2707-7</t>
  </si>
  <si>
    <t xml:space="preserve">978-0-7503-2705-3</t>
  </si>
  <si>
    <t xml:space="preserve">10.1088/978-0-7503-2707-7</t>
  </si>
  <si>
    <t xml:space="preserve">https://iopscience.iop.org/book/978-0-7503-2707-7</t>
  </si>
  <si>
    <t xml:space="preserve">Bhagwati Charan Patel</t>
  </si>
  <si>
    <t xml:space="preserve">Naveen Goel</t>
  </si>
  <si>
    <t xml:space="preserve">Kavita Thakur</t>
  </si>
  <si>
    <t xml:space="preserve">Prafulla Vyas</t>
  </si>
  <si>
    <t xml:space="preserve">Kusumanjali Deshmukh</t>
  </si>
  <si>
    <t xml:space="preserve">Chhattisgarh Swami Vivekanand Technical University, Bhilai</t>
  </si>
  <si>
    <t xml:space="preserve">Pt. Ravishankar Shukla University, Raipur</t>
  </si>
  <si>
    <t xml:space="preserve">Hemchand Yadav University Durg</t>
  </si>
  <si>
    <t xml:space="preserve">Radiation Detection for Nuclear Physics — Methods and industrial applications</t>
  </si>
  <si>
    <t xml:space="preserve">Jenkins, D</t>
  </si>
  <si>
    <t xml:space="preserve">978-0-7503-1428-2</t>
  </si>
  <si>
    <t xml:space="preserve">978-0-7503-1429-9</t>
  </si>
  <si>
    <t xml:space="preserve">10.1088/978-0-7503-1428-2</t>
  </si>
  <si>
    <t xml:space="preserve">https://iopscience.iop.org/book/978-0-7503-1428-2</t>
  </si>
  <si>
    <t xml:space="preserve">David Jenkins</t>
  </si>
  <si>
    <t xml:space="preserve">Professor, University of York</t>
  </si>
  <si>
    <t xml:space="preserve">Flow Measurement by Electromagnetic Induction — Theory and numerical methods</t>
  </si>
  <si>
    <t xml:space="preserve">Zhang, X</t>
  </si>
  <si>
    <t xml:space="preserve">978-0-7503-2564-6</t>
  </si>
  <si>
    <t xml:space="preserve">978-0-7503-2562-2</t>
  </si>
  <si>
    <t xml:space="preserve">10.1088/978-0-7503-2564-6</t>
  </si>
  <si>
    <t xml:space="preserve">https://iopscience.iop.org/book/978-0-7503-2564-6</t>
  </si>
  <si>
    <t xml:space="preserve">Xiao-Zhang Zhang</t>
  </si>
  <si>
    <t xml:space="preserve">Tsinghua University, Beijing, China</t>
  </si>
  <si>
    <t xml:space="preserve">Seeing the Unseen — Mount Wilson’s role in high angular resolution astronomy</t>
  </si>
  <si>
    <t xml:space="preserve">McAlister, H A</t>
  </si>
  <si>
    <t xml:space="preserve">AAS-IOP Astronomy 2021 Collection</t>
  </si>
  <si>
    <t xml:space="preserve">978-0-7503-2208-9</t>
  </si>
  <si>
    <t xml:space="preserve">978-0-7503-2206-5</t>
  </si>
  <si>
    <t xml:space="preserve">10.1088/2514-3433/abb4de</t>
  </si>
  <si>
    <t xml:space="preserve">https://iopscience.iop.org/book/978-0-7503-2208-9</t>
  </si>
  <si>
    <t xml:space="preserve">Harold A. McAlister</t>
  </si>
  <si>
    <t xml:space="preserve">Flow Dynamics and Tissue Engineering of Blood Vessels</t>
  </si>
  <si>
    <t xml:space="preserve">Bit, A</t>
  </si>
  <si>
    <t xml:space="preserve">978-0-7503-2088-7</t>
  </si>
  <si>
    <t xml:space="preserve">978-0-7503-2086-3</t>
  </si>
  <si>
    <t xml:space="preserve">10.1088/978-0-7503-2088-7</t>
  </si>
  <si>
    <t xml:space="preserve">https://iopscience.iop.org/book/978-0-7503-2088-7</t>
  </si>
  <si>
    <t xml:space="preserve">Arindam Bit</t>
  </si>
  <si>
    <t xml:space="preserve">Karabi Ganguly</t>
  </si>
  <si>
    <t xml:space="preserve">Khemraj Deshmukh</t>
  </si>
  <si>
    <t xml:space="preserve">Sharda Gupta</t>
  </si>
  <si>
    <t xml:space="preserve">Swati Sikdar</t>
  </si>
  <si>
    <t xml:space="preserve">India National Institute of Technology</t>
  </si>
  <si>
    <t xml:space="preserve">JIS College of Engineering</t>
  </si>
  <si>
    <t xml:space="preserve">National Institute of Technology Raipur</t>
  </si>
  <si>
    <t xml:space="preserve">A Guided Tour of Light Beams (Second Edition) — From lasers to optical knots</t>
  </si>
  <si>
    <t xml:space="preserve">978-0-7503-3467-9</t>
  </si>
  <si>
    <t xml:space="preserve">978-0-7503-3465-5</t>
  </si>
  <si>
    <t xml:space="preserve">10.1088/978-0-7503-3467-9</t>
  </si>
  <si>
    <t xml:space="preserve">https://iopscience.iop.org/book/978-0-7503-3467-9</t>
  </si>
  <si>
    <t xml:space="preserve">Common Envelope Evolution</t>
  </si>
  <si>
    <t xml:space="preserve">Ivanova, N</t>
  </si>
  <si>
    <t xml:space="preserve">978-0-7503-1563-0</t>
  </si>
  <si>
    <t xml:space="preserve">978-0-7503-1561-6</t>
  </si>
  <si>
    <t xml:space="preserve">10.1088/2514-3433/abb6f0</t>
  </si>
  <si>
    <t xml:space="preserve">https://iopscience.iop.org/book/978-0-7503-1563-0</t>
  </si>
  <si>
    <t xml:space="preserve">Dec-20</t>
  </si>
  <si>
    <t xml:space="preserve">Natalia Ivanova</t>
  </si>
  <si>
    <t xml:space="preserve">Stephen Justham</t>
  </si>
  <si>
    <t xml:space="preserve">Paul Ricker</t>
  </si>
  <si>
    <t xml:space="preserve">University of Alberta</t>
  </si>
  <si>
    <t xml:space="preserve">University of the Chinese Academy of Sciences</t>
  </si>
  <si>
    <t xml:space="preserve">University of Illinois</t>
  </si>
  <si>
    <t xml:space="preserve">Engineering Electrodynamics — A collection of theorems, principles and field representations</t>
  </si>
  <si>
    <t xml:space="preserve">Janaswamy, P D R</t>
  </si>
  <si>
    <t xml:space="preserve">978-0-7503-1716-0</t>
  </si>
  <si>
    <t xml:space="preserve">978-0-7503-1714-6</t>
  </si>
  <si>
    <t xml:space="preserve">10.1088/978-0-7503-1716-0</t>
  </si>
  <si>
    <t xml:space="preserve">https://iopscience.iop.org/book/978-0-7503-1716-0</t>
  </si>
  <si>
    <t xml:space="preserve">Engineering</t>
  </si>
  <si>
    <t xml:space="preserve">Professor Dr Ramakrishna Janaswamy</t>
  </si>
  <si>
    <t xml:space="preserve">University of Massachusetts, USA</t>
  </si>
  <si>
    <t xml:space="preserve">Introductory Notes on Planetary Science — The solar system, exoplanets and planet formation</t>
  </si>
  <si>
    <t xml:space="preserve">Salyk, P C</t>
  </si>
  <si>
    <t xml:space="preserve">978-0-7503-2212-6</t>
  </si>
  <si>
    <t xml:space="preserve">978-0-7503-2210-2</t>
  </si>
  <si>
    <t xml:space="preserve">10.1088/2514-3433/abb198</t>
  </si>
  <si>
    <t xml:space="preserve">https://iopscience.iop.org/book/978-0-7503-2212-6</t>
  </si>
  <si>
    <t xml:space="preserve">Professor Colette Salyk</t>
  </si>
  <si>
    <t xml:space="preserve">Professor Kevin Lewis</t>
  </si>
  <si>
    <t xml:space="preserve">Johns Hopkins University</t>
  </si>
  <si>
    <t xml:space="preserve">Modeling and Simulating Cardiac Electrical Activity</t>
  </si>
  <si>
    <t xml:space="preserve">Christini, D D J</t>
  </si>
  <si>
    <t xml:space="preserve">978-0-7503-2064-1</t>
  </si>
  <si>
    <t xml:space="preserve">978-0-7503-2062-7</t>
  </si>
  <si>
    <t xml:space="preserve">10.1088/978-0-7503-2064-1</t>
  </si>
  <si>
    <t xml:space="preserve">https://iopscience.iop.org/book/978-0-7503-2064-1</t>
  </si>
  <si>
    <t xml:space="preserve">Dr David J Christini</t>
  </si>
  <si>
    <t xml:space="preserve">Professor Trine Krogh-Madsen</t>
  </si>
  <si>
    <t xml:space="preserve">Ms. Kathryn Mangold</t>
  </si>
  <si>
    <t xml:space="preserve">Professor Jonathan Silva</t>
  </si>
  <si>
    <t xml:space="preserve">Dr. Andrew Edwards</t>
  </si>
  <si>
    <t xml:space="preserve">Dr. Eleonora Grandi</t>
  </si>
  <si>
    <t xml:space="preserve">Weill Cornell Medicine</t>
  </si>
  <si>
    <t xml:space="preserve">Washington University in St. Louis</t>
  </si>
  <si>
    <t xml:space="preserve">University of California Davis</t>
  </si>
  <si>
    <t xml:space="preserve">Solid-State NMR — Applications in biomembrane structure</t>
  </si>
  <si>
    <t xml:space="preserve">Separovic, F</t>
  </si>
  <si>
    <t xml:space="preserve">978-0-7503-2532-5</t>
  </si>
  <si>
    <t xml:space="preserve">978-0-7503-2530-1</t>
  </si>
  <si>
    <t xml:space="preserve">10.1088/978-0-7503-2532-5</t>
  </si>
  <si>
    <t xml:space="preserve">https://iopscience.iop.org/book/978-0-7503-2532-5</t>
  </si>
  <si>
    <t xml:space="preserve">Frances Separovic</t>
  </si>
  <si>
    <t xml:space="preserve">Marc-Antoine Sani</t>
  </si>
  <si>
    <t xml:space="preserve">Professor Erick Dufourc</t>
  </si>
  <si>
    <t xml:space="preserve">Professor Gerhard Grobner</t>
  </si>
  <si>
    <t xml:space="preserve">Associate Professor Philip Williamson</t>
  </si>
  <si>
    <t xml:space="preserve">Professor Michael Morrow</t>
  </si>
  <si>
    <t xml:space="preserve">University of Melbourne, Australia</t>
  </si>
  <si>
    <t xml:space="preserve">University of Bordeaux, CNRS</t>
  </si>
  <si>
    <t xml:space="preserve">Umeå University</t>
  </si>
  <si>
    <t xml:space="preserve">Memorial University of Newfoundland</t>
  </si>
  <si>
    <t xml:space="preserve">Modern Analytical Electromagnetic Homogenization with Mathematica (Second Edition)</t>
  </si>
  <si>
    <t xml:space="preserve">Mackay, D T G</t>
  </si>
  <si>
    <t xml:space="preserve">978-0-7503-3423-5</t>
  </si>
  <si>
    <t xml:space="preserve">978-0-7503-3421-1</t>
  </si>
  <si>
    <t xml:space="preserve">10.1088/978-0-7503-3423-5</t>
  </si>
  <si>
    <t xml:space="preserve">https://iopscience.iop.org/book/978-0-7503-3423-5</t>
  </si>
  <si>
    <t xml:space="preserve">Dr. Tom G. Mackay</t>
  </si>
  <si>
    <t xml:space="preserve">Professor Akhlesh Lakhtakia</t>
  </si>
  <si>
    <t xml:space="preserve">University of Edinburgh</t>
  </si>
  <si>
    <t xml:space="preserve">Pennsylvania State University</t>
  </si>
  <si>
    <t xml:space="preserve">Biochar — Emerging applications</t>
  </si>
  <si>
    <t xml:space="preserve">Tagliaferro, P A</t>
  </si>
  <si>
    <t xml:space="preserve">978-0-7503-2660-5</t>
  </si>
  <si>
    <t xml:space="preserve">978-0-7503-2658-2</t>
  </si>
  <si>
    <t xml:space="preserve">10.1088/978-0-7503-2660-5</t>
  </si>
  <si>
    <t xml:space="preserve">https://iopscience.iop.org/book/978-0-7503-2660-5</t>
  </si>
  <si>
    <t xml:space="preserve">Professor Alberto Tagliaferro</t>
  </si>
  <si>
    <t xml:space="preserve">Professor Carlo Rosso</t>
  </si>
  <si>
    <t xml:space="preserve">Professor Mauro Giorcelli</t>
  </si>
  <si>
    <t xml:space="preserve">Professor Tom Miles</t>
  </si>
  <si>
    <t xml:space="preserve">Dr Paola Giudicianni</t>
  </si>
  <si>
    <t xml:space="preserve">Dr Raffaele Ragucci</t>
  </si>
  <si>
    <t xml:space="preserve">Professor, Politecnico di Torino</t>
  </si>
  <si>
    <t xml:space="preserve">Consiglio Nazionale delle Ricerche - Scienze e Tecnologie per l'Energia e la Mobilità Sostenibili.</t>
  </si>
  <si>
    <t xml:space="preserve">Introduction to Simulation Methods for Gas Discharge Plasmas — Accuracy, reliability and limitations</t>
  </si>
  <si>
    <t xml:space="preserve">Rafatov, I</t>
  </si>
  <si>
    <t xml:space="preserve">978-0-7503-2360-4</t>
  </si>
  <si>
    <t xml:space="preserve">978-0-7503-2358-1</t>
  </si>
  <si>
    <t xml:space="preserve">10.1088/978-0-7503-2360-4</t>
  </si>
  <si>
    <t xml:space="preserve">https://iopscience.iop.org/book/978-0-7503-2360-4</t>
  </si>
  <si>
    <t xml:space="preserve">Ismail Rafatov</t>
  </si>
  <si>
    <t xml:space="preserve">Middle East Technical University, Turkey</t>
  </si>
  <si>
    <t xml:space="preserve">Lens Design (Second Edition) — Automatic and quasi-autonomous computational methods and techniques</t>
  </si>
  <si>
    <t xml:space="preserve">978-0-7503-3695-6</t>
  </si>
  <si>
    <t xml:space="preserve">978-0-7503-3693-2</t>
  </si>
  <si>
    <t xml:space="preserve">10.1088/978-0-7503-3695-6</t>
  </si>
  <si>
    <t xml:space="preserve">https://iopscience.iop.org/book/978-0-7503-3695-6</t>
  </si>
  <si>
    <t xml:space="preserve">Diabetes Systems Biology — Quantitative methods for understanding beta-cell dynamics and function</t>
  </si>
  <si>
    <t xml:space="preserve">Khadra, A</t>
  </si>
  <si>
    <t xml:space="preserve">978-0-7503-3739-7</t>
  </si>
  <si>
    <t xml:space="preserve">978-0-7503-3737-3</t>
  </si>
  <si>
    <t xml:space="preserve">10.1088/978-0-7503-3739-7</t>
  </si>
  <si>
    <t xml:space="preserve">https://iopscience.iop.org/book/978-0-7503-3739-7</t>
  </si>
  <si>
    <t xml:space="preserve">Anmar Khadra</t>
  </si>
  <si>
    <t xml:space="preserve">Hassan Jamaleddine</t>
  </si>
  <si>
    <t xml:space="preserve">Chiara Dalla Man</t>
  </si>
  <si>
    <t xml:space="preserve">Morten Gram Pedersen</t>
  </si>
  <si>
    <t xml:space="preserve">Anita Layton</t>
  </si>
  <si>
    <t xml:space="preserve">Rui Hu</t>
  </si>
  <si>
    <t xml:space="preserve">Associate Professor, McGill University</t>
  </si>
  <si>
    <t xml:space="preserve">Padova University</t>
  </si>
  <si>
    <t xml:space="preserve">Advances in Optical Form and Coordinate Metrology</t>
  </si>
  <si>
    <t xml:space="preserve">Leach, R</t>
  </si>
  <si>
    <t xml:space="preserve">978-0-7503-2524-0</t>
  </si>
  <si>
    <t xml:space="preserve">978-0-7503-2522-6</t>
  </si>
  <si>
    <t xml:space="preserve">10.1088/978-0-7503-2524-0</t>
  </si>
  <si>
    <t xml:space="preserve">https://iopscience.iop.org/book/978-0-7503-2524-0</t>
  </si>
  <si>
    <t xml:space="preserve">Richard Leach</t>
  </si>
  <si>
    <t xml:space="preserve">Professor Nicola Senin</t>
  </si>
  <si>
    <t xml:space="preserve">Miss Sofia Catalucci</t>
  </si>
  <si>
    <t xml:space="preserve">Dr Mohammed A. Isa</t>
  </si>
  <si>
    <t xml:space="preserve">Dr Samanta Piano</t>
  </si>
  <si>
    <t xml:space="preserve">Danny Sims-Waterhouse</t>
  </si>
  <si>
    <t xml:space="preserve">University of Nottingham, UK</t>
  </si>
  <si>
    <t xml:space="preserve">University of Perugia, Italy</t>
  </si>
  <si>
    <t xml:space="preserve">University of Nottingham</t>
  </si>
  <si>
    <t xml:space="preserve">Taraz Metrology</t>
  </si>
  <si>
    <t xml:space="preserve">Elementary Cosmology (Second Edition) — From Aristotle’s universe to the Big Bang and beyond</t>
  </si>
  <si>
    <t xml:space="preserve">978-0-7503-3615-4</t>
  </si>
  <si>
    <t xml:space="preserve">978-0-7503-3613-0</t>
  </si>
  <si>
    <t xml:space="preserve">10.1088/2514-3433/abbd4b</t>
  </si>
  <si>
    <t xml:space="preserve">https://iopscience.iop.org/book/978-0-7503-3615-4</t>
  </si>
  <si>
    <t xml:space="preserve">Advances in Optical Surface Texture Metrology</t>
  </si>
  <si>
    <t xml:space="preserve">978-0-7503-2528-8</t>
  </si>
  <si>
    <t xml:space="preserve">978-0-7503-2526-4</t>
  </si>
  <si>
    <t xml:space="preserve">10.1088/978-0-7503-2528-8</t>
  </si>
  <si>
    <t xml:space="preserve">https://iopscience.iop.org/book/978-0-7503-2528-8</t>
  </si>
  <si>
    <t xml:space="preserve">Dr Rong Su</t>
  </si>
  <si>
    <t xml:space="preserve">Dr Reinhard Danzl</t>
  </si>
  <si>
    <t xml:space="preserve">Mr Franz Helmli</t>
  </si>
  <si>
    <t xml:space="preserve">Miss Claudia Repitsch</t>
  </si>
  <si>
    <t xml:space="preserve">Dr Kerstin Zangl</t>
  </si>
  <si>
    <t xml:space="preserve">Bruker Alicona</t>
  </si>
  <si>
    <t xml:space="preserve">Modelling and Analysis of Active Biopotential Signals in Healthcare, Volume 2</t>
  </si>
  <si>
    <t xml:space="preserve">978-0-7503-3411-2</t>
  </si>
  <si>
    <t xml:space="preserve">978-0-7503-3409-9</t>
  </si>
  <si>
    <t xml:space="preserve">10.1088/978-0-7503-3411-2</t>
  </si>
  <si>
    <t xml:space="preserve">https://iopscience.iop.org/book/978-0-7503-3411-2</t>
  </si>
  <si>
    <t xml:space="preserve">Nanofabrication — Nanolithography techniques and their applications</t>
  </si>
  <si>
    <t xml:space="preserve">De Teresa, J M a</t>
  </si>
  <si>
    <t xml:space="preserve">978-0-7503-2608-7</t>
  </si>
  <si>
    <t xml:space="preserve">978-0-7503-2606-3</t>
  </si>
  <si>
    <t xml:space="preserve">10.1088/978-0-7503-2608-7</t>
  </si>
  <si>
    <t xml:space="preserve">https://iopscience.iop.org/book/978-0-7503-2608-7</t>
  </si>
  <si>
    <t xml:space="preserve">José María De Teresa</t>
  </si>
  <si>
    <t xml:space="preserve">Professor Francesc Perez Murano</t>
  </si>
  <si>
    <t xml:space="preserve">Professor José Ignacio Martín</t>
  </si>
  <si>
    <t xml:space="preserve">Dr Vito Clericò</t>
  </si>
  <si>
    <t xml:space="preserve">Dr Mario Amado</t>
  </si>
  <si>
    <t xml:space="preserve">Prof Enrique Diez</t>
  </si>
  <si>
    <t xml:space="preserve">Institute of Microelectronics of Barcelona (IMB-CNM, CSIC)</t>
  </si>
  <si>
    <t xml:space="preserve">Universidad de Oviedo</t>
  </si>
  <si>
    <t xml:space="preserve">University of Salamanca</t>
  </si>
  <si>
    <t xml:space="preserve">Neurological Disorders and Imaging Physics, Volume 4 — Application to attention deficit hyperactivity disorder</t>
  </si>
  <si>
    <t xml:space="preserve">978-0-7503-1822-8</t>
  </si>
  <si>
    <t xml:space="preserve">978-0-7503-1799-3</t>
  </si>
  <si>
    <t xml:space="preserve">10.1088/978-0-7503-1822-8</t>
  </si>
  <si>
    <t xml:space="preserve">https://iopscience.iop.org/book/978-0-7503-1822-8</t>
  </si>
  <si>
    <t xml:space="preserve">Dr Xun-Heng Wang</t>
  </si>
  <si>
    <t xml:space="preserve">Professor Lihua Li Li</t>
  </si>
  <si>
    <t xml:space="preserve">Miss Saedeh Tahery</t>
  </si>
  <si>
    <t xml:space="preserve">Assistant Professor Saeed Farzi</t>
  </si>
  <si>
    <t xml:space="preserve">Hangzhou Dianzi University</t>
  </si>
  <si>
    <t xml:space="preserve">K. N. Toosi University of Technology</t>
  </si>
  <si>
    <t xml:space="preserve">Astronomy Education, Volume 2 — Best practices for online learning environments</t>
  </si>
  <si>
    <t xml:space="preserve">978-0-7503-1719-1</t>
  </si>
  <si>
    <t xml:space="preserve">978-0-7503-1717-7</t>
  </si>
  <si>
    <t xml:space="preserve">10.1088/2514-3433/abb3dd</t>
  </si>
  <si>
    <t xml:space="preserve">https://iopscience.iop.org/book/978-0-7503-1719-1</t>
  </si>
  <si>
    <t xml:space="preserve">Matthew Wenger</t>
  </si>
  <si>
    <t xml:space="preserve">Melody Buckner</t>
  </si>
  <si>
    <t xml:space="preserve">Stephanie Tammen</t>
  </si>
  <si>
    <t xml:space="preserve">Josie Strahle</t>
  </si>
  <si>
    <t xml:space="preserve">Planetary Diversity — Rocky planet processes and their observational signatures</t>
  </si>
  <si>
    <t xml:space="preserve">Tasker, D E J</t>
  </si>
  <si>
    <t xml:space="preserve">978-0-7503-2140-2</t>
  </si>
  <si>
    <t xml:space="preserve">978-0-7503-2138-9</t>
  </si>
  <si>
    <t xml:space="preserve">10.1088/2514-3433/abb4d9</t>
  </si>
  <si>
    <t xml:space="preserve">https://iopscience.iop.org/book/978-0-7503-2140-2</t>
  </si>
  <si>
    <t xml:space="preserve">Dr. Elizabeth J. Tasker</t>
  </si>
  <si>
    <t xml:space="preserve">Dr Yuka Fujii</t>
  </si>
  <si>
    <t xml:space="preserve">Dr Matthieu Laneuville</t>
  </si>
  <si>
    <t xml:space="preserve">Dr Chuanfei Dong</t>
  </si>
  <si>
    <t xml:space="preserve">Dr Joseph O'Rourke</t>
  </si>
  <si>
    <t xml:space="preserve">Dr Adam Schneider</t>
  </si>
  <si>
    <t xml:space="preserve">Japan Aerospace Exploration Center (JAXA), Japan</t>
  </si>
  <si>
    <t xml:space="preserve">National Astronomical Observatory of Japan</t>
  </si>
  <si>
    <t xml:space="preserve">Earth-Life Science Institute (ELSI)</t>
  </si>
  <si>
    <t xml:space="preserve">Princeton University</t>
  </si>
  <si>
    <t xml:space="preserve">Arizona State University</t>
  </si>
  <si>
    <t xml:space="preserve">Lens Design Basics — Optical design problem-solving in theory and practice</t>
  </si>
  <si>
    <t xml:space="preserve">978-0-7503-2240-9</t>
  </si>
  <si>
    <t xml:space="preserve">978-0-7503-2238-6</t>
  </si>
  <si>
    <t xml:space="preserve">10.1088/978-0-7503-2240-9</t>
  </si>
  <si>
    <t xml:space="preserve">https://iopscience.iop.org/book/978-0-7503-2240-9</t>
  </si>
  <si>
    <t xml:space="preserve">Practical Electrodynamics with Advanced Applications</t>
  </si>
  <si>
    <t xml:space="preserve">Leble, S</t>
  </si>
  <si>
    <t xml:space="preserve">978-0-7503-2576-9</t>
  </si>
  <si>
    <t xml:space="preserve">978-0-7503-2574-5</t>
  </si>
  <si>
    <t xml:space="preserve">10.1088/978-0-7503-2576-9</t>
  </si>
  <si>
    <t xml:space="preserve">https://iopscience.iop.org/book/978-0-7503-2576-9</t>
  </si>
  <si>
    <t xml:space="preserve">Sergey Leble</t>
  </si>
  <si>
    <t xml:space="preserve">Immanuel Kant Baltic Federal University, Russia</t>
  </si>
  <si>
    <t xml:space="preserve">Introduction to Stars and Planets — An activities-based exploration</t>
  </si>
  <si>
    <t xml:space="preserve">Hirshfeld, A</t>
  </si>
  <si>
    <t xml:space="preserve">978-0-7503-3691-8</t>
  </si>
  <si>
    <t xml:space="preserve">978-0-7503-3689-5</t>
  </si>
  <si>
    <t xml:space="preserve">10.1088/2514-3433/abc249</t>
  </si>
  <si>
    <t xml:space="preserve">https://iopscience.iop.org/book/978-0-7503-3691-8</t>
  </si>
  <si>
    <t xml:space="preserve">Alan Hirshfeld</t>
  </si>
  <si>
    <t xml:space="preserve">University of Massachusetts</t>
  </si>
  <si>
    <t xml:space="preserve">Orbital Angular Momentum States of Light — Propagation through atmospheric turbulence</t>
  </si>
  <si>
    <t xml:space="preserve">Khare, P K</t>
  </si>
  <si>
    <t xml:space="preserve">978-0-7503-2280-5</t>
  </si>
  <si>
    <t xml:space="preserve">978-0-7503-2278-2</t>
  </si>
  <si>
    <t xml:space="preserve">10.1088/978-0-7503-2280-5</t>
  </si>
  <si>
    <t xml:space="preserve">https://iopscience.iop.org/book/978-0-7503-2280-5</t>
  </si>
  <si>
    <t xml:space="preserve">Professor Kedar Khare</t>
  </si>
  <si>
    <t xml:space="preserve">Priyanka Lochab</t>
  </si>
  <si>
    <t xml:space="preserve">Indian Institute of Technology Delhi, India</t>
  </si>
  <si>
    <t xml:space="preserve">Commercialising Fusion Energy — How small businesses are transforming big science</t>
  </si>
  <si>
    <t xml:space="preserve">Nuttall, W</t>
  </si>
  <si>
    <t xml:space="preserve">978-0-7503-2719-0</t>
  </si>
  <si>
    <t xml:space="preserve">978-0-7503-2717-6</t>
  </si>
  <si>
    <t xml:space="preserve">10.1088/978-0-7503-2719-0</t>
  </si>
  <si>
    <t xml:space="preserve">https://iopscience.iop.org/book/978-0-7503-2719-0</t>
  </si>
  <si>
    <t xml:space="preserve">William Nuttall</t>
  </si>
  <si>
    <t xml:space="preserve">David Webbe-Wood</t>
  </si>
  <si>
    <t xml:space="preserve">Satoshi Konishi</t>
  </si>
  <si>
    <t xml:space="preserve">Shutaro Takeda</t>
  </si>
  <si>
    <t xml:space="preserve">Dr Richard J. Pearson</t>
  </si>
  <si>
    <t xml:space="preserve">Dr Sehila M. Gonzalez de Vicente</t>
  </si>
  <si>
    <t xml:space="preserve">Kyoto Fusioneering Ltd</t>
  </si>
  <si>
    <t xml:space="preserve">International Atomic Energy Agency</t>
  </si>
  <si>
    <t xml:space="preserve">The Everyday Physics of Hearing and Vision (Second Edition)</t>
  </si>
  <si>
    <t xml:space="preserve">2021 Collection</t>
  </si>
  <si>
    <t xml:space="preserve">978-0-7503-3207-1</t>
  </si>
  <si>
    <t xml:space="preserve">978-0-7503-3205-7</t>
  </si>
  <si>
    <t xml:space="preserve">10.1088/978-0-7503-3207-1</t>
  </si>
  <si>
    <t xml:space="preserve">https://iopscience.iop.org/book/978-0-7503-3207-1</t>
  </si>
  <si>
    <t xml:space="preserve">Visible Light — Data communications and applications</t>
  </si>
  <si>
    <t xml:space="preserve">Haigh, P A</t>
  </si>
  <si>
    <t xml:space="preserve">978-0-7503-1680-4</t>
  </si>
  <si>
    <t xml:space="preserve">978-0-7503-1678-1</t>
  </si>
  <si>
    <t xml:space="preserve">10.1088/978-0-7503-1680-4</t>
  </si>
  <si>
    <t xml:space="preserve">https://iopscience.iop.org/book/978-0-7503-1680-4</t>
  </si>
  <si>
    <t xml:space="preserve">Paul Anthony Haigh</t>
  </si>
  <si>
    <t xml:space="preserve">Intensity Modulated Radiation Therapy — A clinical overview</t>
  </si>
  <si>
    <t xml:space="preserve">Das, I J</t>
  </si>
  <si>
    <t xml:space="preserve">978-0-7503-1335-3</t>
  </si>
  <si>
    <t xml:space="preserve">978-0-7503-1336-0</t>
  </si>
  <si>
    <t xml:space="preserve">10.1088/978-0-7503-1335-3</t>
  </si>
  <si>
    <t xml:space="preserve">https://iopscience.iop.org/book/978-0-7503-1335-3</t>
  </si>
  <si>
    <t xml:space="preserve">Indra J. Das</t>
  </si>
  <si>
    <t xml:space="preserve">Nicholas J. Sanfilippo</t>
  </si>
  <si>
    <t xml:space="preserve">Antonella Fogliata</t>
  </si>
  <si>
    <t xml:space="preserve">Luca Cozzi</t>
  </si>
  <si>
    <t xml:space="preserve">Research Professor, Department of Radiation Oncology, New York University Langone Medical Center</t>
  </si>
  <si>
    <t xml:space="preserve">Department of Radiation Oncology, New York University Langone Medical Center</t>
  </si>
  <si>
    <t xml:space="preserve">Istituto Clinico Humanitas IRCCS</t>
  </si>
  <si>
    <t xml:space="preserve">Semiconducting Metal Oxide Thin-Film Transistors</t>
  </si>
  <si>
    <t xml:space="preserve">Zhou, Y</t>
  </si>
  <si>
    <t xml:space="preserve">978-0-7503-2556-1</t>
  </si>
  <si>
    <t xml:space="preserve">978-0-7503-2554-7</t>
  </si>
  <si>
    <t xml:space="preserve">10.1088/978-0-7503-2556-1</t>
  </si>
  <si>
    <t xml:space="preserve">https://iopscience.iop.org/book/978-0-7503-2556-1</t>
  </si>
  <si>
    <t xml:space="preserve">Ye Zhou</t>
  </si>
  <si>
    <t xml:space="preserve">Shenzhen University, China</t>
  </si>
  <si>
    <t xml:space="preserve">The Cosmic Evolution of Galaxy Structure</t>
  </si>
  <si>
    <t xml:space="preserve">Conselice, C J</t>
  </si>
  <si>
    <t xml:space="preserve">978-0-7503-2670-4</t>
  </si>
  <si>
    <t xml:space="preserve">978-0-7503-2668-1</t>
  </si>
  <si>
    <t xml:space="preserve">10.1088/2514-3433/abb602</t>
  </si>
  <si>
    <t xml:space="preserve">https://iopscience.iop.org/book/978-0-7503-2670-4</t>
  </si>
  <si>
    <t xml:space="preserve">Christopher J Conselice</t>
  </si>
  <si>
    <t xml:space="preserve">Professor, University of Manchester</t>
  </si>
  <si>
    <t xml:space="preserve">Practical Analog, Digital, and Embedded Electronics for Scientists</t>
  </si>
  <si>
    <t xml:space="preserve">DePaola, B D</t>
  </si>
  <si>
    <t xml:space="preserve">978-0-7503-3491-4</t>
  </si>
  <si>
    <t xml:space="preserve">978-0-7503-3489-1</t>
  </si>
  <si>
    <t xml:space="preserve">10.1088/978-0-7503-3491-4</t>
  </si>
  <si>
    <t xml:space="preserve">https://iopscience.iop.org/book/978-0-7503-3491-4</t>
  </si>
  <si>
    <t xml:space="preserve">Brett D DePaola</t>
  </si>
  <si>
    <t xml:space="preserve">Superconducting Materials and Their Applications — An interdisciplinary approach</t>
  </si>
  <si>
    <t xml:space="preserve">Yakhmi, P D J V</t>
  </si>
  <si>
    <t xml:space="preserve">978-0-7503-2256-0</t>
  </si>
  <si>
    <t xml:space="preserve">978-0-7503-2254-6</t>
  </si>
  <si>
    <t xml:space="preserve">10.1088/978-0-7503-2256-0</t>
  </si>
  <si>
    <t xml:space="preserve">https://iopscience.iop.org/book/978-0-7503-2256-0</t>
  </si>
  <si>
    <t xml:space="preserve">Feb-21</t>
  </si>
  <si>
    <t xml:space="preserve">Professor Dr Jatinder Vir Yakhmi</t>
  </si>
  <si>
    <t xml:space="preserve">Bhabha Atomic Research Centre (BARC)</t>
  </si>
  <si>
    <t xml:space="preserve">Simple Atomic and Molecular Systems — New results and applications</t>
  </si>
  <si>
    <t xml:space="preserve">978-0-7503-3679-6</t>
  </si>
  <si>
    <t xml:space="preserve">978-0-7503-3677-2</t>
  </si>
  <si>
    <t xml:space="preserve">10.1088/978-0-7503-3679-6</t>
  </si>
  <si>
    <t xml:space="preserve">https://iopscience.iop.org/book/978-0-7503-3679-6</t>
  </si>
  <si>
    <t xml:space="preserve">Modern Applications of 3D/4D Ultrasound Imaging in Radiotherapy</t>
  </si>
  <si>
    <t xml:space="preserve">Harris, E</t>
  </si>
  <si>
    <t xml:space="preserve">978-0-7503-2552-3</t>
  </si>
  <si>
    <t xml:space="preserve">978-0-7503-2550-9</t>
  </si>
  <si>
    <t xml:space="preserve">10.1088/978-0-7503-2552-3</t>
  </si>
  <si>
    <t xml:space="preserve">https://iopscience.iop.org/book/978-0-7503-2552-3</t>
  </si>
  <si>
    <t xml:space="preserve">Emma Harris</t>
  </si>
  <si>
    <t xml:space="preserve">Davide Fontanarosa</t>
  </si>
  <si>
    <t xml:space="preserve">Frank Verhaegen</t>
  </si>
  <si>
    <t xml:space="preserve">Saskia Camps</t>
  </si>
  <si>
    <t xml:space="preserve">Dr Svenja Ipsen</t>
  </si>
  <si>
    <t xml:space="preserve">Dr Sarah Mason</t>
  </si>
  <si>
    <t xml:space="preserve">Institute of Cancer Research, UK</t>
  </si>
  <si>
    <t xml:space="preserve">Institute of Health and Biomedical Innovation, Australia</t>
  </si>
  <si>
    <t xml:space="preserve">Biomedical R&amp;D engineer</t>
  </si>
  <si>
    <t xml:space="preserve">University of Luebeck</t>
  </si>
  <si>
    <t xml:space="preserve">Quantum Field Theory — A quantum computation approach</t>
  </si>
  <si>
    <t xml:space="preserve">Meurice, P Y</t>
  </si>
  <si>
    <t xml:space="preserve">978-0-7503-2187-7</t>
  </si>
  <si>
    <t xml:space="preserve">978-0-7503-2185-3</t>
  </si>
  <si>
    <t xml:space="preserve">10.1088/978-0-7503-2187-7</t>
  </si>
  <si>
    <t xml:space="preserve">https://iopscience.iop.org/book/978-0-7503-2187-7</t>
  </si>
  <si>
    <t xml:space="preserve">Professor Yannick Meurice</t>
  </si>
  <si>
    <t xml:space="preserve">The University of Iowa, USA</t>
  </si>
  <si>
    <t xml:space="preserve">Solid State Physics — A primer</t>
  </si>
  <si>
    <t xml:space="preserve">978-0-7503-2265-2</t>
  </si>
  <si>
    <t xml:space="preserve">978-0-7503-2262-1</t>
  </si>
  <si>
    <t xml:space="preserve">10.1088/978-0-7503-2265-2</t>
  </si>
  <si>
    <t xml:space="preserve">https://iopscience.iop.org/book/978-0-7503-2265-2</t>
  </si>
  <si>
    <t xml:space="preserve">Mar-21</t>
  </si>
  <si>
    <t xml:space="preserve">Turbulence and Instabilities in Magnetised Plasmas, Volume 1 — Fluid drift turbulence</t>
  </si>
  <si>
    <t xml:space="preserve">Scott, B</t>
  </si>
  <si>
    <t xml:space="preserve">978-0-7503-2504-2</t>
  </si>
  <si>
    <t xml:space="preserve">978-0-7503-2502-8</t>
  </si>
  <si>
    <t xml:space="preserve">10.1088/978-0-7503-2504-2</t>
  </si>
  <si>
    <t xml:space="preserve">https://iopscience.iop.org/book/978-0-7503-2504-2</t>
  </si>
  <si>
    <t xml:space="preserve">Bruce Scott</t>
  </si>
  <si>
    <t xml:space="preserve">Max-Planck Institute for Plasma Physics, Germany</t>
  </si>
  <si>
    <t xml:space="preserve">Ultrafast Lasers and Optics for Experimentalists</t>
  </si>
  <si>
    <t xml:space="preserve">Pickering, J D</t>
  </si>
  <si>
    <t xml:space="preserve">978-0-7503-3659-8</t>
  </si>
  <si>
    <t xml:space="preserve">978-0-7503-3657-4</t>
  </si>
  <si>
    <t xml:space="preserve">10.1088/978-0-7503-3659-8</t>
  </si>
  <si>
    <t xml:space="preserve">https://iopscience.iop.org/book/978-0-7503-3659-8</t>
  </si>
  <si>
    <t xml:space="preserve">James David Pickering</t>
  </si>
  <si>
    <t xml:space="preserve">Aarhus University, Aarhus, Denmark</t>
  </si>
  <si>
    <t xml:space="preserve">Quantum Transport in Nanostructures and Molecules — An introduction to molecular electronics</t>
  </si>
  <si>
    <t xml:space="preserve">Lambert, P C J</t>
  </si>
  <si>
    <t xml:space="preserve">978-0-7503-3639-0</t>
  </si>
  <si>
    <t xml:space="preserve">978-0-7503-3637-6</t>
  </si>
  <si>
    <t xml:space="preserve">10.1088/978-0-7503-3639-0</t>
  </si>
  <si>
    <t xml:space="preserve">https://iopscience.iop.org/book/978-0-7503-3639-0</t>
  </si>
  <si>
    <t xml:space="preserve">Professor Colin John Lambert</t>
  </si>
  <si>
    <t xml:space="preserve">Lancaster University</t>
  </si>
  <si>
    <t xml:space="preserve">Spectroscopy and Machine Learning for Water Quality Analysis</t>
  </si>
  <si>
    <t xml:space="preserve">978-0-7503-3047-3</t>
  </si>
  <si>
    <t xml:space="preserve">978-0-7503-3045-9</t>
  </si>
  <si>
    <t xml:space="preserve">10.1088/978-0-7503-3047-3</t>
  </si>
  <si>
    <t xml:space="preserve">https://iopscience.iop.org/book/978-0-7503-3047-3</t>
  </si>
  <si>
    <t xml:space="preserve">Apr-21</t>
  </si>
  <si>
    <t xml:space="preserve">Theoretical Tools for Spin Models in Magnetic Systems</t>
  </si>
  <si>
    <t xml:space="preserve">978-0-7503-3879-0</t>
  </si>
  <si>
    <t xml:space="preserve">978-0-7503-3877-6</t>
  </si>
  <si>
    <t xml:space="preserve">10.1088/978-0-7503-3879-0</t>
  </si>
  <si>
    <t xml:space="preserve">https://iopscience.iop.org/book/978-0-7503-3879-0</t>
  </si>
  <si>
    <t xml:space="preserve">Warm Dense Matter — Laboratory generation and diagnosis</t>
  </si>
  <si>
    <t xml:space="preserve">Riley, P D</t>
  </si>
  <si>
    <t xml:space="preserve">978-0-7503-2348-2</t>
  </si>
  <si>
    <t xml:space="preserve">978-0-7503-2346-8</t>
  </si>
  <si>
    <t xml:space="preserve">10.1088/978-0-7503-2348-2</t>
  </si>
  <si>
    <t xml:space="preserve">https://iopscience.iop.org/book/978-0-7503-2348-2</t>
  </si>
  <si>
    <t xml:space="preserve">Professor David Riley</t>
  </si>
  <si>
    <t xml:space="preserve">Queen’s University Belfast, Ireland</t>
  </si>
  <si>
    <t xml:space="preserve">Biophysics of the Senses (Second Edition)</t>
  </si>
  <si>
    <t xml:space="preserve">978-0-7503-3283-5</t>
  </si>
  <si>
    <t xml:space="preserve">978-0-7503-3281-1</t>
  </si>
  <si>
    <t xml:space="preserve">10.1088/978-0-7503-3283-5</t>
  </si>
  <si>
    <t xml:space="preserve">https://iopscience.iop.org/book/978-0-7503-3283-5</t>
  </si>
  <si>
    <t xml:space="preserve">Key Methods and Concepts in Condensed Matter Physics — Green’s functions and real space renormalization group</t>
  </si>
  <si>
    <t xml:space="preserve">Continentino, P M A</t>
  </si>
  <si>
    <t xml:space="preserve">978-0-7503-3395-5</t>
  </si>
  <si>
    <t xml:space="preserve">978-0-7503-3393-1</t>
  </si>
  <si>
    <t xml:space="preserve">10.1088/978-0-7503-3395-5</t>
  </si>
  <si>
    <t xml:space="preserve">https://iopscience.iop.org/book/978-0-7503-3395-5</t>
  </si>
  <si>
    <t xml:space="preserve">Professor Mucio Amado Continentino</t>
  </si>
  <si>
    <t xml:space="preserve">Centro Brasileiro de Pesquisas Físicas</t>
  </si>
  <si>
    <t xml:space="preserve">The Safe Use of Cryogenic Technologies — A handbook for best practice and training</t>
  </si>
  <si>
    <t xml:space="preserve">Done, R</t>
  </si>
  <si>
    <t xml:space="preserve">978-0-7503-3123-4</t>
  </si>
  <si>
    <t xml:space="preserve">978-0-7503-3121-0</t>
  </si>
  <si>
    <t xml:space="preserve">10.1088/978-0-7503-3123-4</t>
  </si>
  <si>
    <t xml:space="preserve">https://iopscience.iop.org/book/978-0-7503-3123-4</t>
  </si>
  <si>
    <t xml:space="preserve">May-21</t>
  </si>
  <si>
    <t xml:space="preserve">Robert Done</t>
  </si>
  <si>
    <t xml:space="preserve">Topology in Optics (Second Edition) — Tying light in knots</t>
  </si>
  <si>
    <t xml:space="preserve">978-0-7503-3471-6</t>
  </si>
  <si>
    <t xml:space="preserve">978-0-7503-3469-3</t>
  </si>
  <si>
    <t xml:space="preserve">10.1088/978-0-7503-3471-6</t>
  </si>
  <si>
    <t xml:space="preserve">https://iopscience.iop.org/book/978-0-7503-3471-6</t>
  </si>
  <si>
    <t xml:space="preserve">Designing Hybrid Nanoparticles (Second Edition)</t>
  </si>
  <si>
    <t xml:space="preserve">978-0-7503-3587-4</t>
  </si>
  <si>
    <t xml:space="preserve">978-0-7503-3585-0</t>
  </si>
  <si>
    <t xml:space="preserve">10.1088/978-0-7503-3587-4</t>
  </si>
  <si>
    <t xml:space="preserve">https://iopscience.iop.org/book/978-0-7503-3587-4</t>
  </si>
  <si>
    <t xml:space="preserve">Blockchain in the Industrial Internet of Things</t>
  </si>
  <si>
    <t xml:space="preserve">Ramasamy, L K</t>
  </si>
  <si>
    <t xml:space="preserve">978-0-7503-3663-5</t>
  </si>
  <si>
    <t xml:space="preserve">978-0-7503-3661-1</t>
  </si>
  <si>
    <t xml:space="preserve">10.1088/978-0-7503-3663-5</t>
  </si>
  <si>
    <t xml:space="preserve">https://iopscience.iop.org/book/978-0-7503-3663-5</t>
  </si>
  <si>
    <t xml:space="preserve">Lakshmana Kumar Ramasamy</t>
  </si>
  <si>
    <t xml:space="preserve">Seifedine Kadry</t>
  </si>
  <si>
    <t xml:space="preserve">Hindusthan College of Engineering and Technology</t>
  </si>
  <si>
    <t xml:space="preserve">Professor, Noroff University College</t>
  </si>
  <si>
    <t xml:space="preserve">Semiconductor Integrated Optics for Switching Light (Second Edition)</t>
  </si>
  <si>
    <t xml:space="preserve">978-0-7503-3519-5</t>
  </si>
  <si>
    <t xml:space="preserve">978-0-7503-3517-1</t>
  </si>
  <si>
    <t xml:space="preserve">10.1088/978-0-7503-3519-5</t>
  </si>
  <si>
    <t xml:space="preserve">https://iopscience.iop.org/book/978-0-7503-3519-5</t>
  </si>
  <si>
    <t xml:space="preserve">Imaging Modalities for Biological and Preclinical Research: A Compendium, Volume 1 — Ex vivo biological imaging</t>
  </si>
  <si>
    <t xml:space="preserve">Walter, A</t>
  </si>
  <si>
    <t xml:space="preserve">978-0-7503-3059-6</t>
  </si>
  <si>
    <t xml:space="preserve">978-0-7503-3057-2</t>
  </si>
  <si>
    <t xml:space="preserve">10.1088/978-0-7503-3059-6</t>
  </si>
  <si>
    <t xml:space="preserve">https://iopscience.iop.org/book/978-0-7503-3059-6</t>
  </si>
  <si>
    <t xml:space="preserve">Andreas Walter</t>
  </si>
  <si>
    <t xml:space="preserve">Julia Mannheim</t>
  </si>
  <si>
    <t xml:space="preserve">Andreas Stylianou</t>
  </si>
  <si>
    <t xml:space="preserve">Vasilii Gkretsi</t>
  </si>
  <si>
    <t xml:space="preserve">Saevar Ingthorsson</t>
  </si>
  <si>
    <t xml:space="preserve">Director, Austrian BioImaging</t>
  </si>
  <si>
    <t xml:space="preserve">Deputy Director, Department of Preclinical Imaging and Radiopharmacy, University of Tuebingen</t>
  </si>
  <si>
    <t xml:space="preserve">University of Cyprus</t>
  </si>
  <si>
    <t xml:space="preserve">European University Cyprus</t>
  </si>
  <si>
    <t xml:space="preserve">University of Iceland</t>
  </si>
  <si>
    <t xml:space="preserve">Imaging Modalities for Biological and Preclinical Research: A Compendium, Volume 2 — Preclinical and multimodality imaging</t>
  </si>
  <si>
    <t xml:space="preserve">978-0-7503-3747-2</t>
  </si>
  <si>
    <t xml:space="preserve">978-0-7503-3745-8</t>
  </si>
  <si>
    <t xml:space="preserve">10.1088/978-0-7503-3747-2</t>
  </si>
  <si>
    <t xml:space="preserve">https://iopscience.iop.org/book/978-0-7503-3747-2</t>
  </si>
  <si>
    <t xml:space="preserve">Matthia Andrea Karreman</t>
  </si>
  <si>
    <t xml:space="preserve">Igor Meglinski</t>
  </si>
  <si>
    <t xml:space="preserve">Robert Nuster</t>
  </si>
  <si>
    <t xml:space="preserve">Heidelberg University Hospital and German Cancer Research Center</t>
  </si>
  <si>
    <t xml:space="preserve">Single-particle Cryo-EM of Biological Macromolecules</t>
  </si>
  <si>
    <t xml:space="preserve">Glaeser, R M</t>
  </si>
  <si>
    <t xml:space="preserve">978-0-7503-3039-8</t>
  </si>
  <si>
    <t xml:space="preserve">978-0-7503-3037-4</t>
  </si>
  <si>
    <t xml:space="preserve">10.1088/978-0-7503-3039-8</t>
  </si>
  <si>
    <t xml:space="preserve">https://iopscience.iop.org/book/978-0-7503-3039-8</t>
  </si>
  <si>
    <t xml:space="preserve">Robert M Glaeser</t>
  </si>
  <si>
    <t xml:space="preserve">Eva Nogales</t>
  </si>
  <si>
    <t xml:space="preserve">Wah Chiu</t>
  </si>
  <si>
    <t xml:space="preserve">Paul D Adams</t>
  </si>
  <si>
    <t xml:space="preserve">Pavel V Afonine</t>
  </si>
  <si>
    <t xml:space="preserve">Xiao-chen Bai</t>
  </si>
  <si>
    <t xml:space="preserve">Biophysicist Senior Scientist, Lawrence Berkeley National Laboratory</t>
  </si>
  <si>
    <t xml:space="preserve">Head of Biochemistry, University of California, Berkeley</t>
  </si>
  <si>
    <t xml:space="preserve">Professor of Photon Science, Bioengineering and of Microbiology and Immunology, Stanford University</t>
  </si>
  <si>
    <t xml:space="preserve">University of Texas Southwestern Medical Center, USA</t>
  </si>
  <si>
    <t xml:space="preserve">Nanoscale Standards by Metrological AFM and Other Instruments</t>
  </si>
  <si>
    <t xml:space="preserve">Misumi, I</t>
  </si>
  <si>
    <t xml:space="preserve">978-0-7503-3191-3</t>
  </si>
  <si>
    <t xml:space="preserve">978-0-7503-3189-0</t>
  </si>
  <si>
    <t xml:space="preserve">https://iopscience.iop.org/book/978-0-7503-3191-3</t>
  </si>
  <si>
    <t xml:space="preserve">Ichiko Misumi</t>
  </si>
  <si>
    <t xml:space="preserve">National Institute of Advanced Industrial Science and Technology, Tsukuba, Japan</t>
  </si>
  <si>
    <t xml:space="preserve">Optical Radiation and Matter</t>
  </si>
  <si>
    <t xml:space="preserve">Brecha, R J</t>
  </si>
  <si>
    <t xml:space="preserve">978-0-7503-2624-7</t>
  </si>
  <si>
    <t xml:space="preserve">978-0-7503-2622-3</t>
  </si>
  <si>
    <t xml:space="preserve">10.1088/978-0-7503-2624-7</t>
  </si>
  <si>
    <t xml:space="preserve">https://iopscience.iop.org/book/978-0-7503-2624-7</t>
  </si>
  <si>
    <t xml:space="preserve">Robert J Brecha</t>
  </si>
  <si>
    <t xml:space="preserve">Professor J Michael O’Hare</t>
  </si>
  <si>
    <t xml:space="preserve">University of Dayton, USA</t>
  </si>
  <si>
    <t xml:space="preserve">Dynamic X-ray Imaging Systems Used in Medicine — Quality control in performance characteristics</t>
  </si>
  <si>
    <t xml:space="preserve">Stevens, G</t>
  </si>
  <si>
    <t xml:space="preserve">978-0-7503-3819-6</t>
  </si>
  <si>
    <t xml:space="preserve">978-0-7503-3817-2</t>
  </si>
  <si>
    <t xml:space="preserve">Forthcoming</t>
  </si>
  <si>
    <t xml:space="preserve">Greg Stevens</t>
  </si>
  <si>
    <t xml:space="preserve">Principal Clinical Scientist, MPE Fluoroscopy, University Hospital Plymouth</t>
  </si>
  <si>
    <t xml:space="preserve">Molecular Photophysics and Spectroscopy (Second Edition)</t>
  </si>
  <si>
    <t xml:space="preserve">978-0-7503-3683-3</t>
  </si>
  <si>
    <t xml:space="preserve">978-0-7503-3681-9</t>
  </si>
  <si>
    <t xml:space="preserve">10.1088/978-0-7503-3683-3</t>
  </si>
  <si>
    <t xml:space="preserve">Robert H Lipson</t>
  </si>
  <si>
    <t xml:space="preserve">University of Victoria, Victoria BC, Canada</t>
  </si>
  <si>
    <t xml:space="preserve">Physics of the Lorentz Group (Second Edition) — Beyond high-energy physics and optics</t>
  </si>
  <si>
    <t xml:space="preserve">978-0-7503-3607-9</t>
  </si>
  <si>
    <t xml:space="preserve">978-0-7503-3605-5</t>
  </si>
  <si>
    <t xml:space="preserve">10.1088/978-0-7503-3607-9</t>
  </si>
  <si>
    <t xml:space="preserve">Optical Fiber Technology and Applications — Recent advances</t>
  </si>
  <si>
    <t xml:space="preserve">dos Santos Ferreira, P M r F</t>
  </si>
  <si>
    <t xml:space="preserve">978-0-7503-3243-9</t>
  </si>
  <si>
    <t xml:space="preserve">978-0-7503-3241-5</t>
  </si>
  <si>
    <t xml:space="preserve">Jun-21</t>
  </si>
  <si>
    <t xml:space="preserve">Professor Mário Fernando dos Santos Ferreira</t>
  </si>
  <si>
    <t xml:space="preserve">Dr. Mukul Chandra Paul</t>
  </si>
  <si>
    <t xml:space="preserve">Professor, University of Aveiro</t>
  </si>
  <si>
    <t xml:space="preserve">CSIR-Central Glass &amp; Ceramic Research Institute</t>
  </si>
  <si>
    <t xml:space="preserve">Optical Systems Design Detection Essentials — Radiometry, photometry, colorimetry, noise, and measurements</t>
  </si>
  <si>
    <t xml:space="preserve">Bunch, P R M</t>
  </si>
  <si>
    <t xml:space="preserve">978-0-7503-2252-2</t>
  </si>
  <si>
    <t xml:space="preserve">978-0-7503-2250-8</t>
  </si>
  <si>
    <t xml:space="preserve">Professor Robert M Bunch</t>
  </si>
  <si>
    <t xml:space="preserve">Rose-Hulman Institute of Technology, USA</t>
  </si>
  <si>
    <t xml:space="preserve">The Brain–Bladder Axis in Tissue Growth and Remodelling</t>
  </si>
  <si>
    <t xml:space="preserve">978-0-7503-3567-6</t>
  </si>
  <si>
    <t xml:space="preserve">978-0-7503-3565-2</t>
  </si>
  <si>
    <t xml:space="preserve">Christian Cyron</t>
  </si>
  <si>
    <t xml:space="preserve">Instituts für Kontinuums- und Werkstoffmechanik der Technischen Universität Hamburg</t>
  </si>
  <si>
    <t xml:space="preserve">Thermodynamics and Statistical Mechanics — An introduction for physicists and engineers</t>
  </si>
  <si>
    <t xml:space="preserve">978-0-7503-3083-1</t>
  </si>
  <si>
    <t xml:space="preserve">978-0-7503-3081-7</t>
  </si>
  <si>
    <t xml:space="preserve">A Handbook of Mathematical Methods and Problem-Solving Tools for Introductory Physics (Second Edition)</t>
  </si>
  <si>
    <t xml:space="preserve">978-0-7503-3399-3</t>
  </si>
  <si>
    <t xml:space="preserve">978-0-7503-3397-9</t>
  </si>
  <si>
    <t xml:space="preserve">Jul-21</t>
  </si>
  <si>
    <t xml:space="preserve">Laser Micromachining — Fundamentals and applications</t>
  </si>
  <si>
    <t xml:space="preserve">Issa, D A</t>
  </si>
  <si>
    <t xml:space="preserve">978-0-7503-1683-5</t>
  </si>
  <si>
    <t xml:space="preserve">978-0-7503-1681-1</t>
  </si>
  <si>
    <t xml:space="preserve">Dr Ahmed Issa</t>
  </si>
  <si>
    <t xml:space="preserve">Professor Dermot Brabazon</t>
  </si>
  <si>
    <t xml:space="preserve">Esther Akinlabi</t>
  </si>
  <si>
    <t xml:space="preserve">Ahmed Al-Hamaoy</t>
  </si>
  <si>
    <t xml:space="preserve">Chiara Mandolfino</t>
  </si>
  <si>
    <t xml:space="preserve">Fatoba Olawale</t>
  </si>
  <si>
    <t xml:space="preserve">Al Azhar University</t>
  </si>
  <si>
    <t xml:space="preserve">Dublin City University</t>
  </si>
  <si>
    <t xml:space="preserve">University of Johannesburg</t>
  </si>
  <si>
    <t xml:space="preserve">Al-Nahrain University</t>
  </si>
  <si>
    <t xml:space="preserve">University of Genova</t>
  </si>
  <si>
    <t xml:space="preserve">Modelling and Design Photonics by Examples Using Matlab®</t>
  </si>
  <si>
    <t xml:space="preserve">Nguyen, D T</t>
  </si>
  <si>
    <t xml:space="preserve">978-0-7503-2272-0</t>
  </si>
  <si>
    <t xml:space="preserve">978-0-7503-2270-6</t>
  </si>
  <si>
    <t xml:space="preserve">Dan T Nguyen</t>
  </si>
  <si>
    <t xml:space="preserve">Corning Research and Development Corporation, USA</t>
  </si>
  <si>
    <t xml:space="preserve">Emerging Laser Technologies for High-Power and Ultrafast Science</t>
  </si>
  <si>
    <t xml:space="preserve">Légaré, F o</t>
  </si>
  <si>
    <t xml:space="preserve">978-0-7503-2536-3</t>
  </si>
  <si>
    <t xml:space="preserve">978-0-7503-2534-9</t>
  </si>
  <si>
    <t xml:space="preserve">François Légaré</t>
  </si>
  <si>
    <t xml:space="preserve">Centre Énergie Matériaux Télécommunications, Canada</t>
  </si>
  <si>
    <t xml:space="preserve">Principles of Multimessenger Astronomy</t>
  </si>
  <si>
    <t xml:space="preserve">Filipovic, P M</t>
  </si>
  <si>
    <t xml:space="preserve">978-0-7503-2340-6</t>
  </si>
  <si>
    <t xml:space="preserve">978-0-7503-2338-3</t>
  </si>
  <si>
    <t xml:space="preserve">Professor Miroslav Filipovic</t>
  </si>
  <si>
    <t xml:space="preserve">Dr Nicholas Tothill</t>
  </si>
  <si>
    <t xml:space="preserve">Western Sydney University, Australia</t>
  </si>
  <si>
    <t xml:space="preserve">A Journey into Reciprocal Space (Second Edition) — A crystallographer’s perspective</t>
  </si>
  <si>
    <t xml:space="preserve">Glazer, E P A M</t>
  </si>
  <si>
    <t xml:space="preserve">978-0-7503-3875-2</t>
  </si>
  <si>
    <t xml:space="preserve">978-0-7503-3873-8</t>
  </si>
  <si>
    <t xml:space="preserve">Emeritus Professor Anthony Michael Glazer</t>
  </si>
  <si>
    <t xml:space="preserve">University of Oxford</t>
  </si>
  <si>
    <t xml:space="preserve">Bionanomaterials — Fundamentals and biomedical applications</t>
  </si>
  <si>
    <t xml:space="preserve">Singh, P R P</t>
  </si>
  <si>
    <t xml:space="preserve">978-0-7503-3767-0</t>
  </si>
  <si>
    <t xml:space="preserve">978-0-7503-3765-6</t>
  </si>
  <si>
    <t xml:space="preserve">Prof. Ravindra Pratap Singh</t>
  </si>
  <si>
    <t xml:space="preserve">Mr. Kshitij RB Singh</t>
  </si>
  <si>
    <t xml:space="preserve">Indira Gandhi National Tribal University</t>
  </si>
  <si>
    <t xml:space="preserve">Calcium Signals — From single molecules to physiology</t>
  </si>
  <si>
    <t xml:space="preserve">Satin, L S</t>
  </si>
  <si>
    <t xml:space="preserve">978-0-7503-2009-2</t>
  </si>
  <si>
    <t xml:space="preserve">978-0-7503-2007-8</t>
  </si>
  <si>
    <t xml:space="preserve">Leslie S. Satin</t>
  </si>
  <si>
    <t xml:space="preserve">Manu Ben-Johny</t>
  </si>
  <si>
    <t xml:space="preserve">Ivy E Dick</t>
  </si>
  <si>
    <t xml:space="preserve">University of Michigan Medical School</t>
  </si>
  <si>
    <t xml:space="preserve">Columbia University</t>
  </si>
  <si>
    <t xml:space="preserve">Energy from Nuclear Fusion</t>
  </si>
  <si>
    <t xml:space="preserve">978-0-7503-3307-8</t>
  </si>
  <si>
    <t xml:space="preserve">978-0-7503-3305-4</t>
  </si>
  <si>
    <t xml:space="preserve">ExoFrontiers — Big questions in exoplanetary science</t>
  </si>
  <si>
    <t xml:space="preserve">Madhusudhan, N</t>
  </si>
  <si>
    <t xml:space="preserve">978-0-7503-1472-5</t>
  </si>
  <si>
    <t xml:space="preserve">978-0-7503-1470-1</t>
  </si>
  <si>
    <t xml:space="preserve">Nikku Madhusudhan</t>
  </si>
  <si>
    <t xml:space="preserve">Scott Gaudi</t>
  </si>
  <si>
    <t xml:space="preserve">Michael Meyer</t>
  </si>
  <si>
    <t xml:space="preserve">Don Pollaco</t>
  </si>
  <si>
    <t xml:space="preserve">George Ricker</t>
  </si>
  <si>
    <t xml:space="preserve">University of Cambridge</t>
  </si>
  <si>
    <t xml:space="preserve">California Institute of Technology</t>
  </si>
  <si>
    <t xml:space="preserve">Warwick University</t>
  </si>
  <si>
    <t xml:space="preserve">Massachusetts Institute of Technology</t>
  </si>
  <si>
    <t xml:space="preserve">Gas Sensors — Materials and Devices</t>
  </si>
  <si>
    <t xml:space="preserve">Ma, J</t>
  </si>
  <si>
    <t xml:space="preserve">978-0-7503-3995-7</t>
  </si>
  <si>
    <t xml:space="preserve">978-0-7503-3993-3</t>
  </si>
  <si>
    <t xml:space="preserve">Jianmin Ma</t>
  </si>
  <si>
    <t xml:space="preserve">Hunan University, Changsha, China</t>
  </si>
  <si>
    <t xml:space="preserve">High Frequency Sources of Coherent Radiation for Fusion Plasmas</t>
  </si>
  <si>
    <t xml:space="preserve">978-0-7503-2464-9</t>
  </si>
  <si>
    <t xml:space="preserve">978-0-7503-2462-5</t>
  </si>
  <si>
    <t xml:space="preserve">Emanuele Di Palma</t>
  </si>
  <si>
    <t xml:space="preserve">Svilen Petrov Sabchevski</t>
  </si>
  <si>
    <t xml:space="preserve">Ivan Panov Spassovsky</t>
  </si>
  <si>
    <t xml:space="preserve">ENEA, Italy</t>
  </si>
  <si>
    <t xml:space="preserve">Institute of Electronics of the Bulgarian Academy of Sciences, Bulgaria</t>
  </si>
  <si>
    <t xml:space="preserve">Introduction to the Mathematical Physics of Nonlinear Waves (Second Edition)</t>
  </si>
  <si>
    <t xml:space="preserve">978-0-7503-3759-5</t>
  </si>
  <si>
    <t xml:space="preserve">978-0-7503-3757-1</t>
  </si>
  <si>
    <t xml:space="preserve">MRI: Connecting the Dots — A start to concepts</t>
  </si>
  <si>
    <t xml:space="preserve">Wu, D</t>
  </si>
  <si>
    <t xml:space="preserve">978-0-7503-1284-4</t>
  </si>
  <si>
    <t xml:space="preserve">978-0-7503-1285-1</t>
  </si>
  <si>
    <t xml:space="preserve">Dee Wu</t>
  </si>
  <si>
    <t xml:space="preserve">University of Oklahoma Health Sciences Center</t>
  </si>
  <si>
    <t xml:space="preserve">Macroscopic Superconducting Phenomena — An interactive guide</t>
  </si>
  <si>
    <t xml:space="preserve">Badía Majós, A</t>
  </si>
  <si>
    <t xml:space="preserve">978-0-7503-2711-4</t>
  </si>
  <si>
    <t xml:space="preserve">978-0-7503-2709-1</t>
  </si>
  <si>
    <t xml:space="preserve">Antonio Badía Majós</t>
  </si>
  <si>
    <t xml:space="preserve">Magnetic Fields in O, B, and A Stars</t>
  </si>
  <si>
    <t xml:space="preserve">Hubrig, D S</t>
  </si>
  <si>
    <t xml:space="preserve">978-0-7503-2392-5</t>
  </si>
  <si>
    <t xml:space="preserve">978-0-7503-2390-1</t>
  </si>
  <si>
    <t xml:space="preserve">Dr Swetlana Hubrig</t>
  </si>
  <si>
    <t xml:space="preserve">Dr Markus Schöller</t>
  </si>
  <si>
    <t xml:space="preserve">AIP, Germany</t>
  </si>
  <si>
    <t xml:space="preserve">European Southern Observatory (ESO), Germany</t>
  </si>
  <si>
    <t xml:space="preserve">Medical and Dental Guidance Notes — Radiation protection in the clinical environment: IPEM Report 113</t>
  </si>
  <si>
    <t xml:space="preserve">Saunderson, J R</t>
  </si>
  <si>
    <t xml:space="preserve">978-0-7503-2332-1</t>
  </si>
  <si>
    <t xml:space="preserve">978-0-7503-2330-7</t>
  </si>
  <si>
    <t xml:space="preserve">John Richard Saunderson</t>
  </si>
  <si>
    <t xml:space="preserve">William Mairs</t>
  </si>
  <si>
    <t xml:space="preserve">W Philip M Mayles</t>
  </si>
  <si>
    <t xml:space="preserve">Lisa Rowley</t>
  </si>
  <si>
    <t xml:space="preserve">Mark Worrall</t>
  </si>
  <si>
    <t xml:space="preserve">Castle Hill Hospital</t>
  </si>
  <si>
    <t xml:space="preserve">Clatterbridge Cancer Centre NHS Foundation Trust</t>
  </si>
  <si>
    <t xml:space="preserve">University Hospitals of Leicester NHS Trust</t>
  </si>
  <si>
    <t xml:space="preserve">NHS Tayside</t>
  </si>
  <si>
    <t xml:space="preserve">Nuclear Data — A primer</t>
  </si>
  <si>
    <t xml:space="preserve">978-0-7503-2674-2</t>
  </si>
  <si>
    <t xml:space="preserve">978-0-7503-2672-8</t>
  </si>
  <si>
    <t xml:space="preserve">Physics of Cancer, Volume 3 (Second Edition) — Experimental biophysical techniques in cancer research</t>
  </si>
  <si>
    <t xml:space="preserve">978-0-7503-3115-9</t>
  </si>
  <si>
    <t xml:space="preserve">978-0-7503-3113-5</t>
  </si>
  <si>
    <t xml:space="preserve">Printed and Flexible Sensor Technology — Fabrication and applications</t>
  </si>
  <si>
    <t xml:space="preserve">978-0-7503-3439-6</t>
  </si>
  <si>
    <t xml:space="preserve">978-0-7503-3437-2</t>
  </si>
  <si>
    <t xml:space="preserve">Anindya Nag</t>
  </si>
  <si>
    <t xml:space="preserve">Shandong University, Jinan, Chin</t>
  </si>
  <si>
    <t xml:space="preserve">Quantum Entanglement Engineering and Applications</t>
  </si>
  <si>
    <t xml:space="preserve">978-0-7503-3407-5</t>
  </si>
  <si>
    <t xml:space="preserve">978-0-7503-3405-1</t>
  </si>
  <si>
    <t xml:space="preserve">Dr Travis S. Taylor</t>
  </si>
  <si>
    <t xml:space="preserve">String Theory and the Real World (Second Edition) — The visible sector</t>
  </si>
  <si>
    <t xml:space="preserve">978-0-7503-3583-6</t>
  </si>
  <si>
    <t xml:space="preserve">978-0-7503-3581-2</t>
  </si>
  <si>
    <t xml:space="preserve">The Physics of Coffee Brewing</t>
  </si>
  <si>
    <t xml:space="preserve">Melrose, P J</t>
  </si>
  <si>
    <t xml:space="preserve">978-0-7503-3271-2</t>
  </si>
  <si>
    <t xml:space="preserve">978-0-7503-3269-9</t>
  </si>
  <si>
    <t xml:space="preserve">Professor John Melrose</t>
  </si>
  <si>
    <t xml:space="preserve">Turbulence and Instabilities in Magnetised Plasmas, Volume 2 — Gyrokinetic theory and gyrofluid turbulence</t>
  </si>
  <si>
    <t xml:space="preserve">978-0-7503-3855-4</t>
  </si>
  <si>
    <t xml:space="preserve">978-0-7503-3853-0</t>
  </si>
  <si>
    <t xml:space="preserve">Cylindrical Structures — Mathematical Modelling and Characterization</t>
  </si>
  <si>
    <t xml:space="preserve">Ebrahimi, P F</t>
  </si>
  <si>
    <t xml:space="preserve">978-0-7503-3915-5</t>
  </si>
  <si>
    <t xml:space="preserve">978-0-7503-3913-1</t>
  </si>
  <si>
    <t xml:space="preserve">Aug-21</t>
  </si>
  <si>
    <t xml:space="preserve">Prof. Farzad Ebrahimi</t>
  </si>
  <si>
    <t xml:space="preserve">Prof. Rajendran Selvamani</t>
  </si>
  <si>
    <t xml:space="preserve">Imam Khomeini International University</t>
  </si>
  <si>
    <t xml:space="preserve">Karunya University</t>
  </si>
  <si>
    <t xml:space="preserve">Virtual and Real Labs for Introductory Physics II — Optics, modern physics, and electromagnetism</t>
  </si>
  <si>
    <t xml:space="preserve">Erenso, P D</t>
  </si>
  <si>
    <t xml:space="preserve">978-0-7503-3715-1</t>
  </si>
  <si>
    <t xml:space="preserve">978-0-7503-3713-7</t>
  </si>
  <si>
    <t xml:space="preserve">Professor Daniel Erenso</t>
  </si>
  <si>
    <t xml:space="preserve">Middle Tennessee State University</t>
  </si>
  <si>
    <t xml:space="preserve">Studies in Theoretical Physics, Volume 1 — Mathematical Methods</t>
  </si>
  <si>
    <t xml:space="preserve">978-0-7503-3135-7</t>
  </si>
  <si>
    <t xml:space="preserve">978-0-7503-3133-3</t>
  </si>
  <si>
    <t xml:space="preserve">Professor Victor Montemayor</t>
  </si>
  <si>
    <t xml:space="preserve">A Biophysical Research Primer</t>
  </si>
  <si>
    <t xml:space="preserve">Beveridge, D L</t>
  </si>
  <si>
    <t xml:space="preserve">978-0-7503-2408-3</t>
  </si>
  <si>
    <t xml:space="preserve">978-0-7503-2406-9</t>
  </si>
  <si>
    <t xml:space="preserve">David L Beveridge</t>
  </si>
  <si>
    <t xml:space="preserve">Advanced Image Processing for Nuclear Medicine Practice</t>
  </si>
  <si>
    <t xml:space="preserve">Ferreira, C</t>
  </si>
  <si>
    <t xml:space="preserve">978-0-7503-3067-1</t>
  </si>
  <si>
    <t xml:space="preserve">978-0-7503-3065-7</t>
  </si>
  <si>
    <t xml:space="preserve">Clara Ferreira</t>
  </si>
  <si>
    <t xml:space="preserve">Luis Freire</t>
  </si>
  <si>
    <t xml:space="preserve">Senior Nuclear Medicine Technologist, University Hospitals Coventry and Warwickshire</t>
  </si>
  <si>
    <t xml:space="preserve">Professor, Lisbon School of Health Technology</t>
  </si>
  <si>
    <t xml:space="preserve">Biomedical Engineering in Translational Medicine and Medical Diagnostics</t>
  </si>
  <si>
    <t xml:space="preserve">Ghista, D N</t>
  </si>
  <si>
    <t xml:space="preserve">978-0-7503-2175-4</t>
  </si>
  <si>
    <t xml:space="preserve">978-0-7503-2173-0</t>
  </si>
  <si>
    <t xml:space="preserve">Dhanjoo N Ghista</t>
  </si>
  <si>
    <t xml:space="preserve">Missouri State University, West Plains</t>
  </si>
  <si>
    <t xml:space="preserve">Defeating Cancer — A holistic approach to living an empowered life</t>
  </si>
  <si>
    <t xml:space="preserve">Williams, D M</t>
  </si>
  <si>
    <t xml:space="preserve">978-0-7503-1735-1</t>
  </si>
  <si>
    <t xml:space="preserve">978-0-7503-1733-7</t>
  </si>
  <si>
    <t xml:space="preserve">Dr Marc Williams</t>
  </si>
  <si>
    <t xml:space="preserve">Williams Communications</t>
  </si>
  <si>
    <t xml:space="preserve">Ion Channel Gating and Mechanisms</t>
  </si>
  <si>
    <t xml:space="preserve">Yue, D</t>
  </si>
  <si>
    <t xml:space="preserve">978-0-7503-2388-8</t>
  </si>
  <si>
    <t xml:space="preserve">978-0-7503-2386-4</t>
  </si>
  <si>
    <t xml:space="preserve">David Yue</t>
  </si>
  <si>
    <t xml:space="preserve">Mechanisms of Circadian Clocks</t>
  </si>
  <si>
    <t xml:space="preserve">LiWang, A</t>
  </si>
  <si>
    <t xml:space="preserve">978-0-7503-2588-2</t>
  </si>
  <si>
    <t xml:space="preserve">978-0-7503-2586-8</t>
  </si>
  <si>
    <t xml:space="preserve">Andy LiWang</t>
  </si>
  <si>
    <t xml:space="preserve">University of California, USA</t>
  </si>
  <si>
    <t xml:space="preserve">Monte Carlo Calculations in Nuclear Medicine (Second Edition) — Therapeutic applications</t>
  </si>
  <si>
    <t xml:space="preserve">978-0-7503-2694-0</t>
  </si>
  <si>
    <t xml:space="preserve">978-0-7503-2692-6</t>
  </si>
  <si>
    <t xml:space="preserve">Origins of Giant Planets, Volume 1 — Disks, dust, and planetesimals</t>
  </si>
  <si>
    <t xml:space="preserve">Dodson-Robinson, P S</t>
  </si>
  <si>
    <t xml:space="preserve">978-0-7503-2136-5</t>
  </si>
  <si>
    <t xml:space="preserve">978-0-7503-2134-1</t>
  </si>
  <si>
    <t xml:space="preserve">Professor Sarah Dodson-Robinson</t>
  </si>
  <si>
    <t xml:space="preserve">Predictive Analytics in Healthcare and Chronic Disease Management — Transforming the future of medicine</t>
  </si>
  <si>
    <t xml:space="preserve">Subbhuraam, D V</t>
  </si>
  <si>
    <t xml:space="preserve">978-0-7503-2312-3</t>
  </si>
  <si>
    <t xml:space="preserve">978-0-7503-2310-9</t>
  </si>
  <si>
    <t xml:space="preserve">Dr Vinithasree Subbhuraam</t>
  </si>
  <si>
    <t xml:space="preserve">Cyrcadia Health Inc</t>
  </si>
  <si>
    <t xml:space="preserve">Smart External Stimulus-Responsive Nanocarriers for Drug and Gene Delivery, Second edition</t>
  </si>
  <si>
    <t xml:space="preserve">978-0-7503-3475-4</t>
  </si>
  <si>
    <t xml:space="preserve">978-0-7503-3473-0</t>
  </si>
  <si>
    <t xml:space="preserve">The Physics of Sound Waves (Second Edition) — Music, instruments, and sound equipment</t>
  </si>
  <si>
    <t xml:space="preserve">978-0-7503-3539-3</t>
  </si>
  <si>
    <t xml:space="preserve">978-0-7503-3537-9</t>
  </si>
  <si>
    <t xml:space="preserve">Aurivillius Phase Materials — Exploring Lead-Free Ferroelectrics</t>
  </si>
  <si>
    <t xml:space="preserve">Subohi, D O</t>
  </si>
  <si>
    <t xml:space="preserve">978-0-7503-3419-8</t>
  </si>
  <si>
    <t xml:space="preserve">978-0-7503-3417-4</t>
  </si>
  <si>
    <t xml:space="preserve">Sep-21</t>
  </si>
  <si>
    <t xml:space="preserve">Dr Oroosa Subohi</t>
  </si>
  <si>
    <t xml:space="preserve">Dr Rajnish Kurchania</t>
  </si>
  <si>
    <t xml:space="preserve">Visvsesvaraya National Institute of Technology</t>
  </si>
  <si>
    <t xml:space="preserve">Maulana Azad National Institute of Technology</t>
  </si>
  <si>
    <t xml:space="preserve">Modeling and Computation in Vibration Problems, Volume 1 — Numerical and semi-analytical methods</t>
  </si>
  <si>
    <t xml:space="preserve">Chakraverty, S</t>
  </si>
  <si>
    <t xml:space="preserve">978-0-7503-3483-9</t>
  </si>
  <si>
    <t xml:space="preserve">978-0-7503-3481-5</t>
  </si>
  <si>
    <t xml:space="preserve">S Chakraverty</t>
  </si>
  <si>
    <t xml:space="preserve">Francesco Tornabene</t>
  </si>
  <si>
    <t xml:space="preserve">J N Reddy</t>
  </si>
  <si>
    <t xml:space="preserve">National Institute of Technology Rourkela</t>
  </si>
  <si>
    <t xml:space="preserve">University of Salento</t>
  </si>
  <si>
    <t xml:space="preserve">Modeling and Computation in Vibration Problems, Volume 2 — Soft computing and uncertainty</t>
  </si>
  <si>
    <t xml:space="preserve">978-0-7503-3487-7</t>
  </si>
  <si>
    <t xml:space="preserve">978-0-7503-3485-3</t>
  </si>
  <si>
    <t xml:space="preserve">Cryogenics — Fundamentals, Foundations and Applications</t>
  </si>
  <si>
    <t xml:space="preserve">Evans, D B</t>
  </si>
  <si>
    <t xml:space="preserve">978-0-7503-2757-2</t>
  </si>
  <si>
    <t xml:space="preserve">978-0-7503-2755-8</t>
  </si>
  <si>
    <t xml:space="preserve">Dr Beth Evans</t>
  </si>
  <si>
    <t xml:space="preserve">Dr John Vandore</t>
  </si>
  <si>
    <t xml:space="preserve">Dr Tom Bradshaw</t>
  </si>
  <si>
    <t xml:space="preserve">UKAEA</t>
  </si>
  <si>
    <t xml:space="preserve">Cryogenic Networks</t>
  </si>
  <si>
    <t xml:space="preserve">Bennamann</t>
  </si>
  <si>
    <t xml:space="preserve">Domain Structured Dynamics — Unpredictability, chaos, randomness, fractals, differential equations and neural networks</t>
  </si>
  <si>
    <t xml:space="preserve">Akhmet, P M</t>
  </si>
  <si>
    <t xml:space="preserve">978-0-7503-3507-2</t>
  </si>
  <si>
    <t xml:space="preserve">978-0-7503-3505-8</t>
  </si>
  <si>
    <t xml:space="preserve">Professor Marat Akhmet</t>
  </si>
  <si>
    <t xml:space="preserve">Middle East Technical University</t>
  </si>
  <si>
    <t xml:space="preserve">Photo Acoustic and Optical Coherence Tomography Imaging, Volume 3 — Angiography: an application in vessel imaging</t>
  </si>
  <si>
    <t xml:space="preserve">978-0-7503-2060-3</t>
  </si>
  <si>
    <t xml:space="preserve">978-0-7503-2058-0</t>
  </si>
  <si>
    <t xml:space="preserve">2D Materials for Energy Storage and Conversion</t>
  </si>
  <si>
    <t xml:space="preserve">Pillai, S C</t>
  </si>
  <si>
    <t xml:space="preserve">978-0-7503-3319-1</t>
  </si>
  <si>
    <t xml:space="preserve">978-0-7503-3317-7</t>
  </si>
  <si>
    <t xml:space="preserve">Suresh C Pillai</t>
  </si>
  <si>
    <t xml:space="preserve">Priyanka Ganguly</t>
  </si>
  <si>
    <t xml:space="preserve">Institute of Technology Sligo</t>
  </si>
  <si>
    <t xml:space="preserve">A Modern Introduction to Dynamical Systems — For physics, mathematics, and natural sciences</t>
  </si>
  <si>
    <t xml:space="preserve">978-0-7503-3807-3</t>
  </si>
  <si>
    <t xml:space="preserve">978-0-7503-3805-9</t>
  </si>
  <si>
    <t xml:space="preserve">Advanced Security Solutions for Multimedia</t>
  </si>
  <si>
    <t xml:space="preserve">Ansari, I A</t>
  </si>
  <si>
    <t xml:space="preserve">978-0-7503-3735-9</t>
  </si>
  <si>
    <t xml:space="preserve">978-0-7503-3733-5</t>
  </si>
  <si>
    <t xml:space="preserve">Irshad Ahmad Ansari</t>
  </si>
  <si>
    <t xml:space="preserve">Approaching Global Oncology — The win-win model</t>
  </si>
  <si>
    <t xml:space="preserve">Elzawawy, A</t>
  </si>
  <si>
    <t xml:space="preserve">978-0-7503-3075-6</t>
  </si>
  <si>
    <t xml:space="preserve">978-0-7503-3073-2</t>
  </si>
  <si>
    <t xml:space="preserve">Ahmed Elzawawy</t>
  </si>
  <si>
    <t xml:space="preserve">Suez Canal University</t>
  </si>
  <si>
    <t xml:space="preserve">Breast Image Reconstruction and Cancer Detection Using Microwave Imaging</t>
  </si>
  <si>
    <t xml:space="preserve">Patel, H N</t>
  </si>
  <si>
    <t xml:space="preserve">978-0-7503-2592-9</t>
  </si>
  <si>
    <t xml:space="preserve">978-0-7503-2590-5</t>
  </si>
  <si>
    <t xml:space="preserve">Hardik N Patel</t>
  </si>
  <si>
    <t xml:space="preserve">Deepak K Ghodgaonkar</t>
  </si>
  <si>
    <t xml:space="preserve">Dhirubhai Ambani Institute of Information and Communication Technology, India</t>
  </si>
  <si>
    <t xml:space="preserve">High Resolution Laser Microprocessing — Implementation and Techniques</t>
  </si>
  <si>
    <t xml:space="preserve">Călin, D B t n</t>
  </si>
  <si>
    <t xml:space="preserve">978-0-7503-3239-2</t>
  </si>
  <si>
    <t xml:space="preserve">978-0-7503-3237-8</t>
  </si>
  <si>
    <t xml:space="preserve">Dr Bogdan-Ştefăniţă Călin</t>
  </si>
  <si>
    <t xml:space="preserve">Professor Niculae N. Puşcaş</t>
  </si>
  <si>
    <t xml:space="preserve">Dr Marian Zamfirescu</t>
  </si>
  <si>
    <t xml:space="preserve">Image Guided Radiation Therapy — Physics and technology</t>
  </si>
  <si>
    <t xml:space="preserve">Ravindran, B P</t>
  </si>
  <si>
    <t xml:space="preserve">978-0-7503-3363-4</t>
  </si>
  <si>
    <t xml:space="preserve">978-0-7503-3361-0</t>
  </si>
  <si>
    <t xml:space="preserve">B Paul Ravindran</t>
  </si>
  <si>
    <t xml:space="preserve">Kinetics and Microstructure Modelling</t>
  </si>
  <si>
    <t xml:space="preserve">Gill, S</t>
  </si>
  <si>
    <t xml:space="preserve">978-0-7503-3147-0</t>
  </si>
  <si>
    <t xml:space="preserve">978-0-7503-3145-6</t>
  </si>
  <si>
    <t xml:space="preserve">Simon Gill</t>
  </si>
  <si>
    <t xml:space="preserve">Modern Physics — Foundations and Frontiers with Phython®</t>
  </si>
  <si>
    <t xml:space="preserve">Rostovtsev, P Y</t>
  </si>
  <si>
    <t xml:space="preserve">978-0-7503-1849-5</t>
  </si>
  <si>
    <t xml:space="preserve">978-0-7503-1829-7</t>
  </si>
  <si>
    <t xml:space="preserve">Professor Yuri Rostovtsev</t>
  </si>
  <si>
    <t xml:space="preserve">University of North Texas</t>
  </si>
  <si>
    <t xml:space="preserve">Molecular Insights for Drug-Delivery System Design for Multiple Myeloma — A nano/micro approach</t>
  </si>
  <si>
    <t xml:space="preserve">Bohara, R</t>
  </si>
  <si>
    <t xml:space="preserve">978-0-7503-2544-8</t>
  </si>
  <si>
    <t xml:space="preserve">978-0-7503-2542-4</t>
  </si>
  <si>
    <t xml:space="preserve">Raghvendra Bohara</t>
  </si>
  <si>
    <t xml:space="preserve">National University of Ireland, Ireland</t>
  </si>
  <si>
    <t xml:space="preserve">Rich Quasiparticle Properties of Low Dimensional Systems</t>
  </si>
  <si>
    <t xml:space="preserve">978-0-7503-3783-0</t>
  </si>
  <si>
    <t xml:space="preserve">978-0-7503-3781-6</t>
  </si>
  <si>
    <t xml:space="preserve">Dr Cheng-Hsueh Yang</t>
  </si>
  <si>
    <t xml:space="preserve">Dr Chih-Wei Chiu</t>
  </si>
  <si>
    <t xml:space="preserve">Dr Hsien-Ching Chung</t>
  </si>
  <si>
    <t xml:space="preserve">National Kaohsiung Normal University</t>
  </si>
  <si>
    <t xml:space="preserve">Detection Systems in Lung Cancer and Imaging, Volume 1</t>
  </si>
  <si>
    <t xml:space="preserve">978-0-7503-3355-9</t>
  </si>
  <si>
    <t xml:space="preserve">978-0-7503-3353-5</t>
  </si>
  <si>
    <t xml:space="preserve">Oct-21</t>
  </si>
  <si>
    <t xml:space="preserve">Detection Systems in Lung Cancer and Imaging, Volume 2</t>
  </si>
  <si>
    <t xml:space="preserve">978-0-7503-3359-7</t>
  </si>
  <si>
    <t xml:space="preserve">978-0-7503-3357-3</t>
  </si>
  <si>
    <t xml:space="preserve">X-ray Fluorescence Multi-Element Dynamic and Still Imaging</t>
  </si>
  <si>
    <t xml:space="preserve">Sakurai, K</t>
  </si>
  <si>
    <t xml:space="preserve">978-0-7503-3215-6</t>
  </si>
  <si>
    <t xml:space="preserve">978-0-7503-3213-2</t>
  </si>
  <si>
    <t xml:space="preserve">Kenji Sakurai</t>
  </si>
  <si>
    <t xml:space="preserve">Wenyang Zhao</t>
  </si>
  <si>
    <t xml:space="preserve">Ibaraki Neutron Medical Research Center, Tōkai, Japan</t>
  </si>
  <si>
    <t xml:space="preserve">National Institute for Materials Science</t>
  </si>
  <si>
    <t xml:space="preserve">3D Printing in Radiotherapy — Personalized hardware for radiation medicine</t>
  </si>
  <si>
    <t xml:space="preserve">Kron, T</t>
  </si>
  <si>
    <t xml:space="preserve">978-0-7503-3907-0</t>
  </si>
  <si>
    <t xml:space="preserve">978-0-7503-3905-6</t>
  </si>
  <si>
    <t xml:space="preserve">Tomas Kron</t>
  </si>
  <si>
    <t xml:space="preserve">Director of Physical Sciences, Peter MacCallum Cancer Centre</t>
  </si>
  <si>
    <t xml:space="preserve">Biospeckles and Applications</t>
  </si>
  <si>
    <t xml:space="preserve">Rajagoapalan, P U M</t>
  </si>
  <si>
    <t xml:space="preserve">978-0-7503-3823-3</t>
  </si>
  <si>
    <t xml:space="preserve">978-0-7503-3821-9</t>
  </si>
  <si>
    <t xml:space="preserve">Professor Uma Maheswari Rajagoapalan</t>
  </si>
  <si>
    <t xml:space="preserve">Professor Hirofumi Kadono</t>
  </si>
  <si>
    <t xml:space="preserve">Shibaura Institute of Technology</t>
  </si>
  <si>
    <t xml:space="preserve">Saitama University</t>
  </si>
  <si>
    <t xml:space="preserve">Causality Rules in Light-by-Light and Compton Scattering, Second Edition</t>
  </si>
  <si>
    <t xml:space="preserve">978-0-7503-3431-0</t>
  </si>
  <si>
    <t xml:space="preserve">978-0-7503-3429-7</t>
  </si>
  <si>
    <t xml:space="preserve">Efficient Extreme Ultra-Violet Mirror Design — An FDTD approach</t>
  </si>
  <si>
    <t xml:space="preserve">Lee, Y</t>
  </si>
  <si>
    <t xml:space="preserve">978-0-7503-2652-0</t>
  </si>
  <si>
    <t xml:space="preserve">978-0-7503-2650-6</t>
  </si>
  <si>
    <t xml:space="preserve">Yen-Min Lee</t>
  </si>
  <si>
    <t xml:space="preserve">Gas Discharge in Strong Electric Fields — Runaway electrons and other unconventional techniques</t>
  </si>
  <si>
    <t xml:space="preserve">Bokhan, P P</t>
  </si>
  <si>
    <t xml:space="preserve">978-0-7503-3131-9</t>
  </si>
  <si>
    <t xml:space="preserve">978-0-7503-3129-6</t>
  </si>
  <si>
    <t xml:space="preserve">Professor Petr Bokhan</t>
  </si>
  <si>
    <t xml:space="preserve">Professor Dmytry Zakrevsky</t>
  </si>
  <si>
    <t xml:space="preserve">Professor Irina Schweigert</t>
  </si>
  <si>
    <t xml:space="preserve">Hyperspectral Imaging Technologies — Applications in Food Processing, Cultural Heritage and Forensic Science</t>
  </si>
  <si>
    <t xml:space="preserve">Gilchrist, D J R</t>
  </si>
  <si>
    <t xml:space="preserve">978-0-7503-3335-1</t>
  </si>
  <si>
    <t xml:space="preserve">978-0-7503-3333-7</t>
  </si>
  <si>
    <t xml:space="preserve">Dr. John R. Gilchrist</t>
  </si>
  <si>
    <t xml:space="preserve">CAMLIN Photonics</t>
  </si>
  <si>
    <t xml:space="preserve">Dimensional Analysis — The principle of similitude</t>
  </si>
  <si>
    <t xml:space="preserve">978-0-7503-3655-0</t>
  </si>
  <si>
    <t xml:space="preserve">978-0-7503-3653-6</t>
  </si>
  <si>
    <t xml:space="preserve">Quantum Chemistry (Third Edition) — A concise introduction for students of physics, chemistry, biochemistry and materials science</t>
  </si>
  <si>
    <t xml:space="preserve">978-0-7503-3827-1</t>
  </si>
  <si>
    <t xml:space="preserve">978-0-7503-3825-7</t>
  </si>
  <si>
    <t xml:space="preserve">Ion Beam Radiation Therapy — Current status and future directions</t>
  </si>
  <si>
    <t xml:space="preserve">Schulte, R</t>
  </si>
  <si>
    <t xml:space="preserve">978-0-7503-1659-0</t>
  </si>
  <si>
    <t xml:space="preserve">978-0-7503-1657-6</t>
  </si>
  <si>
    <t xml:space="preserve">Reinhard Schulte</t>
  </si>
  <si>
    <t xml:space="preserve">James Welsh</t>
  </si>
  <si>
    <t xml:space="preserve">Loma Linda University</t>
  </si>
  <si>
    <t xml:space="preserve">Simulation of Complex Systems</t>
  </si>
  <si>
    <t xml:space="preserve">Volpe, P G</t>
  </si>
  <si>
    <t xml:space="preserve">978-0-7503-3843-1</t>
  </si>
  <si>
    <t xml:space="preserve">978-0-7503-3841-7</t>
  </si>
  <si>
    <t xml:space="preserve">Professor Giovanni Volpe</t>
  </si>
  <si>
    <t xml:space="preserve">Dr Agnese Callegari</t>
  </si>
  <si>
    <t xml:space="preserve">Mr Aykut Argun</t>
  </si>
  <si>
    <t xml:space="preserve">University of Gothenburg</t>
  </si>
  <si>
    <t xml:space="preserve">Biopharmaceutical Manufacturing, Volume 1 — Regulatory Processes</t>
  </si>
  <si>
    <t xml:space="preserve">Niazi, P S K</t>
  </si>
  <si>
    <t xml:space="preserve">978-0-7503-3175-3</t>
  </si>
  <si>
    <t xml:space="preserve">978-0-7503-3173-9</t>
  </si>
  <si>
    <t xml:space="preserve">Professor Sarfaraz K. Niazi</t>
  </si>
  <si>
    <t xml:space="preserve">Sunitha Lokesh</t>
  </si>
  <si>
    <t xml:space="preserve">Professor, University of Illinois and University of Houston</t>
  </si>
  <si>
    <t xml:space="preserve">Pharmaceutical Scientist</t>
  </si>
  <si>
    <t xml:space="preserve">Biopharmaceutical Manufacturing, Volume 2 — Unit Processes</t>
  </si>
  <si>
    <t xml:space="preserve">978-0-7503-3179-1</t>
  </si>
  <si>
    <t xml:space="preserve">978-0-7503-3177-7</t>
  </si>
  <si>
    <t xml:space="preserve">Developments in Photoelasticity — A renaissance</t>
  </si>
  <si>
    <t xml:space="preserve">Ramesh, K</t>
  </si>
  <si>
    <t xml:space="preserve">978-0-7503-2472-4</t>
  </si>
  <si>
    <t xml:space="preserve">978-0-7503-2470-0</t>
  </si>
  <si>
    <t xml:space="preserve">Krishnamurthi Ramesh</t>
  </si>
  <si>
    <t xml:space="preserve">IIT Madras, India</t>
  </si>
  <si>
    <t xml:space="preserve">Genome Biophysics</t>
  </si>
  <si>
    <t xml:space="preserve">Zhan, D Y A</t>
  </si>
  <si>
    <t xml:space="preserve">978-0-7503-2448-9</t>
  </si>
  <si>
    <t xml:space="preserve">978-0-7503-2446-5</t>
  </si>
  <si>
    <t xml:space="preserve">Dr Yingqian (Ada) Zhan</t>
  </si>
  <si>
    <t xml:space="preserve">Professor David C Schwartz</t>
  </si>
  <si>
    <t xml:space="preserve">Jackson Laboratory for Genomic Medicine (soon to be Memorial Sloan Kettering)</t>
  </si>
  <si>
    <t xml:space="preserve">University of Wisconsin-Madison</t>
  </si>
  <si>
    <t xml:space="preserve">Polarimetry of Explosive Transients</t>
  </si>
  <si>
    <t xml:space="preserve">Maund, D J</t>
  </si>
  <si>
    <t xml:space="preserve">978-0-7503-1686-6</t>
  </si>
  <si>
    <t xml:space="preserve">978-0-7503-1684-2</t>
  </si>
  <si>
    <t xml:space="preserve">Dr Justyn Maund</t>
  </si>
  <si>
    <t xml:space="preserve">Dr Ferdinando Patat</t>
  </si>
  <si>
    <t xml:space="preserve">University of Sheffield</t>
  </si>
  <si>
    <t xml:space="preserve">European Southern Observatory</t>
  </si>
  <si>
    <t xml:space="preserve">Planetary Habitability</t>
  </si>
  <si>
    <t xml:space="preserve">Kane, P S</t>
  </si>
  <si>
    <t xml:space="preserve">978-0-7503-2120-4</t>
  </si>
  <si>
    <t xml:space="preserve">978-0-7503-2118-1</t>
  </si>
  <si>
    <t xml:space="preserve">Nov-21</t>
  </si>
  <si>
    <t xml:space="preserve">Multimodality Imaging — Deep learning applications</t>
  </si>
  <si>
    <t xml:space="preserve">Suri, J S</t>
  </si>
  <si>
    <t xml:space="preserve">978-0-7503-2244-7</t>
  </si>
  <si>
    <t xml:space="preserve">978-0-7503-2242-3</t>
  </si>
  <si>
    <t xml:space="preserve">Dec-21</t>
  </si>
  <si>
    <t xml:space="preserve">Professor Mainak Biswas</t>
  </si>
  <si>
    <t xml:space="preserve">Marathwada Institute of Technology, India</t>
  </si>
  <si>
    <t xml:space="preserve">Photo Acoustic and Optical Coherence Tomography Imaging Volume 2 — Fundus Imaging for the Retina</t>
  </si>
  <si>
    <t xml:space="preserve">978-0-7503-2056-6</t>
  </si>
  <si>
    <t xml:space="preserve">978-0-7503-2054-2</t>
  </si>
  <si>
    <t xml:space="preserve">Photo Acoustic and Optical Coherence Tomography Imaging Volume 1 — Diabetic Retinopathy</t>
  </si>
  <si>
    <t xml:space="preserve">978-0-7503-2052-8</t>
  </si>
  <si>
    <t xml:space="preserve">978-0-7503-2050-4</t>
  </si>
  <si>
    <t xml:space="preserve">Jan-22</t>
  </si>
  <si>
    <t xml:space="preserve">Multimodality Imaging of the Heart, Lungs and Peripheral Organs — Deep learning applications</t>
  </si>
  <si>
    <t xml:space="preserve">Biswas, P M</t>
  </si>
  <si>
    <t xml:space="preserve">978-0-7503-2352-9</t>
  </si>
  <si>
    <t xml:space="preserve">978-0-7503-2350-5</t>
  </si>
  <si>
    <t xml:space="preserve">Mar-22</t>
  </si>
  <si>
    <t xml:space="preserve">The Solar Wind — Present understanding and open questions</t>
  </si>
  <si>
    <t xml:space="preserve">Ofman, D L</t>
  </si>
  <si>
    <t xml:space="preserve">978-0-7503-1475-6</t>
  </si>
  <si>
    <t xml:space="preserve">978-0-7503-1473-2</t>
  </si>
  <si>
    <t xml:space="preserve">Apr-22</t>
  </si>
  <si>
    <t xml:space="preserve">Dr Leon Ofman</t>
  </si>
  <si>
    <r>
      <rPr>
        <sz val="11"/>
        <rFont val="Arial"/>
        <family val="1"/>
        <charset val="1"/>
      </rPr>
      <t xml:space="preserve">Those in </t>
    </r>
    <r>
      <rPr>
        <b val="true"/>
        <sz val="11"/>
        <rFont val="Arial"/>
        <family val="0"/>
        <charset val="1"/>
      </rPr>
      <t xml:space="preserve">bold</t>
    </r>
    <r>
      <rPr>
        <sz val="11"/>
        <rFont val="Arial"/>
        <family val="1"/>
        <charset val="1"/>
      </rPr>
      <t xml:space="preserve"> below are titles that have been </t>
    </r>
    <r>
      <rPr>
        <b val="true"/>
        <sz val="11"/>
        <rFont val="Arial"/>
        <family val="0"/>
        <charset val="1"/>
      </rPr>
      <t xml:space="preserve">published</t>
    </r>
    <r>
      <rPr>
        <sz val="11"/>
        <rFont val="Arial"/>
        <family val="1"/>
        <charset val="1"/>
      </rPr>
      <t xml:space="preserve"> and confirmed within the release.</t>
    </r>
  </si>
  <si>
    <t xml:space="preserve">All other titles are forthcoming but due to be published as part of this release (*titles may vary as the individual titles included in the release are determined chronologically by electronic publication date)</t>
  </si>
  <si>
    <t xml:space="preserve">AAS Astronomy 2021 Collection</t>
  </si>
  <si>
    <t xml:space="preserve">AAS Astronomy Release 2</t>
  </si>
  <si>
    <t xml:space="preserve">AAS Astronomy Release 1</t>
  </si>
  <si>
    <t xml:space="preserve">IOP ebooks Release 6</t>
  </si>
  <si>
    <t xml:space="preserve">IOP ebooks Release 5</t>
  </si>
  <si>
    <t xml:space="preserve">IOP ebooks Release 4</t>
  </si>
  <si>
    <t xml:space="preserve">IOP ebooks Release 3</t>
  </si>
  <si>
    <t xml:space="preserve">IOP ebooks Release 2</t>
  </si>
  <si>
    <t xml:space="preserve">IOP ebooks Release 1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</si>
</sst>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1"/>
      <charset val="1"/>
    </font>
    <font>
      <b val="true"/>
      <sz val="11"/>
      <name val="Arial"/>
      <family val="1"/>
      <charset val="1"/>
    </font>
    <font>
      <b val="true"/>
      <sz val="11"/>
      <color rgb="FF0000FF"/>
      <name val="Arial"/>
      <family val="1"/>
      <charset val="1"/>
    </font>
    <font>
      <b val="true"/>
      <sz val="20"/>
      <name val="Arial"/>
      <family val="1"/>
      <charset val="1"/>
    </font>
    <font>
      <b val="true"/>
      <sz val="1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31869B"/>
        <bgColor rgb="FF008080"/>
      </patternFill>
    </fill>
    <fill>
      <patternFill patternType="solid">
        <fgColor rgb="FFDCE6F2"/>
        <bgColor rgb="FFCCFFFF"/>
      </patternFill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38"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  <dxf>
      <font>
        <name val="Arial"/>
        <charset val="1"/>
        <family val="1"/>
        <color rgb="FF0000FF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869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22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2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9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0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2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1485720</xdr:colOff>
      <xdr:row>6</xdr:row>
      <xdr:rowOff>56880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1485720" cy="114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1485720</xdr:colOff>
      <xdr:row>6</xdr:row>
      <xdr:rowOff>56880</xdr:rowOff>
    </xdr:to>
    <xdr:pic>
      <xdr:nvPicPr>
        <xdr:cNvPr id="9" name="Picture 1" descr=""/>
        <xdr:cNvPicPr/>
      </xdr:nvPicPr>
      <xdr:blipFill>
        <a:blip r:embed="rId1"/>
        <a:stretch/>
      </xdr:blipFill>
      <xdr:spPr>
        <a:xfrm>
          <a:off x="0" y="0"/>
          <a:ext cx="1485720" cy="114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1485720</xdr:colOff>
      <xdr:row>6</xdr:row>
      <xdr:rowOff>56880</xdr:rowOff>
    </xdr:to>
    <xdr:pic>
      <xdr:nvPicPr>
        <xdr:cNvPr id="10" name="Picture 1" descr=""/>
        <xdr:cNvPicPr/>
      </xdr:nvPicPr>
      <xdr:blipFill>
        <a:blip r:embed="rId1"/>
        <a:stretch/>
      </xdr:blipFill>
      <xdr:spPr>
        <a:xfrm>
          <a:off x="0" y="0"/>
          <a:ext cx="1485720" cy="114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1485720</xdr:colOff>
      <xdr:row>6</xdr:row>
      <xdr:rowOff>56880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0" y="0"/>
          <a:ext cx="1485720" cy="114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1485720</xdr:colOff>
      <xdr:row>6</xdr:row>
      <xdr:rowOff>56880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0" y="0"/>
          <a:ext cx="1485720" cy="114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1485720</xdr:colOff>
      <xdr:row>6</xdr:row>
      <xdr:rowOff>56880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0" y="0"/>
          <a:ext cx="1485720" cy="114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1485720</xdr:colOff>
      <xdr:row>6</xdr:row>
      <xdr:rowOff>56880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0" y="0"/>
          <a:ext cx="1485720" cy="114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1485720</xdr:colOff>
      <xdr:row>6</xdr:row>
      <xdr:rowOff>56880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>
          <a:off x="0" y="0"/>
          <a:ext cx="1485720" cy="114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1485720</xdr:colOff>
      <xdr:row>6</xdr:row>
      <xdr:rowOff>56880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0" y="0"/>
          <a:ext cx="1485720" cy="114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1485720</xdr:colOff>
      <xdr:row>6</xdr:row>
      <xdr:rowOff>56880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0" y="0"/>
          <a:ext cx="1485720" cy="114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1485720</xdr:colOff>
      <xdr:row>6</xdr:row>
      <xdr:rowOff>56880</xdr:rowOff>
    </xdr:to>
    <xdr:pic>
      <xdr:nvPicPr>
        <xdr:cNvPr id="8" name="Picture 1" descr=""/>
        <xdr:cNvPicPr/>
      </xdr:nvPicPr>
      <xdr:blipFill>
        <a:blip r:embed="rId1"/>
        <a:stretch/>
      </xdr:blipFill>
      <xdr:spPr>
        <a:xfrm>
          <a:off x="0" y="0"/>
          <a:ext cx="1485720" cy="1142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opscience.iop.org/book/978-0-750-31040-6" TargetMode="External"/><Relationship Id="rId2" Type="http://schemas.openxmlformats.org/officeDocument/2006/relationships/hyperlink" Target="https://iopscience.iop.org/book/978-0-750-31044-4" TargetMode="External"/><Relationship Id="rId3" Type="http://schemas.openxmlformats.org/officeDocument/2006/relationships/hyperlink" Target="https://iopscience.iop.org/book/978-1-627-05273-3" TargetMode="External"/><Relationship Id="rId4" Type="http://schemas.openxmlformats.org/officeDocument/2006/relationships/hyperlink" Target="https://iopscience.iop.org/book/978-1-627-05279-5" TargetMode="External"/><Relationship Id="rId5" Type="http://schemas.openxmlformats.org/officeDocument/2006/relationships/hyperlink" Target="https://iopscience.iop.org/book/978-1-627-05276-4" TargetMode="External"/><Relationship Id="rId6" Type="http://schemas.openxmlformats.org/officeDocument/2006/relationships/hyperlink" Target="https://iopscience.iop.org/book/978-1-6270-5612-0" TargetMode="External"/><Relationship Id="rId7" Type="http://schemas.openxmlformats.org/officeDocument/2006/relationships/hyperlink" Target="https://iopscience.iop.org/book/978-1-6270-5423-2" TargetMode="External"/><Relationship Id="rId8" Type="http://schemas.openxmlformats.org/officeDocument/2006/relationships/hyperlink" Target="https://iopscience.iop.org/book/978-1-6270-5429-4" TargetMode="External"/><Relationship Id="rId9" Type="http://schemas.openxmlformats.org/officeDocument/2006/relationships/hyperlink" Target="https://iopscience.iop.org/book/978-1-6270-5624-3" TargetMode="External"/><Relationship Id="rId10" Type="http://schemas.openxmlformats.org/officeDocument/2006/relationships/hyperlink" Target="https://iopscience.iop.org/book/978-1-6270-5925-1" TargetMode="External"/><Relationship Id="rId11" Type="http://schemas.openxmlformats.org/officeDocument/2006/relationships/hyperlink" Target="https://iopscience.iop.org/book/978-1-6270-5455-3" TargetMode="External"/><Relationship Id="rId12" Type="http://schemas.openxmlformats.org/officeDocument/2006/relationships/hyperlink" Target="https://iopscience.iop.org/book/978-1-6270-5675-5" TargetMode="External"/><Relationship Id="rId13" Type="http://schemas.openxmlformats.org/officeDocument/2006/relationships/hyperlink" Target="https://iopscience.iop.org/book/978-1-6270-5481-2" TargetMode="External"/><Relationship Id="rId14" Type="http://schemas.openxmlformats.org/officeDocument/2006/relationships/hyperlink" Target="https://iopscience.iop.org/book/978-1-627-05309-9" TargetMode="External"/><Relationship Id="rId15" Type="http://schemas.openxmlformats.org/officeDocument/2006/relationships/hyperlink" Target="https://iopscience.iop.org/book/978-1-627-05416-4" TargetMode="External"/><Relationship Id="rId16" Type="http://schemas.openxmlformats.org/officeDocument/2006/relationships/hyperlink" Target="https://iopscience.iop.org/book/978-1-627-05330-3" TargetMode="External"/><Relationship Id="rId17" Type="http://schemas.openxmlformats.org/officeDocument/2006/relationships/hyperlink" Target="https://iopscience.iop.org/book/978-1-627-05328-0" TargetMode="External"/><Relationship Id="rId18" Type="http://schemas.openxmlformats.org/officeDocument/2006/relationships/hyperlink" Target="https://iopscience.iop.org/book/978-0-750-31050-5" TargetMode="External"/><Relationship Id="rId19" Type="http://schemas.openxmlformats.org/officeDocument/2006/relationships/hyperlink" Target="https://iopscience.iop.org/book/978-0-750-31056-7" TargetMode="External"/><Relationship Id="rId20" Type="http://schemas.openxmlformats.org/officeDocument/2006/relationships/hyperlink" Target="https://iopscience.iop.org/book/978-1-627-05532-1" TargetMode="External"/><Relationship Id="rId21" Type="http://schemas.openxmlformats.org/officeDocument/2006/relationships/hyperlink" Target="https://iopscience.iop.org/book/978-1-627-05288-7" TargetMode="External"/><Relationship Id="rId22" Type="http://schemas.openxmlformats.org/officeDocument/2006/relationships/hyperlink" Target="https://iopscience.iop.org/book/978-0-750-31062-8" TargetMode="External"/><Relationship Id="rId23" Type="http://schemas.openxmlformats.org/officeDocument/2006/relationships/hyperlink" Target="https://iopscience.iop.org/book/978-1-627-05419-5" TargetMode="External"/><Relationship Id="rId24" Type="http://schemas.openxmlformats.org/officeDocument/2006/relationships/hyperlink" Target="https://iopscience.iop.org/book/978-0-750-31060-4" TargetMode="External"/><Relationship Id="rId25" Type="http://schemas.openxmlformats.org/officeDocument/2006/relationships/hyperlink" Target="https://iopscience.iop.org/book/978-0-750-31100-7" TargetMode="External"/><Relationship Id="rId26" Type="http://schemas.openxmlformats.org/officeDocument/2006/relationships/hyperlink" Target="https://iopscience.iop.org/book/978-1-6270-5303-7" TargetMode="External"/><Relationship Id="rId27" Type="http://schemas.openxmlformats.org/officeDocument/2006/relationships/hyperlink" Target="https://iopscience.iop.org/book/978-0-7503-1052-9" TargetMode="External"/><Relationship Id="rId28" Type="http://schemas.openxmlformats.org/officeDocument/2006/relationships/hyperlink" Target="https://iopscience.iop.org/book/978-1-6270-5678-6" TargetMode="External"/><Relationship Id="rId29" Type="http://schemas.openxmlformats.org/officeDocument/2006/relationships/hyperlink" Target="https://iopscience.iop.org/book/978-1-6270-5573-4" TargetMode="External"/><Relationship Id="rId30" Type="http://schemas.openxmlformats.org/officeDocument/2006/relationships/hyperlink" Target="https://iopscience.iop.org/book/978-1-6270-5497-3" TargetMode="External"/><Relationship Id="rId31" Type="http://schemas.openxmlformats.org/officeDocument/2006/relationships/hyperlink" Target="https://iopscience.iop.org/book/978-1-6270-5300-6" TargetMode="External"/><Relationship Id="rId32" Type="http://schemas.openxmlformats.org/officeDocument/2006/relationships/hyperlink" Target="https://iopscience.iop.org/book/978-1-6270-5453-9" TargetMode="External"/><Relationship Id="rId33" Type="http://schemas.openxmlformats.org/officeDocument/2006/relationships/hyperlink" Target="https://iopscience.iop.org/book/978-0-7503-1072-7" TargetMode="External"/><Relationship Id="rId34" Type="http://schemas.openxmlformats.org/officeDocument/2006/relationships/hyperlink" Target="https://iopscience.iop.org/book/978-0-7503-1058-1" TargetMode="External"/><Relationship Id="rId35" Type="http://schemas.openxmlformats.org/officeDocument/2006/relationships/hyperlink" Target="https://iopscience.iop.org/book/978-0-7503-1137-3" TargetMode="External"/><Relationship Id="rId36" Type="http://schemas.openxmlformats.org/officeDocument/2006/relationships/hyperlink" Target="https://iopscience.iop.org/book/978-0-7503-1158-8" TargetMode="External"/><Relationship Id="rId37" Type="http://schemas.openxmlformats.org/officeDocument/2006/relationships/hyperlink" Target="https://iopscience.iop.org/book/978-1-6270-5306-8" TargetMode="External"/><Relationship Id="rId38" Type="http://schemas.openxmlformats.org/officeDocument/2006/relationships/hyperlink" Target="https://iopscience.iop.org/book/978-1-6270-5469-0" TargetMode="External"/><Relationship Id="rId39" Type="http://schemas.openxmlformats.org/officeDocument/2006/relationships/hyperlink" Target="https://iopscience.iop.org/book/978-0-7503-1140-3" TargetMode="External"/><Relationship Id="rId40" Type="http://schemas.openxmlformats.org/officeDocument/2006/relationships/hyperlink" Target="https://iopscience.iop.org/book/978-1-6270-5991-6" TargetMode="External"/><Relationship Id="rId41" Type="http://schemas.openxmlformats.org/officeDocument/2006/relationships/hyperlink" Target="https://iopscience.iop.org/book/978-1-6270-5939-8" TargetMode="External"/><Relationship Id="rId42" Type="http://schemas.openxmlformats.org/officeDocument/2006/relationships/hyperlink" Target="https://iopscience.iop.org/book/978-1-6270-5620-5" TargetMode="External"/><Relationship Id="rId43" Type="http://schemas.openxmlformats.org/officeDocument/2006/relationships/hyperlink" Target="https://iopscience.iop.org/book/978-1-6270-5628-1" TargetMode="External"/><Relationship Id="rId44" Type="http://schemas.openxmlformats.org/officeDocument/2006/relationships/hyperlink" Target="https://iopscience.iop.org/book/978-1-6270-5427-0" TargetMode="External"/><Relationship Id="rId45" Type="http://schemas.openxmlformats.org/officeDocument/2006/relationships/hyperlink" Target="https://iopscience.iop.org/book/978-0-7503-1094-9" TargetMode="External"/><Relationship Id="rId46" Type="http://schemas.openxmlformats.org/officeDocument/2006/relationships/hyperlink" Target="https://iopscience.iop.org/book/978-0-7503-1103-8" TargetMode="External"/><Relationship Id="rId47" Type="http://schemas.openxmlformats.org/officeDocument/2006/relationships/hyperlink" Target="https://iopscience.iop.org/book/978-0-7503-1143-4" TargetMode="External"/><Relationship Id="rId48" Type="http://schemas.openxmlformats.org/officeDocument/2006/relationships/hyperlink" Target="https://iopscience.iop.org/book/978-0-7503-1134-2" TargetMode="External"/><Relationship Id="rId49" Type="http://schemas.openxmlformats.org/officeDocument/2006/relationships/hyperlink" Target="https://iopscience.iop.org/book/978-1-6817-4107-9" TargetMode="External"/><Relationship Id="rId50" Type="http://schemas.openxmlformats.org/officeDocument/2006/relationships/hyperlink" Target="https://iopscience.iop.org/book/978-1-6817-4084-3" TargetMode="External"/><Relationship Id="rId51" Type="http://schemas.openxmlformats.org/officeDocument/2006/relationships/hyperlink" Target="https://iopscience.iop.org/book/978-1-6817-4079-9" TargetMode="External"/><Relationship Id="rId52" Type="http://schemas.openxmlformats.org/officeDocument/2006/relationships/hyperlink" Target="https://iopscience.iop.org/book/978-1-6817-4121-5" TargetMode="External"/><Relationship Id="rId53" Type="http://schemas.openxmlformats.org/officeDocument/2006/relationships/hyperlink" Target="https://iopscience.iop.org/book/978-1-6817-4118-5" TargetMode="External"/><Relationship Id="rId54" Type="http://schemas.openxmlformats.org/officeDocument/2006/relationships/hyperlink" Target="https://iopscience.iop.org/book/978-1-6817-4120-8" TargetMode="External"/><Relationship Id="rId55" Type="http://schemas.openxmlformats.org/officeDocument/2006/relationships/hyperlink" Target="https://iopscience.iop.org/book/978-1-6817-4088-1" TargetMode="External"/><Relationship Id="rId56" Type="http://schemas.openxmlformats.org/officeDocument/2006/relationships/hyperlink" Target="https://iopscience.iop.org/book/978-0-7503-1173-1" TargetMode="External"/><Relationship Id="rId57" Type="http://schemas.openxmlformats.org/officeDocument/2006/relationships/hyperlink" Target="https://iopscience.iop.org/book/978-0-7503-1188-5" TargetMode="External"/><Relationship Id="rId58" Type="http://schemas.openxmlformats.org/officeDocument/2006/relationships/hyperlink" Target="https://iopscience.iop.org/book/978-1-6817-4254-0" TargetMode="External"/><Relationship Id="rId59" Type="http://schemas.openxmlformats.org/officeDocument/2006/relationships/hyperlink" Target="https://iopscience.iop.org/book/978-0-7503-1206-6" TargetMode="External"/><Relationship Id="rId60" Type="http://schemas.openxmlformats.org/officeDocument/2006/relationships/hyperlink" Target="https://iopscience.iop.org/book/978-0-7503-1054-3" TargetMode="External"/><Relationship Id="rId61" Type="http://schemas.openxmlformats.org/officeDocument/2006/relationships/hyperlink" Target="https://iopscience.iop.org/book/978-1-6817-4094-2" TargetMode="External"/><Relationship Id="rId62" Type="http://schemas.openxmlformats.org/officeDocument/2006/relationships/hyperlink" Target="https://iopscience.iop.org/book/978-1-6817-4093-5" TargetMode="External"/><Relationship Id="rId63" Type="http://schemas.openxmlformats.org/officeDocument/2006/relationships/hyperlink" Target="https://iopscience.iop.org/book/978-1-6817-4125-3" TargetMode="External"/><Relationship Id="rId64" Type="http://schemas.openxmlformats.org/officeDocument/2006/relationships/hyperlink" Target="https://iopscience.iop.org/book/978-1-6817-4100-0" TargetMode="External"/><Relationship Id="rId65" Type="http://schemas.openxmlformats.org/officeDocument/2006/relationships/hyperlink" Target="https://iopscience.iop.org/book/978-1-6817-4241-0" TargetMode="External"/><Relationship Id="rId66" Type="http://schemas.openxmlformats.org/officeDocument/2006/relationships/hyperlink" Target="https://iopscience.iop.org/book/978-1-6817-4202-1" TargetMode="External"/><Relationship Id="rId67" Type="http://schemas.openxmlformats.org/officeDocument/2006/relationships/hyperlink" Target="https://iopscience.iop.org/book/978-1-6817-4257-1" TargetMode="External"/><Relationship Id="rId68" Type="http://schemas.openxmlformats.org/officeDocument/2006/relationships/hyperlink" Target="https://iopscience.iop.org/book/978-1-6817-4105-5" TargetMode="External"/><Relationship Id="rId69" Type="http://schemas.openxmlformats.org/officeDocument/2006/relationships/hyperlink" Target="https://iopscience.iop.org/book/978-0-7503-1042-0" TargetMode="External"/><Relationship Id="rId70" Type="http://schemas.openxmlformats.org/officeDocument/2006/relationships/hyperlink" Target="https://iopscience.iop.org/book/978-0-7503-1218-9" TargetMode="External"/><Relationship Id="rId71" Type="http://schemas.openxmlformats.org/officeDocument/2006/relationships/hyperlink" Target="https://iopscience.iop.org/book/978-0-7503-1074-1" TargetMode="External"/><Relationship Id="rId72" Type="http://schemas.openxmlformats.org/officeDocument/2006/relationships/hyperlink" Target="https://iopscience.iop.org/book/978-1-6817-4230-4" TargetMode="External"/><Relationship Id="rId73" Type="http://schemas.openxmlformats.org/officeDocument/2006/relationships/hyperlink" Target="https://iopscience.iop.org/book/978-1-6817-4405-6" TargetMode="External"/><Relationship Id="rId74" Type="http://schemas.openxmlformats.org/officeDocument/2006/relationships/hyperlink" Target="https://iopscience.iop.org/book/978-1-6817-4095-9" TargetMode="External"/><Relationship Id="rId75" Type="http://schemas.openxmlformats.org/officeDocument/2006/relationships/hyperlink" Target="https://iopscience.iop.org/book/978-1-6817-4078-2" TargetMode="External"/><Relationship Id="rId76" Type="http://schemas.openxmlformats.org/officeDocument/2006/relationships/hyperlink" Target="https://iopscience.iop.org/book/978-1-6817-4071-3" TargetMode="External"/><Relationship Id="rId77" Type="http://schemas.openxmlformats.org/officeDocument/2006/relationships/hyperlink" Target="https://iopscience.iop.org/book/978-1-6817-4089-8" TargetMode="External"/><Relationship Id="rId78" Type="http://schemas.openxmlformats.org/officeDocument/2006/relationships/hyperlink" Target="https://iopscience.iop.org/book/978-1-6817-4073-7" TargetMode="External"/><Relationship Id="rId79" Type="http://schemas.openxmlformats.org/officeDocument/2006/relationships/hyperlink" Target="https://iopscience.iop.org/book/978-1-6817-4083-6" TargetMode="External"/><Relationship Id="rId80" Type="http://schemas.openxmlformats.org/officeDocument/2006/relationships/hyperlink" Target="https://iopscience.iop.org/book/978-1-6817-4265-6" TargetMode="External"/><Relationship Id="rId81" Type="http://schemas.openxmlformats.org/officeDocument/2006/relationships/hyperlink" Target="https://iopscience.iop.org/book/978-1-6817-4389-9" TargetMode="External"/><Relationship Id="rId82" Type="http://schemas.openxmlformats.org/officeDocument/2006/relationships/hyperlink" Target="https://iopscience.iop.org/book/978-0-7503-1164-9" TargetMode="External"/><Relationship Id="rId83" Type="http://schemas.openxmlformats.org/officeDocument/2006/relationships/hyperlink" Target="https://iopscience.iop.org/book/978-1-6817-4076-8" TargetMode="External"/><Relationship Id="rId84" Type="http://schemas.openxmlformats.org/officeDocument/2006/relationships/hyperlink" Target="https://iopscience.iop.org/book/978-0-7503-1224-0" TargetMode="External"/><Relationship Id="rId85" Type="http://schemas.openxmlformats.org/officeDocument/2006/relationships/hyperlink" Target="https://iopscience.iop.org/book/978-1-6817-4247-2" TargetMode="External"/><Relationship Id="rId86" Type="http://schemas.openxmlformats.org/officeDocument/2006/relationships/hyperlink" Target="https://iopscience.iop.org/book/978-1-6817-4357-8" TargetMode="External"/><Relationship Id="rId87" Type="http://schemas.openxmlformats.org/officeDocument/2006/relationships/hyperlink" Target="https://iopscience.iop.org/book/978-1-6817-4067-6" TargetMode="External"/><Relationship Id="rId88" Type="http://schemas.openxmlformats.org/officeDocument/2006/relationships/hyperlink" Target="https://iopscience.iop.org/book/978-1-6817-4401-8" TargetMode="External"/><Relationship Id="rId89" Type="http://schemas.openxmlformats.org/officeDocument/2006/relationships/hyperlink" Target="https://iopscience.iop.org/book/978-1-6817-4116-1" TargetMode="External"/><Relationship Id="rId90" Type="http://schemas.openxmlformats.org/officeDocument/2006/relationships/hyperlink" Target="https://iopscience.iop.org/book/978-1-6817-4277-9" TargetMode="External"/><Relationship Id="rId91" Type="http://schemas.openxmlformats.org/officeDocument/2006/relationships/hyperlink" Target="https://iopscience.iop.org/book/978-0-7503-1230-1" TargetMode="External"/><Relationship Id="rId92" Type="http://schemas.openxmlformats.org/officeDocument/2006/relationships/hyperlink" Target="https://iopscience.iop.org/book/978-0-7503-1212-7" TargetMode="External"/><Relationship Id="rId93" Type="http://schemas.openxmlformats.org/officeDocument/2006/relationships/hyperlink" Target="https://iopscience.iop.org/book/978-0-7503-1104-5" TargetMode="External"/><Relationship Id="rId94" Type="http://schemas.openxmlformats.org/officeDocument/2006/relationships/hyperlink" Target="https://iopscience.iop.org/book/978-0-7503-1236-3" TargetMode="External"/><Relationship Id="rId95" Type="http://schemas.openxmlformats.org/officeDocument/2006/relationships/hyperlink" Target="https://iopscience.iop.org/book/978-1-6817-4329-5" TargetMode="External"/><Relationship Id="rId96" Type="http://schemas.openxmlformats.org/officeDocument/2006/relationships/hyperlink" Target="https://iopscience.iop.org/book/978-1-6817-4273-1" TargetMode="External"/><Relationship Id="rId97" Type="http://schemas.openxmlformats.org/officeDocument/2006/relationships/hyperlink" Target="https://iopscience.iop.org/book/978-1-6817-4353-0" TargetMode="External"/><Relationship Id="rId98" Type="http://schemas.openxmlformats.org/officeDocument/2006/relationships/hyperlink" Target="https://iopscience.iop.org/book/978-0-7503-1308-7" TargetMode="External"/><Relationship Id="rId99" Type="http://schemas.openxmlformats.org/officeDocument/2006/relationships/hyperlink" Target="https://iopscience.iop.org/book/978-1-6817-4115-4" TargetMode="External"/><Relationship Id="rId100" Type="http://schemas.openxmlformats.org/officeDocument/2006/relationships/hyperlink" Target="https://iopscience.iop.org/book/978-0-7503-1293-6" TargetMode="External"/><Relationship Id="rId101" Type="http://schemas.openxmlformats.org/officeDocument/2006/relationships/hyperlink" Target="https://iopscience.iop.org/book/978-0-7503-1245-5" TargetMode="External"/><Relationship Id="rId102" Type="http://schemas.openxmlformats.org/officeDocument/2006/relationships/hyperlink" Target="https://iopscience.iop.org/book/978-1-6817-4117-8" TargetMode="External"/><Relationship Id="rId103" Type="http://schemas.openxmlformats.org/officeDocument/2006/relationships/hyperlink" Target="https://iopscience.iop.org/book/978-1-6817-4297-7" TargetMode="External"/><Relationship Id="rId104" Type="http://schemas.openxmlformats.org/officeDocument/2006/relationships/hyperlink" Target="https://iopscience.iop.org/book/978-1-6817-4269-4" TargetMode="External"/><Relationship Id="rId105" Type="http://schemas.openxmlformats.org/officeDocument/2006/relationships/hyperlink" Target="https://iopscience.iop.org/book/978-0-7503-1233-2" TargetMode="External"/><Relationship Id="rId106" Type="http://schemas.openxmlformats.org/officeDocument/2006/relationships/hyperlink" Target="https://iopscience.iop.org/book/978-0-7503-1170-0" TargetMode="External"/><Relationship Id="rId107" Type="http://schemas.openxmlformats.org/officeDocument/2006/relationships/hyperlink" Target="https://iopscience.iop.org/book/978-1-6817-4413-1" TargetMode="External"/><Relationship Id="rId108" Type="http://schemas.openxmlformats.org/officeDocument/2006/relationships/hyperlink" Target="https://iopscience.iop.org/book/978-1-6817-4409-4" TargetMode="External"/><Relationship Id="rId109" Type="http://schemas.openxmlformats.org/officeDocument/2006/relationships/hyperlink" Target="https://iopscience.iop.org/book/978-0-7503-1266-0" TargetMode="External"/><Relationship Id="rId110" Type="http://schemas.openxmlformats.org/officeDocument/2006/relationships/hyperlink" Target="https://iopscience.iop.org/book/978-1-6817-4281-6" TargetMode="External"/><Relationship Id="rId111" Type="http://schemas.openxmlformats.org/officeDocument/2006/relationships/hyperlink" Target="https://iopscience.iop.org/book/978-1-6817-4417-9" TargetMode="External"/><Relationship Id="rId112" Type="http://schemas.openxmlformats.org/officeDocument/2006/relationships/hyperlink" Target="https://iopscience.iop.org/book/978-1-6817-4429-2" TargetMode="External"/><Relationship Id="rId113" Type="http://schemas.openxmlformats.org/officeDocument/2006/relationships/hyperlink" Target="https://iopscience.iop.org/book/978-1-6817-4425-4" TargetMode="External"/><Relationship Id="rId114" Type="http://schemas.openxmlformats.org/officeDocument/2006/relationships/hyperlink" Target="https://iopscience.iop.org/book/978-1-6817-4075-1" TargetMode="External"/><Relationship Id="rId115" Type="http://schemas.openxmlformats.org/officeDocument/2006/relationships/hyperlink" Target="https://iopscience.iop.org/book/978-1-6817-4433-9" TargetMode="External"/><Relationship Id="rId116" Type="http://schemas.openxmlformats.org/officeDocument/2006/relationships/hyperlink" Target="https://iopscience.iop.org/book/978-0-7503-1272-1" TargetMode="External"/><Relationship Id="rId117" Type="http://schemas.openxmlformats.org/officeDocument/2006/relationships/hyperlink" Target="https://iopscience.iop.org/book/978-1-6817-4068-3" TargetMode="External"/><Relationship Id="rId118" Type="http://schemas.openxmlformats.org/officeDocument/2006/relationships/hyperlink" Target="https://iopscience.iop.org/book/978-0-7503-1251-6" TargetMode="External"/><Relationship Id="rId119" Type="http://schemas.openxmlformats.org/officeDocument/2006/relationships/hyperlink" Target="https://iopscience.iop.org/book/978-1-6817-4437-7" TargetMode="External"/><Relationship Id="rId120" Type="http://schemas.openxmlformats.org/officeDocument/2006/relationships/hyperlink" Target="https://iopscience.iop.org/book/978-1-6817-4457-5" TargetMode="External"/><Relationship Id="rId121" Type="http://schemas.openxmlformats.org/officeDocument/2006/relationships/hyperlink" Target="https://iopscience.iop.org/book/978-1-6817-4301-1" TargetMode="External"/><Relationship Id="rId122" Type="http://schemas.openxmlformats.org/officeDocument/2006/relationships/hyperlink" Target="https://iopscience.iop.org/book/978-1-6817-4109-3" TargetMode="External"/><Relationship Id="rId123" Type="http://schemas.openxmlformats.org/officeDocument/2006/relationships/hyperlink" Target="https://iopscience.iop.org/book/978-1-6817-4461-2" TargetMode="External"/><Relationship Id="rId124" Type="http://schemas.openxmlformats.org/officeDocument/2006/relationships/hyperlink" Target="https://iopscience.iop.org/book/978-0-7503-1048-2" TargetMode="External"/><Relationship Id="rId125" Type="http://schemas.openxmlformats.org/officeDocument/2006/relationships/hyperlink" Target="https://iopscience.iop.org/book/978-1-6817-4111-6" TargetMode="External"/><Relationship Id="rId126" Type="http://schemas.openxmlformats.org/officeDocument/2006/relationships/hyperlink" Target="https://iopscience.iop.org/book/978-1-6817-4337-0" TargetMode="External"/><Relationship Id="rId127" Type="http://schemas.openxmlformats.org/officeDocument/2006/relationships/hyperlink" Target="https://iopscience.iop.org/book/978-1-6817-4445-2" TargetMode="External"/><Relationship Id="rId128" Type="http://schemas.openxmlformats.org/officeDocument/2006/relationships/hyperlink" Target="https://iopscience.iop.org/book/978-1-6817-4365-3" TargetMode="External"/><Relationship Id="rId129" Type="http://schemas.openxmlformats.org/officeDocument/2006/relationships/hyperlink" Target="https://iopscience.iop.org/book/978-0-7503-1350-6" TargetMode="External"/><Relationship Id="rId130" Type="http://schemas.openxmlformats.org/officeDocument/2006/relationships/hyperlink" Target="https://iopscience.iop.org/book/978-0-7503-1200-4" TargetMode="External"/><Relationship Id="rId131" Type="http://schemas.openxmlformats.org/officeDocument/2006/relationships/hyperlink" Target="https://iopscience.iop.org/book/978-0-7503-1326-1" TargetMode="External"/><Relationship Id="rId132" Type="http://schemas.openxmlformats.org/officeDocument/2006/relationships/hyperlink" Target="https://iopscience.iop.org/book/978-1-6817-4090-4" TargetMode="External"/><Relationship Id="rId133" Type="http://schemas.openxmlformats.org/officeDocument/2006/relationships/hyperlink" Target="https://iopscience.iop.org/book/978-0-7503-1152-6" TargetMode="External"/><Relationship Id="rId134" Type="http://schemas.openxmlformats.org/officeDocument/2006/relationships/hyperlink" Target="https://iopscience.iop.org/book/978-1-6817-4421-6" TargetMode="External"/><Relationship Id="rId135" Type="http://schemas.openxmlformats.org/officeDocument/2006/relationships/hyperlink" Target="https://iopscience.iop.org/book/978-1-6817-4309-7" TargetMode="External"/><Relationship Id="rId136" Type="http://schemas.openxmlformats.org/officeDocument/2006/relationships/hyperlink" Target="https://iopscience.iop.org/book/978-1-6817-4465-0" TargetMode="External"/><Relationship Id="rId137" Type="http://schemas.openxmlformats.org/officeDocument/2006/relationships/hyperlink" Target="https://iopscience.iop.org/book/978-1-6817-4453-7" TargetMode="External"/><Relationship Id="rId138" Type="http://schemas.openxmlformats.org/officeDocument/2006/relationships/hyperlink" Target="https://iopscience.iop.org/book/978-1-6817-4441-4" TargetMode="External"/><Relationship Id="rId139" Type="http://schemas.openxmlformats.org/officeDocument/2006/relationships/hyperlink" Target="https://iopscience.iop.org/book/978-1-6817-4477-3" TargetMode="External"/><Relationship Id="rId140" Type="http://schemas.openxmlformats.org/officeDocument/2006/relationships/hyperlink" Target="https://iopscience.iop.org/book/978-0-7503-1167-0" TargetMode="External"/><Relationship Id="rId141" Type="http://schemas.openxmlformats.org/officeDocument/2006/relationships/hyperlink" Target="https://iopscience.iop.org/book/978-1-6817-4469-8" TargetMode="External"/><Relationship Id="rId142" Type="http://schemas.openxmlformats.org/officeDocument/2006/relationships/hyperlink" Target="https://iopscience.iop.org/book/978-1-6817-4489-6" TargetMode="External"/><Relationship Id="rId143" Type="http://schemas.openxmlformats.org/officeDocument/2006/relationships/hyperlink" Target="https://iopscience.iop.org/book/978-0-7503-1155-7" TargetMode="External"/><Relationship Id="rId144" Type="http://schemas.openxmlformats.org/officeDocument/2006/relationships/hyperlink" Target="https://iopscience.iop.org/book/978-1-6817-4481-0" TargetMode="External"/><Relationship Id="rId145" Type="http://schemas.openxmlformats.org/officeDocument/2006/relationships/hyperlink" Target="https://iopscience.iop.org/book/978-1-6817-4449-0" TargetMode="External"/><Relationship Id="rId146" Type="http://schemas.openxmlformats.org/officeDocument/2006/relationships/hyperlink" Target="https://iopscience.iop.org/book/978-0-7503-1242-4" TargetMode="External"/><Relationship Id="rId147" Type="http://schemas.openxmlformats.org/officeDocument/2006/relationships/hyperlink" Target="https://iopscience.iop.org/book/978-1-6817-4473-5" TargetMode="External"/><Relationship Id="rId148" Type="http://schemas.openxmlformats.org/officeDocument/2006/relationships/hyperlink" Target="https://iopscience.iop.org/book/978-1-6817-4641-8" TargetMode="External"/><Relationship Id="rId149" Type="http://schemas.openxmlformats.org/officeDocument/2006/relationships/hyperlink" Target="https://iopscience.iop.org/book/978-1-6817-4513-8" TargetMode="External"/><Relationship Id="rId150" Type="http://schemas.openxmlformats.org/officeDocument/2006/relationships/hyperlink" Target="https://iopscience.iop.org/book/978-1-6817-4505-3" TargetMode="External"/><Relationship Id="rId151" Type="http://schemas.openxmlformats.org/officeDocument/2006/relationships/hyperlink" Target="https://iopscience.iop.org/book/978-1-6817-4497-1" TargetMode="External"/><Relationship Id="rId152" Type="http://schemas.openxmlformats.org/officeDocument/2006/relationships/hyperlink" Target="https://iopscience.iop.org/book/978-1-6817-4509-1" TargetMode="External"/><Relationship Id="rId153" Type="http://schemas.openxmlformats.org/officeDocument/2006/relationships/hyperlink" Target="https://iopscience.iop.org/book/978-1-6817-4605-0" TargetMode="External"/><Relationship Id="rId154" Type="http://schemas.openxmlformats.org/officeDocument/2006/relationships/hyperlink" Target="https://iopscience.iop.org/book/978-1-6817-4493-3" TargetMode="External"/><Relationship Id="rId155" Type="http://schemas.openxmlformats.org/officeDocument/2006/relationships/hyperlink" Target="https://iopscience.iop.org/book/978-1-6817-4609-8" TargetMode="External"/><Relationship Id="rId156" Type="http://schemas.openxmlformats.org/officeDocument/2006/relationships/hyperlink" Target="https://iopscience.iop.org/book/978-0-7503-1440-4" TargetMode="External"/><Relationship Id="rId157" Type="http://schemas.openxmlformats.org/officeDocument/2006/relationships/hyperlink" Target="https://iopscience.iop.org/book/978-1-6817-4645-6" TargetMode="External"/><Relationship Id="rId158" Type="http://schemas.openxmlformats.org/officeDocument/2006/relationships/hyperlink" Target="https://iopscience.iop.org/book/978-0-7503-1478-7" TargetMode="External"/><Relationship Id="rId159" Type="http://schemas.openxmlformats.org/officeDocument/2006/relationships/hyperlink" Target="https://iopscience.iop.org/book/978-1-6817-4112-3" TargetMode="External"/><Relationship Id="rId160" Type="http://schemas.openxmlformats.org/officeDocument/2006/relationships/hyperlink" Target="https://iopscience.iop.org/book/978-1-6817-4521-3" TargetMode="External"/><Relationship Id="rId161" Type="http://schemas.openxmlformats.org/officeDocument/2006/relationships/hyperlink" Target="https://iopscience.iop.org/book/978-0-7503-1359-9" TargetMode="External"/><Relationship Id="rId162" Type="http://schemas.openxmlformats.org/officeDocument/2006/relationships/hyperlink" Target="https://iopscience.iop.org/book/978-1-6817-4123-9" TargetMode="External"/><Relationship Id="rId163" Type="http://schemas.openxmlformats.org/officeDocument/2006/relationships/hyperlink" Target="https://iopscience.iop.org/book/978-0-7503-1469-5" TargetMode="External"/><Relationship Id="rId164" Type="http://schemas.openxmlformats.org/officeDocument/2006/relationships/hyperlink" Target="https://iopscience.iop.org/book/978-1-6817-4625-8" TargetMode="External"/><Relationship Id="rId165" Type="http://schemas.openxmlformats.org/officeDocument/2006/relationships/hyperlink" Target="https://iopscience.iop.org/book/978-1-6817-4660-9" TargetMode="External"/><Relationship Id="rId166" Type="http://schemas.openxmlformats.org/officeDocument/2006/relationships/hyperlink" Target="https://iopscience.iop.org/book/978-1-6817-4637-1" TargetMode="External"/><Relationship Id="rId167" Type="http://schemas.openxmlformats.org/officeDocument/2006/relationships/hyperlink" Target="https://iopscience.iop.org/book/978-0-7503-1239-4" TargetMode="External"/><Relationship Id="rId168" Type="http://schemas.openxmlformats.org/officeDocument/2006/relationships/hyperlink" Target="https://iopscience.iop.org/book/978-0-7503-1374-2" TargetMode="External"/><Relationship Id="rId169" Type="http://schemas.openxmlformats.org/officeDocument/2006/relationships/hyperlink" Target="https://iopscience.iop.org/book/978-1-6817-4668-5" TargetMode="External"/><Relationship Id="rId170" Type="http://schemas.openxmlformats.org/officeDocument/2006/relationships/hyperlink" Target="https://iopscience.iop.org/book/978-1-6817-4485-8" TargetMode="External"/><Relationship Id="rId171" Type="http://schemas.openxmlformats.org/officeDocument/2006/relationships/hyperlink" Target="https://iopscience.iop.org/book/978-1-6817-4581-7" TargetMode="External"/><Relationship Id="rId172" Type="http://schemas.openxmlformats.org/officeDocument/2006/relationships/hyperlink" Target="https://iopscience.iop.org/book/978-1-6817-4293-9" TargetMode="External"/><Relationship Id="rId173" Type="http://schemas.openxmlformats.org/officeDocument/2006/relationships/hyperlink" Target="https://iopscience.iop.org/book/978-1-6817-4261-8" TargetMode="External"/><Relationship Id="rId174" Type="http://schemas.openxmlformats.org/officeDocument/2006/relationships/hyperlink" Target="https://iopscience.iop.org/book/978-0-7503-1377-3" TargetMode="External"/><Relationship Id="rId175" Type="http://schemas.openxmlformats.org/officeDocument/2006/relationships/hyperlink" Target="https://iopscience.iop.org/book/978-1-6817-4621-0" TargetMode="External"/><Relationship Id="rId176" Type="http://schemas.openxmlformats.org/officeDocument/2006/relationships/hyperlink" Target="https://iopscience.iop.org/book/978-1-6817-4529-9" TargetMode="External"/><Relationship Id="rId177" Type="http://schemas.openxmlformats.org/officeDocument/2006/relationships/hyperlink" Target="https://iopscience.iop.org/book/978-0-7503-1514-2" TargetMode="External"/><Relationship Id="rId178" Type="http://schemas.openxmlformats.org/officeDocument/2006/relationships/hyperlink" Target="https://iopscience.iop.org/book/978-1-6817-4680-7" TargetMode="External"/><Relationship Id="rId179" Type="http://schemas.openxmlformats.org/officeDocument/2006/relationships/hyperlink" Target="https://iopscience.iop.org/book/978-0-7503-1194-6" TargetMode="External"/><Relationship Id="rId180" Type="http://schemas.openxmlformats.org/officeDocument/2006/relationships/hyperlink" Target="https://iopscience.iop.org/book/978-1-6817-4692-0" TargetMode="External"/><Relationship Id="rId181" Type="http://schemas.openxmlformats.org/officeDocument/2006/relationships/hyperlink" Target="https://iopscience.iop.org/book/978-0-7503-1487-9" TargetMode="External"/><Relationship Id="rId182" Type="http://schemas.openxmlformats.org/officeDocument/2006/relationships/hyperlink" Target="https://iopscience.iop.org/book/978-1-6817-4664-7" TargetMode="External"/><Relationship Id="rId183" Type="http://schemas.openxmlformats.org/officeDocument/2006/relationships/hyperlink" Target="https://iopscience.iop.org/book/978-0-7503-1545-6" TargetMode="External"/><Relationship Id="rId184" Type="http://schemas.openxmlformats.org/officeDocument/2006/relationships/hyperlink" Target="https://iopscience.iop.org/book/978-1-6817-4613-5" TargetMode="External"/><Relationship Id="rId185" Type="http://schemas.openxmlformats.org/officeDocument/2006/relationships/hyperlink" Target="https://iopscience.iop.org/book/978-1-6817-4676-0" TargetMode="External"/><Relationship Id="rId186" Type="http://schemas.openxmlformats.org/officeDocument/2006/relationships/hyperlink" Target="https://iopscience.iop.org/book/978-1-6817-4082-9" TargetMode="External"/><Relationship Id="rId187" Type="http://schemas.openxmlformats.org/officeDocument/2006/relationships/hyperlink" Target="https://iopscience.iop.org/book/978-0-7503-1566-1" TargetMode="External"/><Relationship Id="rId188" Type="http://schemas.openxmlformats.org/officeDocument/2006/relationships/hyperlink" Target="https://iopscience.iop.org/book/978-0-7503-1674-3" TargetMode="External"/><Relationship Id="rId189" Type="http://schemas.openxmlformats.org/officeDocument/2006/relationships/hyperlink" Target="https://iopscience.iop.org/book/978-1-6817-4321-9" TargetMode="External"/><Relationship Id="rId190" Type="http://schemas.openxmlformats.org/officeDocument/2006/relationships/hyperlink" Target="https://iopscience.iop.org/book/978-0-7503-1254-7" TargetMode="External"/><Relationship Id="rId191" Type="http://schemas.openxmlformats.org/officeDocument/2006/relationships/hyperlink" Target="https://iopscience.iop.org/book/978-0-7503-1197-7" TargetMode="External"/><Relationship Id="rId192" Type="http://schemas.openxmlformats.org/officeDocument/2006/relationships/hyperlink" Target="https://iopscience.iop.org/book/978-1-6817-4708-8" TargetMode="External"/><Relationship Id="rId193" Type="http://schemas.openxmlformats.org/officeDocument/2006/relationships/hyperlink" Target="https://iopscience.iop.org/book/978-0-7503-1278-3" TargetMode="External"/><Relationship Id="rId194" Type="http://schemas.openxmlformats.org/officeDocument/2006/relationships/hyperlink" Target="https://iopscience.iop.org/book/978-0-7503-1505-0" TargetMode="External"/><Relationship Id="rId195" Type="http://schemas.openxmlformats.org/officeDocument/2006/relationships/hyperlink" Target="https://iopscience.iop.org/book/978-0-7503-1329-2" TargetMode="External"/><Relationship Id="rId196" Type="http://schemas.openxmlformats.org/officeDocument/2006/relationships/hyperlink" Target="https://iopscience.iop.org/book/978-0-7503-1338-4" TargetMode="External"/><Relationship Id="rId197" Type="http://schemas.openxmlformats.org/officeDocument/2006/relationships/hyperlink" Target="https://iopscience.iop.org/book/978-1-6817-4696-8" TargetMode="External"/><Relationship Id="rId198" Type="http://schemas.openxmlformats.org/officeDocument/2006/relationships/hyperlink" Target="https://iopscience.iop.org/book/978-1-6817-4573-2" TargetMode="External"/><Relationship Id="rId199" Type="http://schemas.openxmlformats.org/officeDocument/2006/relationships/hyperlink" Target="https://iopscience.iop.org/book/978-1-6817-4577-0" TargetMode="External"/><Relationship Id="rId200" Type="http://schemas.openxmlformats.org/officeDocument/2006/relationships/hyperlink" Target="https://iopscience.iop.org/book/978-1-6817-4597-8" TargetMode="External"/><Relationship Id="rId201" Type="http://schemas.openxmlformats.org/officeDocument/2006/relationships/hyperlink" Target="https://iopscience.iop.org/book/978-0-7503-1257-8" TargetMode="External"/><Relationship Id="rId202" Type="http://schemas.openxmlformats.org/officeDocument/2006/relationships/hyperlink" Target="https://iopscience.iop.org/book/978-0-7503-1460-2" TargetMode="External"/><Relationship Id="rId203" Type="http://schemas.openxmlformats.org/officeDocument/2006/relationships/hyperlink" Target="https://iopscience.iop.org/book/978-0-7503-1386-5" TargetMode="External"/><Relationship Id="rId204" Type="http://schemas.openxmlformats.org/officeDocument/2006/relationships/hyperlink" Target="https://iopscience.iop.org/book/978-0-7503-1554-8" TargetMode="External"/><Relationship Id="rId205" Type="http://schemas.openxmlformats.org/officeDocument/2006/relationships/hyperlink" Target="https://iopscience.iop.org/book/978-0-7503-1398-8" TargetMode="External"/><Relationship Id="rId206" Type="http://schemas.openxmlformats.org/officeDocument/2006/relationships/hyperlink" Target="https://iopscience.iop.org/book/978-1-6817-4672-2" TargetMode="External"/><Relationship Id="rId207" Type="http://schemas.openxmlformats.org/officeDocument/2006/relationships/hyperlink" Target="https://iopscience.iop.org/book/978-1-6817-4561-9" TargetMode="External"/><Relationship Id="rId208" Type="http://schemas.openxmlformats.org/officeDocument/2006/relationships/hyperlink" Target="https://iopscience.iop.org/book/978-1-6817-4704-0" TargetMode="External"/><Relationship Id="rId209" Type="http://schemas.openxmlformats.org/officeDocument/2006/relationships/hyperlink" Target="https://iopscience.iop.org/book/978-1-6817-4585-5" TargetMode="External"/><Relationship Id="rId210" Type="http://schemas.openxmlformats.org/officeDocument/2006/relationships/hyperlink" Target="https://iopscience.iop.org/book/978-1-6817-4700-2" TargetMode="External"/><Relationship Id="rId211" Type="http://schemas.openxmlformats.org/officeDocument/2006/relationships/hyperlink" Target="https://iopscience.iop.org/book/978-1-6817-4716-3" TargetMode="External"/><Relationship Id="rId212" Type="http://schemas.openxmlformats.org/officeDocument/2006/relationships/hyperlink" Target="https://iopscience.iop.org/book/978-1-6817-4901-3" TargetMode="External"/><Relationship Id="rId213" Type="http://schemas.openxmlformats.org/officeDocument/2006/relationships/hyperlink" Target="https://iopscience.iop.org/book/978-1-6817-4885-6" TargetMode="External"/><Relationship Id="rId214" Type="http://schemas.openxmlformats.org/officeDocument/2006/relationships/hyperlink" Target="https://iopscience.iop.org/book/978-1-6817-4565-7" TargetMode="External"/><Relationship Id="rId215" Type="http://schemas.openxmlformats.org/officeDocument/2006/relationships/hyperlink" Target="https://iopscience.iop.org/book/978-1-6817-4891-7" TargetMode="External"/><Relationship Id="rId216" Type="http://schemas.openxmlformats.org/officeDocument/2006/relationships/hyperlink" Target="https://iopscience.iop.org/book/978-1-6817-4896-2" TargetMode="External"/><Relationship Id="rId217" Type="http://schemas.openxmlformats.org/officeDocument/2006/relationships/hyperlink" Target="https://iopscience.iop.org/book/978-1-6817-4601-2" TargetMode="External"/><Relationship Id="rId218" Type="http://schemas.openxmlformats.org/officeDocument/2006/relationships/hyperlink" Target="https://iopscience.iop.org/book/978-1-6817-4684-5" TargetMode="External"/><Relationship Id="rId219" Type="http://schemas.openxmlformats.org/officeDocument/2006/relationships/hyperlink" Target="https://iopscience.iop.org/book/978-1-6817-4688-3" TargetMode="External"/><Relationship Id="rId220" Type="http://schemas.openxmlformats.org/officeDocument/2006/relationships/hyperlink" Target="https://iopscience.iop.org/book/978-0-7503-1457-2" TargetMode="External"/><Relationship Id="rId221" Type="http://schemas.openxmlformats.org/officeDocument/2006/relationships/hyperlink" Target="https://iopscience.iop.org/book/978-1-6817-4880-1" TargetMode="External"/><Relationship Id="rId222" Type="http://schemas.openxmlformats.org/officeDocument/2006/relationships/hyperlink" Target="https://iopscience.iop.org/book/978-1-6817-4226-7" TargetMode="External"/><Relationship Id="rId223" Type="http://schemas.openxmlformats.org/officeDocument/2006/relationships/hyperlink" Target="https://iopscience.iop.org/book/978-0-7503-1401-5" TargetMode="External"/><Relationship Id="rId224" Type="http://schemas.openxmlformats.org/officeDocument/2006/relationships/hyperlink" Target="https://iopscience.iop.org/book/978-1-6817-4096-6" TargetMode="External"/><Relationship Id="rId225" Type="http://schemas.openxmlformats.org/officeDocument/2006/relationships/hyperlink" Target="https://iopscience.iop.org/book/978-0-7503-1454-1" TargetMode="External"/><Relationship Id="rId226" Type="http://schemas.openxmlformats.org/officeDocument/2006/relationships/hyperlink" Target="https://iopscience.iop.org/book/978-0-7503-1590-6" TargetMode="External"/><Relationship Id="rId227" Type="http://schemas.openxmlformats.org/officeDocument/2006/relationships/hyperlink" Target="https://iopscience.iop.org/book/978-0-7503-1146-5" TargetMode="External"/><Relationship Id="rId228" Type="http://schemas.openxmlformats.org/officeDocument/2006/relationships/hyperlink" Target="https://iopscience.iop.org/book/978-0-7503-1299-8" TargetMode="External"/><Relationship Id="rId229" Type="http://schemas.openxmlformats.org/officeDocument/2006/relationships/hyperlink" Target="https://iopscience.iop.org/book/978-1-6817-4653-1" TargetMode="External"/><Relationship Id="rId230" Type="http://schemas.openxmlformats.org/officeDocument/2006/relationships/hyperlink" Target="https://iopscience.iop.org/book/978-0-7503-1311-7" TargetMode="External"/><Relationship Id="rId231" Type="http://schemas.openxmlformats.org/officeDocument/2006/relationships/hyperlink" Target="https://iopscience.iop.org/book/978-1-6817-4931-0" TargetMode="External"/><Relationship Id="rId232" Type="http://schemas.openxmlformats.org/officeDocument/2006/relationships/hyperlink" Target="https://iopscience.iop.org/book/978-1-6817-4960-0" TargetMode="External"/><Relationship Id="rId233" Type="http://schemas.openxmlformats.org/officeDocument/2006/relationships/hyperlink" Target="https://iopscience.iop.org/book/978-1-6817-4948-8" TargetMode="External"/><Relationship Id="rId234" Type="http://schemas.openxmlformats.org/officeDocument/2006/relationships/hyperlink" Target="https://iopscience.iop.org/book/978-1-6817-4976-1" TargetMode="External"/><Relationship Id="rId235" Type="http://schemas.openxmlformats.org/officeDocument/2006/relationships/hyperlink" Target="https://iopscience.iop.org/book/978-1-6817-4989-1" TargetMode="External"/><Relationship Id="rId236" Type="http://schemas.openxmlformats.org/officeDocument/2006/relationships/hyperlink" Target="https://iopscience.iop.org/book/978-0-7503-1407-7" TargetMode="External"/><Relationship Id="rId237" Type="http://schemas.openxmlformats.org/officeDocument/2006/relationships/hyperlink" Target="https://iopscience.iop.org/book/978-1-6817-4983-9" TargetMode="External"/><Relationship Id="rId238" Type="http://schemas.openxmlformats.org/officeDocument/2006/relationships/hyperlink" Target="https://iopscience.iop.org/book/978-1-6432-7016-6" TargetMode="External"/><Relationship Id="rId239" Type="http://schemas.openxmlformats.org/officeDocument/2006/relationships/hyperlink" Target="https://iopscience.iop.org/book/978-0-7503-1314-8" TargetMode="External"/><Relationship Id="rId240" Type="http://schemas.openxmlformats.org/officeDocument/2006/relationships/hyperlink" Target="https://iopscience.iop.org/book/978-1-6432-7010-4" TargetMode="External"/><Relationship Id="rId241" Type="http://schemas.openxmlformats.org/officeDocument/2006/relationships/hyperlink" Target="https://iopscience.iop.org/book/978-1-6432-7034-0" TargetMode="External"/><Relationship Id="rId242" Type="http://schemas.openxmlformats.org/officeDocument/2006/relationships/hyperlink" Target="https://iopscience.iop.org/book/978-1-6817-4942-6" TargetMode="External"/><Relationship Id="rId243" Type="http://schemas.openxmlformats.org/officeDocument/2006/relationships/hyperlink" Target="https://iopscience.iop.org/book/978-1-6817-4954-9" TargetMode="External"/><Relationship Id="rId244" Type="http://schemas.openxmlformats.org/officeDocument/2006/relationships/hyperlink" Target="https://iopscience.iop.org/book/978-1-6817-4996-9" TargetMode="External"/><Relationship Id="rId245" Type="http://schemas.openxmlformats.org/officeDocument/2006/relationships/hyperlink" Target="https://iopscience.iop.org/book/978-1-6817-4919-8" TargetMode="External"/><Relationship Id="rId246" Type="http://schemas.openxmlformats.org/officeDocument/2006/relationships/hyperlink" Target="https://iopscience.iop.org/book/978-1-6432-7022-7" TargetMode="External"/><Relationship Id="rId247" Type="http://schemas.openxmlformats.org/officeDocument/2006/relationships/hyperlink" Target="https://iopscience.iop.org/book/978-1-6432-7053-1" TargetMode="External"/><Relationship Id="rId248" Type="http://schemas.openxmlformats.org/officeDocument/2006/relationships/hyperlink" Target="https://iopscience.iop.org/book/978-1-6432-7028-9" TargetMode="External"/><Relationship Id="rId249" Type="http://schemas.openxmlformats.org/officeDocument/2006/relationships/hyperlink" Target="https://iopscience.iop.org/book/978-0-7503-1611-8" TargetMode="External"/><Relationship Id="rId250" Type="http://schemas.openxmlformats.org/officeDocument/2006/relationships/hyperlink" Target="https://iopscience.iop.org/book/978-1-6817-4557-2" TargetMode="External"/><Relationship Id="rId251" Type="http://schemas.openxmlformats.org/officeDocument/2006/relationships/hyperlink" Target="https://iopscience.iop.org/book/978-1-6432-7066-1" TargetMode="External"/><Relationship Id="rId252" Type="http://schemas.openxmlformats.org/officeDocument/2006/relationships/hyperlink" Target="https://iopscience.iop.org/book/978-1-6432-7072-2" TargetMode="External"/><Relationship Id="rId253" Type="http://schemas.openxmlformats.org/officeDocument/2006/relationships/hyperlink" Target="https://iopscience.iop.org/book/978-1-64327-060-9" TargetMode="External"/><Relationship Id="rId254" Type="http://schemas.openxmlformats.org/officeDocument/2006/relationships/hyperlink" Target="https://iopscience.iop.org/book/978-0-7503-1662-0" TargetMode="External"/><Relationship Id="rId255" Type="http://schemas.openxmlformats.org/officeDocument/2006/relationships/hyperlink" Target="https://iopscience.iop.org/book/978-1-64327-120-0" TargetMode="External"/><Relationship Id="rId256" Type="http://schemas.openxmlformats.org/officeDocument/2006/relationships/hyperlink" Target="https://iopscience.iop.org/book/978-1-64327-047-0" TargetMode="External"/><Relationship Id="rId257" Type="http://schemas.openxmlformats.org/officeDocument/2006/relationships/hyperlink" Target="https://iopscience.iop.org/book/978-0-7503-1729-0" TargetMode="External"/><Relationship Id="rId258" Type="http://schemas.openxmlformats.org/officeDocument/2006/relationships/hyperlink" Target="https://iopscience.iop.org/book/978-0-7503-1584-5" TargetMode="External"/><Relationship Id="rId259" Type="http://schemas.openxmlformats.org/officeDocument/2006/relationships/hyperlink" Target="https://iopscience.iop.org/book/978-0-7503-1341-4" TargetMode="External"/><Relationship Id="rId260" Type="http://schemas.openxmlformats.org/officeDocument/2006/relationships/hyperlink" Target="https://iopscience.iop.org/book/978-1-64327-132-3" TargetMode="External"/><Relationship Id="rId261" Type="http://schemas.openxmlformats.org/officeDocument/2006/relationships/hyperlink" Target="https://iopscience.iop.org/book/978-1-64327-084-5" TargetMode="External"/><Relationship Id="rId262" Type="http://schemas.openxmlformats.org/officeDocument/2006/relationships/hyperlink" Target="https://iopscience.iop.org/book/978-1-64327-280-1" TargetMode="External"/><Relationship Id="rId263" Type="http://schemas.openxmlformats.org/officeDocument/2006/relationships/hyperlink" Target="https://iopscience.iop.org/book/978-1-64327-004-3" TargetMode="External"/><Relationship Id="rId264" Type="http://schemas.openxmlformats.org/officeDocument/2006/relationships/hyperlink" Target="https://iopscience.iop.org/book/978-1-64327-270-2" TargetMode="External"/><Relationship Id="rId265" Type="http://schemas.openxmlformats.org/officeDocument/2006/relationships/hyperlink" Target="https://iopscience.iop.org/book/978-0-7503-1302-5" TargetMode="External"/><Relationship Id="rId266" Type="http://schemas.openxmlformats.org/officeDocument/2006/relationships/hyperlink" Target="https://iopscience.iop.org/book/978-0-7503-1275-2" TargetMode="External"/><Relationship Id="rId267" Type="http://schemas.openxmlformats.org/officeDocument/2006/relationships/hyperlink" Target="https://iopscience.iop.org/book/978-0-7503-2124-2" TargetMode="External"/><Relationship Id="rId268" Type="http://schemas.openxmlformats.org/officeDocument/2006/relationships/hyperlink" Target="https://iopscience.iop.org/book/978-1-64327-274-0" TargetMode="External"/><Relationship Id="rId269" Type="http://schemas.openxmlformats.org/officeDocument/2006/relationships/hyperlink" Target="https://iopscience.iop.org/book/978-0-7503-1362-9" TargetMode="External"/><Relationship Id="rId270" Type="http://schemas.openxmlformats.org/officeDocument/2006/relationships/hyperlink" Target="https://iopscience.iop.org/book/978-1-68174-569-5" TargetMode="External"/><Relationship Id="rId271" Type="http://schemas.openxmlformats.org/officeDocument/2006/relationships/hyperlink" Target="https://iopscience.iop.org/book/978-0-7503-1756-6" TargetMode="External"/><Relationship Id="rId272" Type="http://schemas.openxmlformats.org/officeDocument/2006/relationships/hyperlink" Target="https://iopscience.iop.org/book/978-1-64327-286-3" TargetMode="External"/><Relationship Id="rId273" Type="http://schemas.openxmlformats.org/officeDocument/2006/relationships/hyperlink" Target="https://iopscience.iop.org/book/978-1-64327-096-8" TargetMode="External"/><Relationship Id="rId274" Type="http://schemas.openxmlformats.org/officeDocument/2006/relationships/hyperlink" Target="https://iopscience.iop.org/book/978-0-7503-1626-2" TargetMode="External"/><Relationship Id="rId275" Type="http://schemas.openxmlformats.org/officeDocument/2006/relationships/hyperlink" Target="https://iopscience.iop.org/book/978-0-7503-1629-3" TargetMode="External"/><Relationship Id="rId276" Type="http://schemas.openxmlformats.org/officeDocument/2006/relationships/hyperlink" Target="https://iopscience.iop.org/book/978-1-64327-186-6" TargetMode="External"/><Relationship Id="rId277" Type="http://schemas.openxmlformats.org/officeDocument/2006/relationships/hyperlink" Target="https://iopscience.iop.org/book/978-0-7503-1993-5" TargetMode="External"/><Relationship Id="rId278" Type="http://schemas.openxmlformats.org/officeDocument/2006/relationships/hyperlink" Target="https://iopscience.iop.org/book/978-1-64327-090-6" TargetMode="External"/><Relationship Id="rId279" Type="http://schemas.openxmlformats.org/officeDocument/2006/relationships/hyperlink" Target="https://iopscience.iop.org/book/978-0-7503-1496-1" TargetMode="External"/><Relationship Id="rId280" Type="http://schemas.openxmlformats.org/officeDocument/2006/relationships/hyperlink" Target="https://iopscience.iop.org/book/978-0-7503-1753-5" TargetMode="External"/><Relationship Id="rId281" Type="http://schemas.openxmlformats.org/officeDocument/2006/relationships/hyperlink" Target="https://iopscience.iop.org/book/978-0-7503-2117-4" TargetMode="External"/><Relationship Id="rId282" Type="http://schemas.openxmlformats.org/officeDocument/2006/relationships/hyperlink" Target="https://iopscience.iop.org/book/978-1-64327-078-4" TargetMode="External"/><Relationship Id="rId283" Type="http://schemas.openxmlformats.org/officeDocument/2006/relationships/hyperlink" Target="https://iopscience.iop.org/book/978-0-7503-1726-9" TargetMode="External"/><Relationship Id="rId284" Type="http://schemas.openxmlformats.org/officeDocument/2006/relationships/hyperlink" Target="https://iopscience.iop.org/book/978-1-64327-162-0" TargetMode="External"/><Relationship Id="rId285" Type="http://schemas.openxmlformats.org/officeDocument/2006/relationships/hyperlink" Target="https://iopscience.iop.org/book/978-0-7503-1587-6" TargetMode="External"/><Relationship Id="rId286" Type="http://schemas.openxmlformats.org/officeDocument/2006/relationships/hyperlink" Target="https://iopscience.iop.org/book/978-1-64327-150-7" TargetMode="External"/><Relationship Id="rId287" Type="http://schemas.openxmlformats.org/officeDocument/2006/relationships/hyperlink" Target="https://iopscience.iop.org/book/978-0-7503-1671-2" TargetMode="External"/><Relationship Id="rId288" Type="http://schemas.openxmlformats.org/officeDocument/2006/relationships/hyperlink" Target="https://iopscience.iop.org/book/978-1-64327-234-4" TargetMode="External"/><Relationship Id="rId289" Type="http://schemas.openxmlformats.org/officeDocument/2006/relationships/hyperlink" Target="https://iopscience.iop.org/book/978-0-7503-1698-9" TargetMode="External"/><Relationship Id="rId290" Type="http://schemas.openxmlformats.org/officeDocument/2006/relationships/hyperlink" Target="https://iopscience.iop.org/book/978-0-7503-1704-7" TargetMode="External"/><Relationship Id="rId291" Type="http://schemas.openxmlformats.org/officeDocument/2006/relationships/hyperlink" Target="https://iopscience.iop.org/book/978-1-64327-292-4" TargetMode="External"/><Relationship Id="rId292" Type="http://schemas.openxmlformats.org/officeDocument/2006/relationships/hyperlink" Target="https://iopscience.iop.org/book/978-0-7503-1677-4" TargetMode="External"/><Relationship Id="rId293" Type="http://schemas.openxmlformats.org/officeDocument/2006/relationships/hyperlink" Target="https://iopscience.iop.org/book/978-1-64327-326-6" TargetMode="External"/><Relationship Id="rId294" Type="http://schemas.openxmlformats.org/officeDocument/2006/relationships/hyperlink" Target="https://iopscience.iop.org/book/978-1-64327-332-7" TargetMode="External"/><Relationship Id="rId295" Type="http://schemas.openxmlformats.org/officeDocument/2006/relationships/hyperlink" Target="https://iopscience.iop.org/book/978-1-64327-344-0" TargetMode="External"/><Relationship Id="rId296" Type="http://schemas.openxmlformats.org/officeDocument/2006/relationships/hyperlink" Target="https://iopscience.iop.org/book/978-0-7503-2199-0" TargetMode="External"/><Relationship Id="rId297" Type="http://schemas.openxmlformats.org/officeDocument/2006/relationships/hyperlink" Target="https://iopscience.iop.org/book/978-1-64327-338-9" TargetMode="External"/><Relationship Id="rId298" Type="http://schemas.openxmlformats.org/officeDocument/2006/relationships/hyperlink" Target="https://iopscience.iop.org/book/978-1-64327-368-6" TargetMode="External"/><Relationship Id="rId299" Type="http://schemas.openxmlformats.org/officeDocument/2006/relationships/hyperlink" Target="https://iopscience.iop.org/book/978-0-7503-1741-2" TargetMode="External"/><Relationship Id="rId300" Type="http://schemas.openxmlformats.org/officeDocument/2006/relationships/hyperlink" Target="https://iopscience.iop.org/book/978-1-64327-114-9" TargetMode="External"/><Relationship Id="rId301" Type="http://schemas.openxmlformats.org/officeDocument/2006/relationships/hyperlink" Target="https://iopscience.iop.org/book/978-1-64327-362-4" TargetMode="External"/><Relationship Id="rId302" Type="http://schemas.openxmlformats.org/officeDocument/2006/relationships/hyperlink" Target="https://iopscience.iop.org/book/978-1-68174-289-2" TargetMode="External"/><Relationship Id="rId303" Type="http://schemas.openxmlformats.org/officeDocument/2006/relationships/hyperlink" Target="https://iopscience.iop.org/book/978-0-7503-1344-5" TargetMode="External"/><Relationship Id="rId304" Type="http://schemas.openxmlformats.org/officeDocument/2006/relationships/hyperlink" Target="https://iopscience.iop.org/book/978-0-7503-1572-2" TargetMode="External"/><Relationship Id="rId305" Type="http://schemas.openxmlformats.org/officeDocument/2006/relationships/hyperlink" Target="https://iopscience.iop.org/book/978-1-64327-168-2" TargetMode="External"/><Relationship Id="rId306" Type="http://schemas.openxmlformats.org/officeDocument/2006/relationships/hyperlink" Target="https://iopscience.iop.org/book/978-0-7503-1248-6" TargetMode="External"/><Relationship Id="rId307" Type="http://schemas.openxmlformats.org/officeDocument/2006/relationships/hyperlink" Target="https://iopscience.iop.org/book/978-1-64327-174-3" TargetMode="External"/><Relationship Id="rId308" Type="http://schemas.openxmlformats.org/officeDocument/2006/relationships/hyperlink" Target="https://iopscience.iop.org/book/978-1-68174-966-2" TargetMode="External"/><Relationship Id="rId309" Type="http://schemas.openxmlformats.org/officeDocument/2006/relationships/hyperlink" Target="https://iopscience.iop.org/book/978-1-64327-198-9" TargetMode="External"/><Relationship Id="rId310" Type="http://schemas.openxmlformats.org/officeDocument/2006/relationships/hyperlink" Target="https://iopscience.iop.org/book/978-0-7503-1710-8" TargetMode="External"/><Relationship Id="rId311" Type="http://schemas.openxmlformats.org/officeDocument/2006/relationships/hyperlink" Target="https://iopscience.iop.org/book/978-0-7503-1323-0" TargetMode="External"/><Relationship Id="rId312" Type="http://schemas.openxmlformats.org/officeDocument/2006/relationships/hyperlink" Target="https://iopscience.iop.org/book/978-0-7503-1320-9" TargetMode="External"/><Relationship Id="rId313" Type="http://schemas.openxmlformats.org/officeDocument/2006/relationships/hyperlink" Target="https://iopscience.iop.org/book/978-0-7503-2072-6" TargetMode="External"/><Relationship Id="rId314" Type="http://schemas.openxmlformats.org/officeDocument/2006/relationships/hyperlink" Target="https://iopscience.iop.org/book/978-0-7503-1502-9" TargetMode="External"/><Relationship Id="rId315" Type="http://schemas.openxmlformats.org/officeDocument/2006/relationships/hyperlink" Target="https://iopscience.iop.org/book/978-0-7503-1287-5" TargetMode="External"/><Relationship Id="rId316" Type="http://schemas.openxmlformats.org/officeDocument/2006/relationships/hyperlink" Target="https://iopscience.iop.org/book/978-0-7503-1578-4" TargetMode="External"/><Relationship Id="rId317" Type="http://schemas.openxmlformats.org/officeDocument/2006/relationships/hyperlink" Target="https://iopscience.iop.org/book/978-1-64327-386-0" TargetMode="External"/><Relationship Id="rId318" Type="http://schemas.openxmlformats.org/officeDocument/2006/relationships/hyperlink" Target="https://iopscience.iop.org/book/978-0-7503-1437-4" TargetMode="External"/><Relationship Id="rId319" Type="http://schemas.openxmlformats.org/officeDocument/2006/relationships/hyperlink" Target="https://iopscience.iop.org/book/978-0-7503-1490-9" TargetMode="External"/><Relationship Id="rId320" Type="http://schemas.openxmlformats.org/officeDocument/2006/relationships/hyperlink" Target="https://iopscience.iop.org/book/978-0-7503-1641-5" TargetMode="External"/><Relationship Id="rId321" Type="http://schemas.openxmlformats.org/officeDocument/2006/relationships/hyperlink" Target="https://iopscience.iop.org/book/978-0-7503-1750-4" TargetMode="External"/><Relationship Id="rId322" Type="http://schemas.openxmlformats.org/officeDocument/2006/relationships/hyperlink" Target="https://iopscience.iop.org/book/978-1-64327-180-4" TargetMode="External"/><Relationship Id="rId323" Type="http://schemas.openxmlformats.org/officeDocument/2006/relationships/hyperlink" Target="https://iopscience.iop.org/book/978-0-7503-1422-0" TargetMode="External"/><Relationship Id="rId324" Type="http://schemas.openxmlformats.org/officeDocument/2006/relationships/hyperlink" Target="https://iopscience.iop.org/book/978-0-7503-2026-9" TargetMode="External"/><Relationship Id="rId325" Type="http://schemas.openxmlformats.org/officeDocument/2006/relationships/hyperlink" Target="https://iopscience.iop.org/book/978-0-7503-2076-4" TargetMode="External"/><Relationship Id="rId326" Type="http://schemas.openxmlformats.org/officeDocument/2006/relationships/hyperlink" Target="https://iopscience.iop.org/book/978-1-64327-138-5" TargetMode="External"/><Relationship Id="rId327" Type="http://schemas.openxmlformats.org/officeDocument/2006/relationships/hyperlink" Target="https://iopscience.iop.org/book/978-1-64327-380-8" TargetMode="External"/><Relationship Id="rId328" Type="http://schemas.openxmlformats.org/officeDocument/2006/relationships/hyperlink" Target="https://iopscience.iop.org/book/978-1-64327-216-0" TargetMode="External"/><Relationship Id="rId329" Type="http://schemas.openxmlformats.org/officeDocument/2006/relationships/hyperlink" Target="https://iopscience.iop.org/book/978-1-64327-404-1" TargetMode="External"/><Relationship Id="rId330" Type="http://schemas.openxmlformats.org/officeDocument/2006/relationships/hyperlink" Target="https://iopscience.iop.org/book/978-0-7503-1425-1" TargetMode="External"/><Relationship Id="rId331" Type="http://schemas.openxmlformats.org/officeDocument/2006/relationships/hyperlink" Target="https://iopscience.iop.org/book/978-0-7503-2048-1" TargetMode="External"/><Relationship Id="rId332" Type="http://schemas.openxmlformats.org/officeDocument/2006/relationships/hyperlink" Target="https://iopscience.iop.org/book/978-1-64327-350-1" TargetMode="External"/><Relationship Id="rId333" Type="http://schemas.openxmlformats.org/officeDocument/2006/relationships/hyperlink" Target="https://iopscience.iop.org/book/978-1-64327-356-3" TargetMode="External"/><Relationship Id="rId334" Type="http://schemas.openxmlformats.org/officeDocument/2006/relationships/hyperlink" Target="https://iopscience.iop.org/book/978-0-7503-1668-2" TargetMode="External"/><Relationship Id="rId335" Type="http://schemas.openxmlformats.org/officeDocument/2006/relationships/hyperlink" Target="https://iopscience.iop.org/book/978-1-64327-416-4" TargetMode="External"/><Relationship Id="rId336" Type="http://schemas.openxmlformats.org/officeDocument/2006/relationships/hyperlink" Target="https://iopscience.iop.org/book/978-1-64327-374-7" TargetMode="External"/><Relationship Id="rId337" Type="http://schemas.openxmlformats.org/officeDocument/2006/relationships/hyperlink" Target="https://iopscience.iop.org/book/978-1-68174-712-5" TargetMode="External"/><Relationship Id="rId338" Type="http://schemas.openxmlformats.org/officeDocument/2006/relationships/hyperlink" Target="https://iopscience.iop.org/book/978-0-7503-1347-6" TargetMode="External"/><Relationship Id="rId339" Type="http://schemas.openxmlformats.org/officeDocument/2006/relationships/hyperlink" Target="https://iopscience.iop.org/book/978-0-7503-1356-8" TargetMode="External"/><Relationship Id="rId340" Type="http://schemas.openxmlformats.org/officeDocument/2006/relationships/hyperlink" Target="https://iopscience.iop.org/book/978-1-64327-452-2" TargetMode="External"/><Relationship Id="rId341" Type="http://schemas.openxmlformats.org/officeDocument/2006/relationships/hyperlink" Target="https://iopscience.iop.org/book/978-1-64327-410-2" TargetMode="External"/><Relationship Id="rId342" Type="http://schemas.openxmlformats.org/officeDocument/2006/relationships/hyperlink" Target="https://iopscience.iop.org/book/978-1-64327-434-8" TargetMode="External"/><Relationship Id="rId343" Type="http://schemas.openxmlformats.org/officeDocument/2006/relationships/hyperlink" Target="https://iopscience.iop.org/book/978-1-64327-252-8" TargetMode="External"/><Relationship Id="rId344" Type="http://schemas.openxmlformats.org/officeDocument/2006/relationships/hyperlink" Target="https://iopscience.iop.org/book/978-1-64327-428-7" TargetMode="External"/><Relationship Id="rId345" Type="http://schemas.openxmlformats.org/officeDocument/2006/relationships/hyperlink" Target="https://iopscience.iop.org/book/978-0-7503-2328-4" TargetMode="External"/><Relationship Id="rId346" Type="http://schemas.openxmlformats.org/officeDocument/2006/relationships/hyperlink" Target="https://iopscience.iop.org/book/978-1-64327-422-5" TargetMode="External"/><Relationship Id="rId347" Type="http://schemas.openxmlformats.org/officeDocument/2006/relationships/hyperlink" Target="https://iopscience.iop.org/book/978-0-7503-1707-8" TargetMode="External"/><Relationship Id="rId348" Type="http://schemas.openxmlformats.org/officeDocument/2006/relationships/hyperlink" Target="https://iopscience.iop.org/book/978-0-7503-2018-4" TargetMode="External"/><Relationship Id="rId349" Type="http://schemas.openxmlformats.org/officeDocument/2006/relationships/hyperlink" Target="https://iopscience.iop.org/book/978-1-64327-482-9" TargetMode="External"/><Relationship Id="rId350" Type="http://schemas.openxmlformats.org/officeDocument/2006/relationships/hyperlink" Target="https://iopscience.iop.org/book/978-0-7503-1281-3" TargetMode="External"/><Relationship Id="rId351" Type="http://schemas.openxmlformats.org/officeDocument/2006/relationships/hyperlink" Target="https://iopscience.iop.org/book/978-1-64327-446-1" TargetMode="External"/><Relationship Id="rId352" Type="http://schemas.openxmlformats.org/officeDocument/2006/relationships/hyperlink" Target="https://iopscience.iop.org/book/978-1-68174-517-6" TargetMode="External"/><Relationship Id="rId353" Type="http://schemas.openxmlformats.org/officeDocument/2006/relationships/hyperlink" Target="https://iopscience.iop.org/book/978-1-64327-464-5" TargetMode="External"/><Relationship Id="rId354" Type="http://schemas.openxmlformats.org/officeDocument/2006/relationships/hyperlink" Target="https://iopscience.iop.org/book/978-1-64327-644-1" TargetMode="External"/><Relationship Id="rId355" Type="http://schemas.openxmlformats.org/officeDocument/2006/relationships/hyperlink" Target="https://iopscience.iop.org/book/978-1-64327-470-6" TargetMode="External"/><Relationship Id="rId356" Type="http://schemas.openxmlformats.org/officeDocument/2006/relationships/hyperlink" Target="https://iopscience.iop.org/book/978-1-64327-650-2" TargetMode="External"/><Relationship Id="rId357" Type="http://schemas.openxmlformats.org/officeDocument/2006/relationships/hyperlink" Target="https://iopscience.iop.org/book/978-0-7503-2384-0" TargetMode="External"/><Relationship Id="rId358" Type="http://schemas.openxmlformats.org/officeDocument/2006/relationships/hyperlink" Target="https://iopscience.iop.org/book/978-0-7503-1479-4" TargetMode="External"/><Relationship Id="rId359" Type="http://schemas.openxmlformats.org/officeDocument/2006/relationships/hyperlink" Target="https://iopscience.iop.org/book/978-0-7503-1483-1" TargetMode="External"/><Relationship Id="rId360" Type="http://schemas.openxmlformats.org/officeDocument/2006/relationships/hyperlink" Target="https://iopscience.iop.org/book/978-1-64327-488-1" TargetMode="External"/><Relationship Id="rId361" Type="http://schemas.openxmlformats.org/officeDocument/2006/relationships/hyperlink" Target="https://iopscience.iop.org/book/978-0-7503-1410-7" TargetMode="External"/><Relationship Id="rId362" Type="http://schemas.openxmlformats.org/officeDocument/2006/relationships/hyperlink" Target="https://iopscience.iop.org/book/978-0-7503-1413-8" TargetMode="External"/><Relationship Id="rId363" Type="http://schemas.openxmlformats.org/officeDocument/2006/relationships/hyperlink" Target="https://iopscience.iop.org/book/978-1-64327-476-8" TargetMode="External"/><Relationship Id="rId364" Type="http://schemas.openxmlformats.org/officeDocument/2006/relationships/hyperlink" Target="https://iopscience.iop.org/book/978-1-64327-156-9" TargetMode="External"/><Relationship Id="rId365" Type="http://schemas.openxmlformats.org/officeDocument/2006/relationships/hyperlink" Target="https://iopscience.iop.org/book/978-1-64327-638-0" TargetMode="External"/><Relationship Id="rId366" Type="http://schemas.openxmlformats.org/officeDocument/2006/relationships/hyperlink" Target="https://iopscience.iop.org/book/978-0-7503-1404-6" TargetMode="External"/><Relationship Id="rId367" Type="http://schemas.openxmlformats.org/officeDocument/2006/relationships/hyperlink" Target="https://iopscience.iop.org/book/978-0-7503-1614-9" TargetMode="External"/><Relationship Id="rId368" Type="http://schemas.openxmlformats.org/officeDocument/2006/relationships/hyperlink" Target="https://iopscience.iop.org/book/978-0-7503-2412-0" TargetMode="External"/><Relationship Id="rId369" Type="http://schemas.openxmlformats.org/officeDocument/2006/relationships/hyperlink" Target="https://iopscience.iop.org/book/978-0-7503-1692-7" TargetMode="External"/><Relationship Id="rId370" Type="http://schemas.openxmlformats.org/officeDocument/2006/relationships/hyperlink" Target="https://iopscience.iop.org/book/978-1-64327-192-7" TargetMode="External"/><Relationship Id="rId371" Type="http://schemas.openxmlformats.org/officeDocument/2006/relationships/hyperlink" Target="https://iopscience.iop.org/book/978-0-7503-1416-9" TargetMode="External"/><Relationship Id="rId372" Type="http://schemas.openxmlformats.org/officeDocument/2006/relationships/hyperlink" Target="https://iopscience.iop.org/book/978-0-7503-1419-0" TargetMode="External"/><Relationship Id="rId373" Type="http://schemas.openxmlformats.org/officeDocument/2006/relationships/hyperlink" Target="https://iopscience.iop.org/book/978-1-64327-658-8" TargetMode="External"/><Relationship Id="rId374" Type="http://schemas.openxmlformats.org/officeDocument/2006/relationships/hyperlink" Target="https://iopscience.iop.org/book/978-1-68174-925-9" TargetMode="External"/><Relationship Id="rId375" Type="http://schemas.openxmlformats.org/officeDocument/2006/relationships/hyperlink" Target="https://iopscience.iop.org/book/978-1-64327-458-4" TargetMode="External"/><Relationship Id="rId376" Type="http://schemas.openxmlformats.org/officeDocument/2006/relationships/hyperlink" Target="https://iopscience.iop.org/book/978-0-7503-1596-8" TargetMode="External"/><Relationship Id="rId377" Type="http://schemas.openxmlformats.org/officeDocument/2006/relationships/hyperlink" Target="https://iopscience.iop.org/book/978-0-7503-1462-6" TargetMode="External"/><Relationship Id="rId378" Type="http://schemas.openxmlformats.org/officeDocument/2006/relationships/hyperlink" Target="https://iopscience.iop.org/book/978-0-7503-2453-3" TargetMode="External"/><Relationship Id="rId379" Type="http://schemas.openxmlformats.org/officeDocument/2006/relationships/hyperlink" Target="https://iopscience.iop.org/book/978-0-7503-2456-4" TargetMode="External"/><Relationship Id="rId380" Type="http://schemas.openxmlformats.org/officeDocument/2006/relationships/hyperlink" Target="https://iopscience.iop.org/book/978-1-64327-670-0" TargetMode="External"/><Relationship Id="rId381" Type="http://schemas.openxmlformats.org/officeDocument/2006/relationships/hyperlink" Target="https://iopscience.iop.org/book/978-0-7503-2195-2" TargetMode="External"/><Relationship Id="rId382" Type="http://schemas.openxmlformats.org/officeDocument/2006/relationships/hyperlink" Target="https://iopscience.iop.org/book/978-1-64327-320-4" TargetMode="External"/><Relationship Id="rId383" Type="http://schemas.openxmlformats.org/officeDocument/2006/relationships/hyperlink" Target="https://iopscience.iop.org/book/978-1-64327-308-2" TargetMode="External"/><Relationship Id="rId384" Type="http://schemas.openxmlformats.org/officeDocument/2006/relationships/hyperlink" Target="https://iopscience.iop.org/book/978-1-64327-314-3" TargetMode="External"/><Relationship Id="rId385" Type="http://schemas.openxmlformats.org/officeDocument/2006/relationships/hyperlink" Target="https://iopscience.iop.org/book/978-1-64327-302-0" TargetMode="External"/><Relationship Id="rId386" Type="http://schemas.openxmlformats.org/officeDocument/2006/relationships/hyperlink" Target="https://iopscience.iop.org/book/978-1-64327-126-2" TargetMode="External"/><Relationship Id="rId387" Type="http://schemas.openxmlformats.org/officeDocument/2006/relationships/hyperlink" Target="https://iopscience.iop.org/book/978-0-7503-2128-0" TargetMode="External"/><Relationship Id="rId388" Type="http://schemas.openxmlformats.org/officeDocument/2006/relationships/hyperlink" Target="https://iopscience.iop.org/book/978-1-64327-398-3" TargetMode="External"/><Relationship Id="rId389" Type="http://schemas.openxmlformats.org/officeDocument/2006/relationships/hyperlink" Target="https://iopscience.iop.org/book/978-0-7503-1997-3" TargetMode="External"/><Relationship Id="rId390" Type="http://schemas.openxmlformats.org/officeDocument/2006/relationships/hyperlink" Target="https://iopscience.iop.org/book/978-0-7503-2002-3" TargetMode="External"/><Relationship Id="rId391" Type="http://schemas.openxmlformats.org/officeDocument/2006/relationships/hyperlink" Target="https://iopscience.iop.org/book/978-1-64327-590-1" TargetMode="External"/><Relationship Id="rId392" Type="http://schemas.openxmlformats.org/officeDocument/2006/relationships/hyperlink" Target="https://iopscience.iop.org/book/978-0-7503-1502-9" TargetMode="External"/><Relationship Id="rId393" Type="http://schemas.openxmlformats.org/officeDocument/2006/relationships/hyperlink" Target="https://iopscience.iop.org/book/978-1-64327-720-2" TargetMode="External"/><Relationship Id="rId394" Type="http://schemas.openxmlformats.org/officeDocument/2006/relationships/hyperlink" Target="https://iopscience.iop.org/book/978-1-64327-664-9" TargetMode="External"/><Relationship Id="rId395" Type="http://schemas.openxmlformats.org/officeDocument/2006/relationships/hyperlink" Target="https://iopscience.iop.org/book/978-0-7503-2112-9" TargetMode="External"/><Relationship Id="rId396" Type="http://schemas.openxmlformats.org/officeDocument/2006/relationships/hyperlink" Target="https://iopscience.iop.org/book/978-1-64327-696-0" TargetMode="External"/><Relationship Id="rId397" Type="http://schemas.openxmlformats.org/officeDocument/2006/relationships/hyperlink" Target="https://iopscience.iop.org/book/978-1-64327-690-8" TargetMode="External"/><Relationship Id="rId398" Type="http://schemas.openxmlformats.org/officeDocument/2006/relationships/hyperlink" Target="https://iopscience.iop.org/book/978-0-7503-1296-7" TargetMode="External"/><Relationship Id="rId399" Type="http://schemas.openxmlformats.org/officeDocument/2006/relationships/hyperlink" Target="https://iopscience.iop.org/book/978-1-64327-684-7" TargetMode="External"/><Relationship Id="rId400" Type="http://schemas.openxmlformats.org/officeDocument/2006/relationships/hyperlink" Target="https://iopscience.iop.org/book/978-0-7503-2260-7" TargetMode="External"/><Relationship Id="rId401" Type="http://schemas.openxmlformats.org/officeDocument/2006/relationships/hyperlink" Target="https://iopscience.iop.org/book/978-0-7503-1353-7" TargetMode="External"/><Relationship Id="rId402" Type="http://schemas.openxmlformats.org/officeDocument/2006/relationships/hyperlink" Target="https://iopscience.iop.org/book/978-0-7503-2416-8" TargetMode="External"/><Relationship Id="rId403" Type="http://schemas.openxmlformats.org/officeDocument/2006/relationships/hyperlink" Target="https://iopscience.iop.org/book/978-1-64327-620-5" TargetMode="External"/><Relationship Id="rId404" Type="http://schemas.openxmlformats.org/officeDocument/2006/relationships/hyperlink" Target="https://iopscience.iop.org/book/978-0-7503-2228-7" TargetMode="External"/><Relationship Id="rId405" Type="http://schemas.openxmlformats.org/officeDocument/2006/relationships/hyperlink" Target="https://iopscience.iop.org/book/978-0-7503-1383-4" TargetMode="External"/><Relationship Id="rId406" Type="http://schemas.openxmlformats.org/officeDocument/2006/relationships/hyperlink" Target="https://iopscience.iop.org/book/978-0-7503-2512-7" TargetMode="External"/><Relationship Id="rId407" Type="http://schemas.openxmlformats.org/officeDocument/2006/relationships/hyperlink" Target="https://iopscience.iop.org/book/978-0-7503-1759-7" TargetMode="External"/><Relationship Id="rId408" Type="http://schemas.openxmlformats.org/officeDocument/2006/relationships/hyperlink" Target="https://iopscience.iop.org/book/978-0-7503-2304-8" TargetMode="External"/><Relationship Id="rId409" Type="http://schemas.openxmlformats.org/officeDocument/2006/relationships/hyperlink" Target="https://iopscience.iop.org/book/978-1-64327-786-8" TargetMode="External"/><Relationship Id="rId410" Type="http://schemas.openxmlformats.org/officeDocument/2006/relationships/hyperlink" Target="https://iopscience.iop.org/book/978-1-64327-676-2" TargetMode="External"/><Relationship Id="rId411" Type="http://schemas.openxmlformats.org/officeDocument/2006/relationships/hyperlink" Target="https://iopscience.iop.org/book/978-0-7503-2224-9" TargetMode="External"/><Relationship Id="rId412" Type="http://schemas.openxmlformats.org/officeDocument/2006/relationships/hyperlink" Target="https://iopscience.iop.org/book/978-1-64327-726-4" TargetMode="External"/><Relationship Id="rId413" Type="http://schemas.openxmlformats.org/officeDocument/2006/relationships/hyperlink" Target="https://iopscience.iop.org/book/978-1-64327-768-4" TargetMode="External"/><Relationship Id="rId414" Type="http://schemas.openxmlformats.org/officeDocument/2006/relationships/hyperlink" Target="https://iopscience.iop.org/book/978-0-7503-2324-6" TargetMode="External"/><Relationship Id="rId415" Type="http://schemas.openxmlformats.org/officeDocument/2006/relationships/hyperlink" Target="https://iopscience.iop.org/book/978-0-7503-1182-3" TargetMode="External"/><Relationship Id="rId416" Type="http://schemas.openxmlformats.org/officeDocument/2006/relationships/hyperlink" Target="https://iopscience.iop.org/book/978-1-64327-392-1" TargetMode="External"/><Relationship Id="rId417" Type="http://schemas.openxmlformats.org/officeDocument/2006/relationships/hyperlink" Target="https://iopscience.iop.org/book/978-1-64327-744-8" TargetMode="External"/><Relationship Id="rId418" Type="http://schemas.openxmlformats.org/officeDocument/2006/relationships/hyperlink" Target="https://iopscience.iop.org/book/978-1-64327-680-9" TargetMode="External"/><Relationship Id="rId419" Type="http://schemas.openxmlformats.org/officeDocument/2006/relationships/hyperlink" Target="https://iopscience.iop.org/book/978-1-64327-780-6" TargetMode="External"/><Relationship Id="rId420" Type="http://schemas.openxmlformats.org/officeDocument/2006/relationships/hyperlink" Target="https://iopscience.iop.org/book/978-1-64327-702-8" TargetMode="External"/><Relationship Id="rId421" Type="http://schemas.openxmlformats.org/officeDocument/2006/relationships/hyperlink" Target="https://iopscience.iop.org/book/978-1-64327-708-0" TargetMode="External"/><Relationship Id="rId422" Type="http://schemas.openxmlformats.org/officeDocument/2006/relationships/hyperlink" Target="https://iopscience.iop.org/book/978-0-7503-2096-2" TargetMode="External"/><Relationship Id="rId423" Type="http://schemas.openxmlformats.org/officeDocument/2006/relationships/hyperlink" Target="https://iopscience.iop.org/book/978-0-7503-1332-2" TargetMode="External"/><Relationship Id="rId424" Type="http://schemas.openxmlformats.org/officeDocument/2006/relationships/hyperlink" Target="https://iopscience.iop.org/book/978-0-7503-1989-8" TargetMode="External"/><Relationship Id="rId425" Type="http://schemas.openxmlformats.org/officeDocument/2006/relationships/hyperlink" Target="https://iopscience.iop.org/book/978-0-7503-2284-3" TargetMode="External"/><Relationship Id="rId426" Type="http://schemas.openxmlformats.org/officeDocument/2006/relationships/hyperlink" Target="https://iopscience.iop.org/book/978-0-7503-2572-1" TargetMode="External"/><Relationship Id="rId427" Type="http://schemas.openxmlformats.org/officeDocument/2006/relationships/hyperlink" Target="https://iopscience.iop.org/book/978-0-7503-2428-1" TargetMode="External"/><Relationship Id="rId428" Type="http://schemas.openxmlformats.org/officeDocument/2006/relationships/hyperlink" Target="https://iopscience.iop.org/book/978-0-7503-1762-7" TargetMode="External"/><Relationship Id="rId429" Type="http://schemas.openxmlformats.org/officeDocument/2006/relationships/hyperlink" Target="https://iopscience.iop.org/book/978-0-7503-1793-1" TargetMode="External"/><Relationship Id="rId430" Type="http://schemas.openxmlformats.org/officeDocument/2006/relationships/hyperlink" Target="https://iopscience.iop.org/book/978-1-64327-762-2" TargetMode="External"/><Relationship Id="rId431" Type="http://schemas.openxmlformats.org/officeDocument/2006/relationships/hyperlink" Target="https://iopscience.iop.org/book/978-0-7503-1701-6" TargetMode="External"/><Relationship Id="rId432" Type="http://schemas.openxmlformats.org/officeDocument/2006/relationships/hyperlink" Target="https://iopscience.iop.org/book/978-0-7503-1644-6" TargetMode="External"/><Relationship Id="rId433" Type="http://schemas.openxmlformats.org/officeDocument/2006/relationships/hyperlink" Target="https://iopscience.iop.org/book/978-0-7503-2203-4" TargetMode="External"/><Relationship Id="rId434" Type="http://schemas.openxmlformats.org/officeDocument/2006/relationships/hyperlink" Target="https://iopscience.iop.org/book/978-0-7503-2604-9" TargetMode="External"/><Relationship Id="rId435" Type="http://schemas.openxmlformats.org/officeDocument/2006/relationships/hyperlink" Target="https://iopscience.iop.org/book/978-0-7503-2404-5" TargetMode="External"/><Relationship Id="rId436" Type="http://schemas.openxmlformats.org/officeDocument/2006/relationships/hyperlink" Target="https://iopscience.iop.org/book/978-0-7503-2191-4" TargetMode="External"/><Relationship Id="rId437" Type="http://schemas.openxmlformats.org/officeDocument/2006/relationships/hyperlink" Target="https://iopscience.iop.org/book/978-1-64327-714-1" TargetMode="External"/><Relationship Id="rId438" Type="http://schemas.openxmlformats.org/officeDocument/2006/relationships/hyperlink" Target="https://iopscience.iop.org/book/978-0-7503-1723-8" TargetMode="External"/><Relationship Id="rId439" Type="http://schemas.openxmlformats.org/officeDocument/2006/relationships/hyperlink" Target="https://iopscience.iop.org/book/978-0-7503-2148-8" TargetMode="External"/><Relationship Id="rId440" Type="http://schemas.openxmlformats.org/officeDocument/2006/relationships/hyperlink" Target="https://iopscience.iop.org/book/978-0-7503-2480-9" TargetMode="External"/><Relationship Id="rId441" Type="http://schemas.openxmlformats.org/officeDocument/2006/relationships/hyperlink" Target="https://iopscience.iop.org/book/978-0-7503-2372-7" TargetMode="External"/><Relationship Id="rId442" Type="http://schemas.openxmlformats.org/officeDocument/2006/relationships/hyperlink" Target="https://iopscience.iop.org/book/978-0-7503-2232-4" TargetMode="External"/><Relationship Id="rId443" Type="http://schemas.openxmlformats.org/officeDocument/2006/relationships/hyperlink" Target="https://iopscience.iop.org/book/978-0-7503-2179-2" TargetMode="External"/><Relationship Id="rId444" Type="http://schemas.openxmlformats.org/officeDocument/2006/relationships/hyperlink" Target="https://iopscience.iop.org/book/978-0-7503-1317-9" TargetMode="External"/><Relationship Id="rId445" Type="http://schemas.openxmlformats.org/officeDocument/2006/relationships/hyperlink" Target="https://iopscience.iop.org/book/978-1-64327-738-7" TargetMode="External"/><Relationship Id="rId446" Type="http://schemas.openxmlformats.org/officeDocument/2006/relationships/hyperlink" Target="https://iopscience.iop.org/book/978-1-64327-756-1" TargetMode="External"/><Relationship Id="rId447" Type="http://schemas.openxmlformats.org/officeDocument/2006/relationships/hyperlink" Target="https://iopscience.iop.org/book/978-0-7503-2236-2" TargetMode="External"/><Relationship Id="rId448" Type="http://schemas.openxmlformats.org/officeDocument/2006/relationships/hyperlink" Target="https://iopscience.iop.org/book/978-0-7503-1185-4" TargetMode="External"/><Relationship Id="rId449" Type="http://schemas.openxmlformats.org/officeDocument/2006/relationships/hyperlink" Target="https://iopscience.iop.org/book/978-1-64327-792-9" TargetMode="External"/><Relationship Id="rId450" Type="http://schemas.openxmlformats.org/officeDocument/2006/relationships/hyperlink" Target="https://iopscience.iop.org/book/978-0-7503-1689-7" TargetMode="External"/><Relationship Id="rId451" Type="http://schemas.openxmlformats.org/officeDocument/2006/relationships/hyperlink" Target="https://iopscience.iop.org/book/978-1-64327-750-9" TargetMode="External"/><Relationship Id="rId452" Type="http://schemas.openxmlformats.org/officeDocument/2006/relationships/hyperlink" Target="https://iopscience.iop.org/book/978-0-7503-2005-4" TargetMode="External"/><Relationship Id="rId453" Type="http://schemas.openxmlformats.org/officeDocument/2006/relationships/hyperlink" Target="https://iopscience.iop.org/book/978-0-7503-1221-9" TargetMode="External"/><Relationship Id="rId454" Type="http://schemas.openxmlformats.org/officeDocument/2006/relationships/hyperlink" Target="https://iopscience.iop.org/book/978-0-7503-2540-0" TargetMode="External"/><Relationship Id="rId455" Type="http://schemas.openxmlformats.org/officeDocument/2006/relationships/hyperlink" Target="https://iopscience.iop.org/book/978-0-7503-2216-4" TargetMode="External"/><Relationship Id="rId456" Type="http://schemas.openxmlformats.org/officeDocument/2006/relationships/hyperlink" Target="https://iopscience.iop.org/book/978-0-7503-2220-1" TargetMode="External"/><Relationship Id="rId457" Type="http://schemas.openxmlformats.org/officeDocument/2006/relationships/hyperlink" Target="https://iopscience.iop.org/book/978-0-7503-2663-6" TargetMode="External"/><Relationship Id="rId458" Type="http://schemas.openxmlformats.org/officeDocument/2006/relationships/hyperlink" Target="https://iopscience.iop.org/book/978-0-7503-2084-9" TargetMode="External"/><Relationship Id="rId459" Type="http://schemas.openxmlformats.org/officeDocument/2006/relationships/hyperlink" Target="https://iopscience.iop.org/book/978-0-7503-1605-7" TargetMode="External"/><Relationship Id="rId460" Type="http://schemas.openxmlformats.org/officeDocument/2006/relationships/hyperlink" Target="https://iopscience.iop.org/book/978-0-7503-2163-1" TargetMode="External"/><Relationship Id="rId461" Type="http://schemas.openxmlformats.org/officeDocument/2006/relationships/hyperlink" Target="https://iopscience.iop.org/book/978-0-7503-2292-8" TargetMode="External"/><Relationship Id="rId462" Type="http://schemas.openxmlformats.org/officeDocument/2006/relationships/hyperlink" Target="https://iopscience.iop.org/book/978-0-7503-1732-0" TargetMode="External"/><Relationship Id="rId463" Type="http://schemas.openxmlformats.org/officeDocument/2006/relationships/hyperlink" Target="https://iopscience.iop.org/book/978-0-7503-1738-2" TargetMode="External"/><Relationship Id="rId464" Type="http://schemas.openxmlformats.org/officeDocument/2006/relationships/hyperlink" Target="https://iopscience.iop.org/book/978-0-7503-3163-0" TargetMode="External"/><Relationship Id="rId465" Type="http://schemas.openxmlformats.org/officeDocument/2006/relationships/hyperlink" Target="https://iopscience.iop.org/book/978-0-7503-1395-7" TargetMode="External"/><Relationship Id="rId466" Type="http://schemas.openxmlformats.org/officeDocument/2006/relationships/hyperlink" Target="https://iopscience.iop.org/book/978-0-7503-3259-0" TargetMode="External"/><Relationship Id="rId467" Type="http://schemas.openxmlformats.org/officeDocument/2006/relationships/hyperlink" Target="https://iopscience.iop.org/book/978-0-7503-3167-8" TargetMode="External"/><Relationship Id="rId468" Type="http://schemas.openxmlformats.org/officeDocument/2006/relationships/hyperlink" Target="https://iopscience.iop.org/book/978-0-7503-2171-6" TargetMode="External"/><Relationship Id="rId469" Type="http://schemas.openxmlformats.org/officeDocument/2006/relationships/hyperlink" Target="https://iopscience.iop.org/book/978-0-7503-2520-2" TargetMode="External"/><Relationship Id="rId470" Type="http://schemas.openxmlformats.org/officeDocument/2006/relationships/hyperlink" Target="https://iopscience.iop.org/book/978-0-7503-2747-3" TargetMode="External"/><Relationship Id="rId471" Type="http://schemas.openxmlformats.org/officeDocument/2006/relationships/hyperlink" Target="https://iopscience.iop.org/book/978-0-7503-3415-0" TargetMode="External"/><Relationship Id="rId472" Type="http://schemas.openxmlformats.org/officeDocument/2006/relationships/hyperlink" Target="https://iopscience.iop.org/book/978-0-7503-2640-7" TargetMode="External"/><Relationship Id="rId473" Type="http://schemas.openxmlformats.org/officeDocument/2006/relationships/hyperlink" Target="https://iopscience.iop.org/book/978-0-7503-2596-7" TargetMode="External"/><Relationship Id="rId474" Type="http://schemas.openxmlformats.org/officeDocument/2006/relationships/hyperlink" Target="https://iopscience.iop.org/book/978-0-7503-2432-8" TargetMode="External"/><Relationship Id="rId475" Type="http://schemas.openxmlformats.org/officeDocument/2006/relationships/hyperlink" Target="https://iopscience.iop.org/book/978-0-7503-3391-7" TargetMode="External"/><Relationship Id="rId476" Type="http://schemas.openxmlformats.org/officeDocument/2006/relationships/hyperlink" Target="https://iopscience.iop.org/book/978-0-7503-3375-7" TargetMode="External"/><Relationship Id="rId477" Type="http://schemas.openxmlformats.org/officeDocument/2006/relationships/hyperlink" Target="https://iopscience.iop.org/book/978-0-7503-2038-2" TargetMode="External"/><Relationship Id="rId478" Type="http://schemas.openxmlformats.org/officeDocument/2006/relationships/hyperlink" Target="https://iopscience.iop.org/book/978-0-7503-1149-6" TargetMode="External"/><Relationship Id="rId479" Type="http://schemas.openxmlformats.org/officeDocument/2006/relationships/hyperlink" Target="https://iopscience.iop.org/book/978-0-7503-2723-7" TargetMode="External"/><Relationship Id="rId480" Type="http://schemas.openxmlformats.org/officeDocument/2006/relationships/hyperlink" Target="https://iopscience.iop.org/book/978-0-7503-3063-3" TargetMode="External"/><Relationship Id="rId481" Type="http://schemas.openxmlformats.org/officeDocument/2006/relationships/hyperlink" Target="https://iopscience.iop.org/book/978-0-7503-3143-2" TargetMode="External"/><Relationship Id="rId482" Type="http://schemas.openxmlformats.org/officeDocument/2006/relationships/hyperlink" Target="https://iopscience.iop.org/book/978-0-7503-3299-6" TargetMode="External"/><Relationship Id="rId483" Type="http://schemas.openxmlformats.org/officeDocument/2006/relationships/hyperlink" Target="https://iopscience.iop.org/book/978-0-7503-3451-8" TargetMode="External"/><Relationship Id="rId484" Type="http://schemas.openxmlformats.org/officeDocument/2006/relationships/hyperlink" Target="https://iopscience.iop.org/book/978-0-7503-3547-8" TargetMode="External"/><Relationship Id="rId485" Type="http://schemas.openxmlformats.org/officeDocument/2006/relationships/hyperlink" Target="https://iopscience.iop.org/book/978-0-7503-2300-0" TargetMode="External"/><Relationship Id="rId486" Type="http://schemas.openxmlformats.org/officeDocument/2006/relationships/hyperlink" Target="https://iopscience.iop.org/book/978-0-7503-2690-2" TargetMode="External"/><Relationship Id="rId487" Type="http://schemas.openxmlformats.org/officeDocument/2006/relationships/hyperlink" Target="https://iopscience.iop.org/book/978-0-7503-2612-4" TargetMode="External"/><Relationship Id="rId488" Type="http://schemas.openxmlformats.org/officeDocument/2006/relationships/hyperlink" Target="https://iopscience.iop.org/book/978-0-7503-3139-5" TargetMode="External"/><Relationship Id="rId489" Type="http://schemas.openxmlformats.org/officeDocument/2006/relationships/hyperlink" Target="https://iopscience.iop.org/book/978-0-7503-2152-5" TargetMode="External"/><Relationship Id="rId490" Type="http://schemas.openxmlformats.org/officeDocument/2006/relationships/hyperlink" Target="https://iopscience.iop.org/book/978-0-7503-3279-8" TargetMode="External"/><Relationship Id="rId491" Type="http://schemas.openxmlformats.org/officeDocument/2006/relationships/hyperlink" Target="https://iopscience.iop.org/book/978-0-7503-3543-0" TargetMode="External"/><Relationship Id="rId492" Type="http://schemas.openxmlformats.org/officeDocument/2006/relationships/hyperlink" Target="https://iopscience.iop.org/book/978-0-7503-2678-0" TargetMode="External"/><Relationship Id="rId493" Type="http://schemas.openxmlformats.org/officeDocument/2006/relationships/hyperlink" Target="https://iopscience.iop.org/book/978-0-7503-3575-1" TargetMode="External"/><Relationship Id="rId494" Type="http://schemas.openxmlformats.org/officeDocument/2006/relationships/hyperlink" Target="https://iopscience.iop.org/book/978-0-7503-1713-9" TargetMode="External"/><Relationship Id="rId495" Type="http://schemas.openxmlformats.org/officeDocument/2006/relationships/hyperlink" Target="https://iopscience.iop.org/book/978-0-7503-2580-6" TargetMode="External"/><Relationship Id="rId496" Type="http://schemas.openxmlformats.org/officeDocument/2006/relationships/hyperlink" Target="https://iopscience.iop.org/book/978-0-7503-3287-3" TargetMode="External"/><Relationship Id="rId497" Type="http://schemas.openxmlformats.org/officeDocument/2006/relationships/hyperlink" Target="https://iopscience.iop.org/book/978-0-7503-2296-6" TargetMode="External"/><Relationship Id="rId498" Type="http://schemas.openxmlformats.org/officeDocument/2006/relationships/hyperlink" Target="https://iopscience.iop.org/book/978-0-7503-2460-1" TargetMode="External"/><Relationship Id="rId499" Type="http://schemas.openxmlformats.org/officeDocument/2006/relationships/hyperlink" Target="https://iopscience.iop.org/book/978-0-7503-3463-1" TargetMode="External"/><Relationship Id="rId500" Type="http://schemas.openxmlformats.org/officeDocument/2006/relationships/hyperlink" Target="https://iopscience.iop.org/book/978-0-7503-2516-5" TargetMode="External"/><Relationship Id="rId501" Type="http://schemas.openxmlformats.org/officeDocument/2006/relationships/hyperlink" Target="https://iopscience.iop.org/book/978-0-7503-3667-3" TargetMode="External"/><Relationship Id="rId502" Type="http://schemas.openxmlformats.org/officeDocument/2006/relationships/hyperlink" Target="https://iopscience.iop.org/book/978-0-7503-2699-5" TargetMode="External"/><Relationship Id="rId503" Type="http://schemas.openxmlformats.org/officeDocument/2006/relationships/hyperlink" Target="https://iopscience.iop.org/book/978-0-7503-3651-2" TargetMode="External"/><Relationship Id="rId504" Type="http://schemas.openxmlformats.org/officeDocument/2006/relationships/hyperlink" Target="https://iopscience.iop.org/book/978-0-7503-2558-5" TargetMode="External"/><Relationship Id="rId505" Type="http://schemas.openxmlformats.org/officeDocument/2006/relationships/hyperlink" Target="https://iopscience.iop.org/book/978-0-7503-2616-2" TargetMode="External"/><Relationship Id="rId506" Type="http://schemas.openxmlformats.org/officeDocument/2006/relationships/hyperlink" Target="https://iopscience.iop.org/book/978-0-7503-3523-2" TargetMode="External"/><Relationship Id="rId507" Type="http://schemas.openxmlformats.org/officeDocument/2006/relationships/hyperlink" Target="https://iopscience.iop.org/book/978-0-7503-3611-6" TargetMode="External"/><Relationship Id="rId508" Type="http://schemas.openxmlformats.org/officeDocument/2006/relationships/hyperlink" Target="https://iopscience.iop.org/book/978-0-7503-2080-1" TargetMode="External"/><Relationship Id="rId509" Type="http://schemas.openxmlformats.org/officeDocument/2006/relationships/hyperlink" Target="https://iopscience.iop.org/book/978-0-7503-2376-5" TargetMode="External"/><Relationship Id="rId510" Type="http://schemas.openxmlformats.org/officeDocument/2006/relationships/hyperlink" Target="https://iopscience.iop.org/book/978-0-7503-3535-5" TargetMode="External"/><Relationship Id="rId511" Type="http://schemas.openxmlformats.org/officeDocument/2006/relationships/hyperlink" Target="https://iopscience.iop.org/book/978-0-7503-2396-3" TargetMode="External"/><Relationship Id="rId512" Type="http://schemas.openxmlformats.org/officeDocument/2006/relationships/hyperlink" Target="https://iopscience.iop.org/book/978-0-7503-2707-7" TargetMode="External"/><Relationship Id="rId513" Type="http://schemas.openxmlformats.org/officeDocument/2006/relationships/hyperlink" Target="https://iopscience.iop.org/book/978-0-7503-1428-2" TargetMode="External"/><Relationship Id="rId514" Type="http://schemas.openxmlformats.org/officeDocument/2006/relationships/hyperlink" Target="https://iopscience.iop.org/book/978-0-7503-2564-6" TargetMode="External"/><Relationship Id="rId515" Type="http://schemas.openxmlformats.org/officeDocument/2006/relationships/hyperlink" Target="https://iopscience.iop.org/book/978-0-7503-2208-9" TargetMode="External"/><Relationship Id="rId516" Type="http://schemas.openxmlformats.org/officeDocument/2006/relationships/hyperlink" Target="https://iopscience.iop.org/book/978-0-7503-2088-7" TargetMode="External"/><Relationship Id="rId517" Type="http://schemas.openxmlformats.org/officeDocument/2006/relationships/hyperlink" Target="https://iopscience.iop.org/book/978-0-7503-3467-9" TargetMode="External"/><Relationship Id="rId518" Type="http://schemas.openxmlformats.org/officeDocument/2006/relationships/hyperlink" Target="https://iopscience.iop.org/book/978-0-7503-1563-0" TargetMode="External"/><Relationship Id="rId519" Type="http://schemas.openxmlformats.org/officeDocument/2006/relationships/hyperlink" Target="https://iopscience.iop.org/book/978-0-7503-1716-0" TargetMode="External"/><Relationship Id="rId520" Type="http://schemas.openxmlformats.org/officeDocument/2006/relationships/hyperlink" Target="https://iopscience.iop.org/book/978-0-7503-2212-6" TargetMode="External"/><Relationship Id="rId521" Type="http://schemas.openxmlformats.org/officeDocument/2006/relationships/hyperlink" Target="https://iopscience.iop.org/book/978-0-7503-2064-1" TargetMode="External"/><Relationship Id="rId522" Type="http://schemas.openxmlformats.org/officeDocument/2006/relationships/hyperlink" Target="https://iopscience.iop.org/book/978-0-7503-2532-5" TargetMode="External"/><Relationship Id="rId523" Type="http://schemas.openxmlformats.org/officeDocument/2006/relationships/hyperlink" Target="https://iopscience.iop.org/book/978-0-7503-3423-5" TargetMode="External"/><Relationship Id="rId524" Type="http://schemas.openxmlformats.org/officeDocument/2006/relationships/hyperlink" Target="https://iopscience.iop.org/book/978-0-7503-2660-5" TargetMode="External"/><Relationship Id="rId525" Type="http://schemas.openxmlformats.org/officeDocument/2006/relationships/hyperlink" Target="https://iopscience.iop.org/book/978-0-7503-2360-4" TargetMode="External"/><Relationship Id="rId526" Type="http://schemas.openxmlformats.org/officeDocument/2006/relationships/hyperlink" Target="https://iopscience.iop.org/book/978-0-7503-3695-6" TargetMode="External"/><Relationship Id="rId527" Type="http://schemas.openxmlformats.org/officeDocument/2006/relationships/hyperlink" Target="https://iopscience.iop.org/book/978-0-7503-3739-7" TargetMode="External"/><Relationship Id="rId528" Type="http://schemas.openxmlformats.org/officeDocument/2006/relationships/hyperlink" Target="https://iopscience.iop.org/book/978-0-7503-2524-0" TargetMode="External"/><Relationship Id="rId529" Type="http://schemas.openxmlformats.org/officeDocument/2006/relationships/hyperlink" Target="https://iopscience.iop.org/book/978-0-7503-3615-4" TargetMode="External"/><Relationship Id="rId530" Type="http://schemas.openxmlformats.org/officeDocument/2006/relationships/hyperlink" Target="https://iopscience.iop.org/book/978-0-7503-2528-8" TargetMode="External"/><Relationship Id="rId531" Type="http://schemas.openxmlformats.org/officeDocument/2006/relationships/hyperlink" Target="https://iopscience.iop.org/book/978-0-7503-3411-2" TargetMode="External"/><Relationship Id="rId532" Type="http://schemas.openxmlformats.org/officeDocument/2006/relationships/hyperlink" Target="https://iopscience.iop.org/book/978-0-7503-2608-7" TargetMode="External"/><Relationship Id="rId533" Type="http://schemas.openxmlformats.org/officeDocument/2006/relationships/hyperlink" Target="https://iopscience.iop.org/book/978-0-7503-1822-8" TargetMode="External"/><Relationship Id="rId534" Type="http://schemas.openxmlformats.org/officeDocument/2006/relationships/hyperlink" Target="https://iopscience.iop.org/book/978-0-7503-1719-1" TargetMode="External"/><Relationship Id="rId535" Type="http://schemas.openxmlformats.org/officeDocument/2006/relationships/hyperlink" Target="https://iopscience.iop.org/book/978-0-7503-2140-2" TargetMode="External"/><Relationship Id="rId536" Type="http://schemas.openxmlformats.org/officeDocument/2006/relationships/hyperlink" Target="https://iopscience.iop.org/book/978-0-7503-2240-9" TargetMode="External"/><Relationship Id="rId537" Type="http://schemas.openxmlformats.org/officeDocument/2006/relationships/hyperlink" Target="https://iopscience.iop.org/book/978-0-7503-2576-9" TargetMode="External"/><Relationship Id="rId538" Type="http://schemas.openxmlformats.org/officeDocument/2006/relationships/hyperlink" Target="https://iopscience.iop.org/book/978-0-7503-3691-8" TargetMode="External"/><Relationship Id="rId539" Type="http://schemas.openxmlformats.org/officeDocument/2006/relationships/hyperlink" Target="https://iopscience.iop.org/book/978-0-7503-2280-5" TargetMode="External"/><Relationship Id="rId540" Type="http://schemas.openxmlformats.org/officeDocument/2006/relationships/hyperlink" Target="https://iopscience.iop.org/book/978-0-7503-2719-0" TargetMode="External"/><Relationship Id="rId541" Type="http://schemas.openxmlformats.org/officeDocument/2006/relationships/hyperlink" Target="https://iopscience.iop.org/book/978-0-7503-3207-1" TargetMode="External"/><Relationship Id="rId542" Type="http://schemas.openxmlformats.org/officeDocument/2006/relationships/hyperlink" Target="https://iopscience.iop.org/book/978-0-7503-1680-4" TargetMode="External"/><Relationship Id="rId543" Type="http://schemas.openxmlformats.org/officeDocument/2006/relationships/hyperlink" Target="https://iopscience.iop.org/book/978-0-7503-1335-3" TargetMode="External"/><Relationship Id="rId544" Type="http://schemas.openxmlformats.org/officeDocument/2006/relationships/hyperlink" Target="https://iopscience.iop.org/book/978-0-7503-2556-1" TargetMode="External"/><Relationship Id="rId545" Type="http://schemas.openxmlformats.org/officeDocument/2006/relationships/hyperlink" Target="https://iopscience.iop.org/book/978-0-7503-2670-4" TargetMode="External"/><Relationship Id="rId546" Type="http://schemas.openxmlformats.org/officeDocument/2006/relationships/hyperlink" Target="https://iopscience.iop.org/book/978-0-7503-3491-4" TargetMode="External"/><Relationship Id="rId547" Type="http://schemas.openxmlformats.org/officeDocument/2006/relationships/hyperlink" Target="https://iopscience.iop.org/book/978-0-7503-2256-0" TargetMode="External"/><Relationship Id="rId548" Type="http://schemas.openxmlformats.org/officeDocument/2006/relationships/hyperlink" Target="https://iopscience.iop.org/book/978-0-7503-3679-6" TargetMode="External"/><Relationship Id="rId549" Type="http://schemas.openxmlformats.org/officeDocument/2006/relationships/hyperlink" Target="https://iopscience.iop.org/book/978-0-7503-2552-3" TargetMode="External"/><Relationship Id="rId550" Type="http://schemas.openxmlformats.org/officeDocument/2006/relationships/hyperlink" Target="https://iopscience.iop.org/book/978-0-7503-2187-7" TargetMode="External"/><Relationship Id="rId551" Type="http://schemas.openxmlformats.org/officeDocument/2006/relationships/hyperlink" Target="https://iopscience.iop.org/book/978-0-7503-2265-2" TargetMode="External"/><Relationship Id="rId552" Type="http://schemas.openxmlformats.org/officeDocument/2006/relationships/hyperlink" Target="https://iopscience.iop.org/book/978-0-7503-2504-2" TargetMode="External"/><Relationship Id="rId553" Type="http://schemas.openxmlformats.org/officeDocument/2006/relationships/hyperlink" Target="https://iopscience.iop.org/book/978-0-7503-3659-8" TargetMode="External"/><Relationship Id="rId554" Type="http://schemas.openxmlformats.org/officeDocument/2006/relationships/hyperlink" Target="https://iopscience.iop.org/book/978-0-7503-3639-0" TargetMode="External"/><Relationship Id="rId555" Type="http://schemas.openxmlformats.org/officeDocument/2006/relationships/hyperlink" Target="https://iopscience.iop.org/book/978-0-7503-3047-3" TargetMode="External"/><Relationship Id="rId556" Type="http://schemas.openxmlformats.org/officeDocument/2006/relationships/hyperlink" Target="https://iopscience.iop.org/book/978-0-7503-3879-0" TargetMode="External"/><Relationship Id="rId557" Type="http://schemas.openxmlformats.org/officeDocument/2006/relationships/hyperlink" Target="https://iopscience.iop.org/book/978-0-7503-2348-2" TargetMode="External"/><Relationship Id="rId558" Type="http://schemas.openxmlformats.org/officeDocument/2006/relationships/hyperlink" Target="https://iopscience.iop.org/book/978-0-7503-3283-5" TargetMode="External"/><Relationship Id="rId559" Type="http://schemas.openxmlformats.org/officeDocument/2006/relationships/hyperlink" Target="https://iopscience.iop.org/book/978-0-7503-3395-5" TargetMode="External"/><Relationship Id="rId560" Type="http://schemas.openxmlformats.org/officeDocument/2006/relationships/hyperlink" Target="https://iopscience.iop.org/book/978-0-7503-3123-4" TargetMode="External"/><Relationship Id="rId561" Type="http://schemas.openxmlformats.org/officeDocument/2006/relationships/hyperlink" Target="https://iopscience.iop.org/book/978-0-7503-3471-6" TargetMode="External"/><Relationship Id="rId562" Type="http://schemas.openxmlformats.org/officeDocument/2006/relationships/hyperlink" Target="https://iopscience.iop.org/book/978-0-7503-3587-4" TargetMode="External"/><Relationship Id="rId563" Type="http://schemas.openxmlformats.org/officeDocument/2006/relationships/hyperlink" Target="https://iopscience.iop.org/book/978-0-7503-3663-5" TargetMode="External"/><Relationship Id="rId564" Type="http://schemas.openxmlformats.org/officeDocument/2006/relationships/hyperlink" Target="https://iopscience.iop.org/book/978-0-7503-3519-5" TargetMode="External"/><Relationship Id="rId565" Type="http://schemas.openxmlformats.org/officeDocument/2006/relationships/hyperlink" Target="https://iopscience.iop.org/book/978-0-7503-3059-6" TargetMode="External"/><Relationship Id="rId566" Type="http://schemas.openxmlformats.org/officeDocument/2006/relationships/hyperlink" Target="https://iopscience.iop.org/book/978-0-7503-3747-2" TargetMode="External"/><Relationship Id="rId567" Type="http://schemas.openxmlformats.org/officeDocument/2006/relationships/hyperlink" Target="https://iopscience.iop.org/book/978-0-7503-3039-8" TargetMode="External"/><Relationship Id="rId568" Type="http://schemas.openxmlformats.org/officeDocument/2006/relationships/hyperlink" Target="https://iopscience.iop.org/book/978-0-7503-3191-3" TargetMode="External"/><Relationship Id="rId569" Type="http://schemas.openxmlformats.org/officeDocument/2006/relationships/hyperlink" Target="https://iopscience.iop.org/book/978-0-7503-2624-7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iopscience.iop.org/book/978-1-6817-4329-5" TargetMode="External"/><Relationship Id="rId2" Type="http://schemas.openxmlformats.org/officeDocument/2006/relationships/hyperlink" Target="https://iopscience.iop.org/book/978-1-6817-4353-0" TargetMode="External"/><Relationship Id="rId3" Type="http://schemas.openxmlformats.org/officeDocument/2006/relationships/hyperlink" Target="https://iopscience.iop.org/book/978-0-7503-1308-7" TargetMode="External"/><Relationship Id="rId4" Type="http://schemas.openxmlformats.org/officeDocument/2006/relationships/hyperlink" Target="https://iopscience.iop.org/book/978-1-6817-4115-4" TargetMode="External"/><Relationship Id="rId5" Type="http://schemas.openxmlformats.org/officeDocument/2006/relationships/hyperlink" Target="https://iopscience.iop.org/book/978-0-7503-1293-6" TargetMode="External"/><Relationship Id="rId6" Type="http://schemas.openxmlformats.org/officeDocument/2006/relationships/hyperlink" Target="https://iopscience.iop.org/book/978-0-7503-1245-5" TargetMode="External"/><Relationship Id="rId7" Type="http://schemas.openxmlformats.org/officeDocument/2006/relationships/hyperlink" Target="https://iopscience.iop.org/book/978-1-6817-4117-8" TargetMode="External"/><Relationship Id="rId8" Type="http://schemas.openxmlformats.org/officeDocument/2006/relationships/hyperlink" Target="https://iopscience.iop.org/book/978-1-6817-4297-7" TargetMode="External"/><Relationship Id="rId9" Type="http://schemas.openxmlformats.org/officeDocument/2006/relationships/hyperlink" Target="https://iopscience.iop.org/book/978-1-6817-4269-4" TargetMode="External"/><Relationship Id="rId10" Type="http://schemas.openxmlformats.org/officeDocument/2006/relationships/hyperlink" Target="https://iopscience.iop.org/book/978-0-7503-1233-2" TargetMode="External"/><Relationship Id="rId11" Type="http://schemas.openxmlformats.org/officeDocument/2006/relationships/hyperlink" Target="https://iopscience.iop.org/book/978-0-7503-1170-0" TargetMode="External"/><Relationship Id="rId12" Type="http://schemas.openxmlformats.org/officeDocument/2006/relationships/hyperlink" Target="https://iopscience.iop.org/book/978-1-6817-4413-1" TargetMode="External"/><Relationship Id="rId13" Type="http://schemas.openxmlformats.org/officeDocument/2006/relationships/hyperlink" Target="https://iopscience.iop.org/book/978-1-6817-4409-4" TargetMode="External"/><Relationship Id="rId14" Type="http://schemas.openxmlformats.org/officeDocument/2006/relationships/hyperlink" Target="https://iopscience.iop.org/book/978-0-7503-1266-0" TargetMode="External"/><Relationship Id="rId15" Type="http://schemas.openxmlformats.org/officeDocument/2006/relationships/hyperlink" Target="https://iopscience.iop.org/book/978-1-6817-4281-6" TargetMode="External"/><Relationship Id="rId16" Type="http://schemas.openxmlformats.org/officeDocument/2006/relationships/hyperlink" Target="https://iopscience.iop.org/book/978-1-6817-4417-9" TargetMode="External"/><Relationship Id="rId17" Type="http://schemas.openxmlformats.org/officeDocument/2006/relationships/hyperlink" Target="https://iopscience.iop.org/book/978-1-6817-4429-2" TargetMode="External"/><Relationship Id="rId18" Type="http://schemas.openxmlformats.org/officeDocument/2006/relationships/hyperlink" Target="https://iopscience.iop.org/book/978-1-6817-4425-4" TargetMode="External"/><Relationship Id="rId19" Type="http://schemas.openxmlformats.org/officeDocument/2006/relationships/hyperlink" Target="https://iopscience.iop.org/book/978-1-6817-4075-1" TargetMode="External"/><Relationship Id="rId20" Type="http://schemas.openxmlformats.org/officeDocument/2006/relationships/hyperlink" Target="https://iopscience.iop.org/book/978-1-6817-4433-9" TargetMode="External"/><Relationship Id="rId21" Type="http://schemas.openxmlformats.org/officeDocument/2006/relationships/hyperlink" Target="https://iopscience.iop.org/book/978-0-7503-1272-1" TargetMode="External"/><Relationship Id="rId22" Type="http://schemas.openxmlformats.org/officeDocument/2006/relationships/hyperlink" Target="https://iopscience.iop.org/book/978-1-6817-4068-3" TargetMode="External"/><Relationship Id="rId23" Type="http://schemas.openxmlformats.org/officeDocument/2006/relationships/hyperlink" Target="https://iopscience.iop.org/book/978-0-7503-1251-6" TargetMode="External"/><Relationship Id="rId24" Type="http://schemas.openxmlformats.org/officeDocument/2006/relationships/hyperlink" Target="https://iopscience.iop.org/book/978-1-6817-4437-7" TargetMode="External"/><Relationship Id="rId25" Type="http://schemas.openxmlformats.org/officeDocument/2006/relationships/hyperlink" Target="https://iopscience.iop.org/book/978-1-6817-4457-5" TargetMode="External"/><Relationship Id="rId26" Type="http://schemas.openxmlformats.org/officeDocument/2006/relationships/hyperlink" Target="https://iopscience.iop.org/book/978-1-6817-4301-1" TargetMode="External"/><Relationship Id="rId27" Type="http://schemas.openxmlformats.org/officeDocument/2006/relationships/hyperlink" Target="https://iopscience.iop.org/book/978-1-6817-4109-3" TargetMode="External"/><Relationship Id="rId28" Type="http://schemas.openxmlformats.org/officeDocument/2006/relationships/hyperlink" Target="https://iopscience.iop.org/book/978-1-6817-4461-2" TargetMode="External"/><Relationship Id="rId29" Type="http://schemas.openxmlformats.org/officeDocument/2006/relationships/hyperlink" Target="https://iopscience.iop.org/book/978-0-7503-1048-2" TargetMode="External"/><Relationship Id="rId30" Type="http://schemas.openxmlformats.org/officeDocument/2006/relationships/hyperlink" Target="https://iopscience.iop.org/book/978-1-6817-4111-6" TargetMode="External"/><Relationship Id="rId31" Type="http://schemas.openxmlformats.org/officeDocument/2006/relationships/hyperlink" Target="https://iopscience.iop.org/book/978-1-6817-4337-0" TargetMode="External"/><Relationship Id="rId32" Type="http://schemas.openxmlformats.org/officeDocument/2006/relationships/hyperlink" Target="https://iopscience.iop.org/book/978-1-6817-4445-2" TargetMode="External"/><Relationship Id="rId33" Type="http://schemas.openxmlformats.org/officeDocument/2006/relationships/hyperlink" Target="https://iopscience.iop.org/book/978-1-6817-4365-3" TargetMode="External"/><Relationship Id="rId34" Type="http://schemas.openxmlformats.org/officeDocument/2006/relationships/hyperlink" Target="https://iopscience.iop.org/book/978-0-7503-1350-6" TargetMode="External"/><Relationship Id="rId35" Type="http://schemas.openxmlformats.org/officeDocument/2006/relationships/hyperlink" Target="https://iopscience.iop.org/book/978-0-7503-1200-4" TargetMode="External"/><Relationship Id="rId36" Type="http://schemas.openxmlformats.org/officeDocument/2006/relationships/hyperlink" Target="https://iopscience.iop.org/book/978-0-7503-1326-1" TargetMode="External"/><Relationship Id="rId37" Type="http://schemas.openxmlformats.org/officeDocument/2006/relationships/hyperlink" Target="https://iopscience.iop.org/book/978-1-6817-4090-4" TargetMode="External"/><Relationship Id="rId38" Type="http://schemas.openxmlformats.org/officeDocument/2006/relationships/hyperlink" Target="https://iopscience.iop.org/book/978-0-7503-1152-6" TargetMode="External"/><Relationship Id="rId39" Type="http://schemas.openxmlformats.org/officeDocument/2006/relationships/hyperlink" Target="https://iopscience.iop.org/book/978-1-6817-4421-6" TargetMode="External"/><Relationship Id="rId40" Type="http://schemas.openxmlformats.org/officeDocument/2006/relationships/hyperlink" Target="https://iopscience.iop.org/book/978-1-6817-4309-7" TargetMode="External"/><Relationship Id="rId41" Type="http://schemas.openxmlformats.org/officeDocument/2006/relationships/hyperlink" Target="https://iopscience.iop.org/book/978-1-6817-4465-0" TargetMode="External"/><Relationship Id="rId42" Type="http://schemas.openxmlformats.org/officeDocument/2006/relationships/hyperlink" Target="https://iopscience.iop.org/book/978-1-6817-4453-7" TargetMode="External"/><Relationship Id="rId43" Type="http://schemas.openxmlformats.org/officeDocument/2006/relationships/hyperlink" Target="https://iopscience.iop.org/book/978-1-6817-4441-4" TargetMode="External"/><Relationship Id="rId44" Type="http://schemas.openxmlformats.org/officeDocument/2006/relationships/hyperlink" Target="https://iopscience.iop.org/book/978-1-6817-4477-3" TargetMode="External"/><Relationship Id="rId45" Type="http://schemas.openxmlformats.org/officeDocument/2006/relationships/hyperlink" Target="https://iopscience.iop.org/book/978-0-7503-1167-0" TargetMode="External"/><Relationship Id="rId46" Type="http://schemas.openxmlformats.org/officeDocument/2006/relationships/hyperlink" Target="https://iopscience.iop.org/book/978-1-6817-4469-8" TargetMode="External"/><Relationship Id="rId47" Type="http://schemas.openxmlformats.org/officeDocument/2006/relationships/hyperlink" Target="https://iopscience.iop.org/book/978-1-6817-4489-6" TargetMode="External"/><Relationship Id="rId48" Type="http://schemas.openxmlformats.org/officeDocument/2006/relationships/hyperlink" Target="https://iopscience.iop.org/book/978-0-7503-1155-7" TargetMode="External"/><Relationship Id="rId49" Type="http://schemas.openxmlformats.org/officeDocument/2006/relationships/hyperlink" Target="https://iopscience.iop.org/book/978-1-6817-4481-0" TargetMode="External"/><Relationship Id="rId50" Type="http://schemas.openxmlformats.org/officeDocument/2006/relationships/hyperlink" Target="https://iopscience.iop.org/book/978-1-6817-4449-0" TargetMode="External"/><Relationship Id="rId51" Type="http://schemas.openxmlformats.org/officeDocument/2006/relationships/hyperlink" Target="https://iopscience.iop.org/book/978-0-7503-1242-4" TargetMode="External"/><Relationship Id="rId52" Type="http://schemas.openxmlformats.org/officeDocument/2006/relationships/hyperlink" Target="https://iopscience.iop.org/book/978-1-6817-4473-5" TargetMode="External"/><Relationship Id="rId53" Type="http://schemas.openxmlformats.org/officeDocument/2006/relationships/hyperlink" Target="https://iopscience.iop.org/book/978-1-6817-4641-8" TargetMode="External"/><Relationship Id="rId54" Type="http://schemas.openxmlformats.org/officeDocument/2006/relationships/hyperlink" Target="https://iopscience.iop.org/book/978-1-6817-4513-8" TargetMode="External"/><Relationship Id="rId55" Type="http://schemas.openxmlformats.org/officeDocument/2006/relationships/hyperlink" Target="https://iopscience.iop.org/book/978-1-6817-4505-3" TargetMode="External"/><Relationship Id="rId56" Type="http://schemas.openxmlformats.org/officeDocument/2006/relationships/hyperlink" Target="https://iopscience.iop.org/book/978-1-6817-4497-1" TargetMode="External"/><Relationship Id="rId57" Type="http://schemas.openxmlformats.org/officeDocument/2006/relationships/hyperlink" Target="https://iopscience.iop.org/book/978-1-6817-4509-1" TargetMode="External"/><Relationship Id="rId58" Type="http://schemas.openxmlformats.org/officeDocument/2006/relationships/hyperlink" Target="https://iopscience.iop.org/book/978-1-6817-4605-0" TargetMode="External"/><Relationship Id="rId59" Type="http://schemas.openxmlformats.org/officeDocument/2006/relationships/hyperlink" Target="https://iopscience.iop.org/book/978-1-6817-4493-3" TargetMode="External"/><Relationship Id="rId60" Type="http://schemas.openxmlformats.org/officeDocument/2006/relationships/hyperlink" Target="https://iopscience.iop.org/book/978-1-6817-4609-8" TargetMode="External"/><Relationship Id="rId61" Type="http://schemas.openxmlformats.org/officeDocument/2006/relationships/hyperlink" Target="https://iopscience.iop.org/book/978-0-7503-1440-4" TargetMode="External"/><Relationship Id="rId62" Type="http://schemas.openxmlformats.org/officeDocument/2006/relationships/hyperlink" Target="https://iopscience.iop.org/book/978-1-6817-4645-6" TargetMode="External"/><Relationship Id="rId63" Type="http://schemas.openxmlformats.org/officeDocument/2006/relationships/hyperlink" Target="https://iopscience.iop.org/book/978-0-7503-1478-7" TargetMode="External"/><Relationship Id="rId64" Type="http://schemas.openxmlformats.org/officeDocument/2006/relationships/hyperlink" Target="https://iopscience.iop.org/book/978-1-6817-4112-3" TargetMode="External"/><Relationship Id="rId65" Type="http://schemas.openxmlformats.org/officeDocument/2006/relationships/hyperlink" Target="https://iopscience.iop.org/book/978-1-6817-4521-3" TargetMode="External"/><Relationship Id="rId66" Type="http://schemas.openxmlformats.org/officeDocument/2006/relationships/hyperlink" Target="https://iopscience.iop.org/book/978-0-7503-1359-9" TargetMode="External"/><Relationship Id="rId67" Type="http://schemas.openxmlformats.org/officeDocument/2006/relationships/hyperlink" Target="https://iopscience.iop.org/book/978-1-6817-4123-9" TargetMode="External"/><Relationship Id="rId68" Type="http://schemas.openxmlformats.org/officeDocument/2006/relationships/hyperlink" Target="https://iopscience.iop.org/book/978-0-7503-1469-5" TargetMode="External"/><Relationship Id="rId69" Type="http://schemas.openxmlformats.org/officeDocument/2006/relationships/hyperlink" Target="https://iopscience.iop.org/book/978-1-6817-4625-8" TargetMode="External"/><Relationship Id="rId70" Type="http://schemas.openxmlformats.org/officeDocument/2006/relationships/hyperlink" Target="https://iopscience.iop.org/book/978-1-6817-4664-7" TargetMode="External"/><Relationship Id="rId7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iopscience.iop.org/book/978-0-7503-1137-3" TargetMode="External"/><Relationship Id="rId2" Type="http://schemas.openxmlformats.org/officeDocument/2006/relationships/hyperlink" Target="https://iopscience.iop.org/book/978-0-7503-1158-8" TargetMode="External"/><Relationship Id="rId3" Type="http://schemas.openxmlformats.org/officeDocument/2006/relationships/hyperlink" Target="https://iopscience.iop.org/book/978-1-6270-5469-0" TargetMode="External"/><Relationship Id="rId4" Type="http://schemas.openxmlformats.org/officeDocument/2006/relationships/hyperlink" Target="https://iopscience.iop.org/book/978-0-7503-1140-3" TargetMode="External"/><Relationship Id="rId5" Type="http://schemas.openxmlformats.org/officeDocument/2006/relationships/hyperlink" Target="https://iopscience.iop.org/book/978-1-6270-5991-6" TargetMode="External"/><Relationship Id="rId6" Type="http://schemas.openxmlformats.org/officeDocument/2006/relationships/hyperlink" Target="https://iopscience.iop.org/book/978-1-6270-5939-8" TargetMode="External"/><Relationship Id="rId7" Type="http://schemas.openxmlformats.org/officeDocument/2006/relationships/hyperlink" Target="https://iopscience.iop.org/book/978-1-6270-5620-5" TargetMode="External"/><Relationship Id="rId8" Type="http://schemas.openxmlformats.org/officeDocument/2006/relationships/hyperlink" Target="https://iopscience.iop.org/book/978-1-6270-5628-1" TargetMode="External"/><Relationship Id="rId9" Type="http://schemas.openxmlformats.org/officeDocument/2006/relationships/hyperlink" Target="https://iopscience.iop.org/book/978-1-6270-5427-0" TargetMode="External"/><Relationship Id="rId10" Type="http://schemas.openxmlformats.org/officeDocument/2006/relationships/hyperlink" Target="https://iopscience.iop.org/book/978-0-7503-1094-9" TargetMode="External"/><Relationship Id="rId11" Type="http://schemas.openxmlformats.org/officeDocument/2006/relationships/hyperlink" Target="https://iopscience.iop.org/book/978-0-7503-1103-8" TargetMode="External"/><Relationship Id="rId12" Type="http://schemas.openxmlformats.org/officeDocument/2006/relationships/hyperlink" Target="https://iopscience.iop.org/book/978-0-7503-1143-4" TargetMode="External"/><Relationship Id="rId13" Type="http://schemas.openxmlformats.org/officeDocument/2006/relationships/hyperlink" Target="https://iopscience.iop.org/book/978-0-7503-1134-2" TargetMode="External"/><Relationship Id="rId14" Type="http://schemas.openxmlformats.org/officeDocument/2006/relationships/hyperlink" Target="https://iopscience.iop.org/book/978-1-6817-4107-9" TargetMode="External"/><Relationship Id="rId15" Type="http://schemas.openxmlformats.org/officeDocument/2006/relationships/hyperlink" Target="https://iopscience.iop.org/book/978-1-6817-4084-3" TargetMode="External"/><Relationship Id="rId16" Type="http://schemas.openxmlformats.org/officeDocument/2006/relationships/hyperlink" Target="https://iopscience.iop.org/book/978-1-6817-4079-9" TargetMode="External"/><Relationship Id="rId17" Type="http://schemas.openxmlformats.org/officeDocument/2006/relationships/hyperlink" Target="https://iopscience.iop.org/book/978-1-6817-4121-5" TargetMode="External"/><Relationship Id="rId18" Type="http://schemas.openxmlformats.org/officeDocument/2006/relationships/hyperlink" Target="https://iopscience.iop.org/book/978-1-6817-4118-5" TargetMode="External"/><Relationship Id="rId19" Type="http://schemas.openxmlformats.org/officeDocument/2006/relationships/hyperlink" Target="https://iopscience.iop.org/book/978-1-6817-4120-8" TargetMode="External"/><Relationship Id="rId20" Type="http://schemas.openxmlformats.org/officeDocument/2006/relationships/hyperlink" Target="https://iopscience.iop.org/book/978-1-6817-4088-1" TargetMode="External"/><Relationship Id="rId21" Type="http://schemas.openxmlformats.org/officeDocument/2006/relationships/hyperlink" Target="https://iopscience.iop.org/book/978-0-7503-1173-1" TargetMode="External"/><Relationship Id="rId22" Type="http://schemas.openxmlformats.org/officeDocument/2006/relationships/hyperlink" Target="https://iopscience.iop.org/book/978-0-7503-1188-5" TargetMode="External"/><Relationship Id="rId23" Type="http://schemas.openxmlformats.org/officeDocument/2006/relationships/hyperlink" Target="https://iopscience.iop.org/book/978-1-6817-4254-0" TargetMode="External"/><Relationship Id="rId24" Type="http://schemas.openxmlformats.org/officeDocument/2006/relationships/hyperlink" Target="https://iopscience.iop.org/book/978-0-7503-1206-6" TargetMode="External"/><Relationship Id="rId25" Type="http://schemas.openxmlformats.org/officeDocument/2006/relationships/hyperlink" Target="https://iopscience.iop.org/book/978-0-7503-1054-3" TargetMode="External"/><Relationship Id="rId26" Type="http://schemas.openxmlformats.org/officeDocument/2006/relationships/hyperlink" Target="https://iopscience.iop.org/book/978-1-6817-4094-2" TargetMode="External"/><Relationship Id="rId27" Type="http://schemas.openxmlformats.org/officeDocument/2006/relationships/hyperlink" Target="https://iopscience.iop.org/book/978-1-6817-4093-5" TargetMode="External"/><Relationship Id="rId28" Type="http://schemas.openxmlformats.org/officeDocument/2006/relationships/hyperlink" Target="https://iopscience.iop.org/book/978-1-6817-4125-3" TargetMode="External"/><Relationship Id="rId29" Type="http://schemas.openxmlformats.org/officeDocument/2006/relationships/hyperlink" Target="https://iopscience.iop.org/book/978-1-6817-4100-0" TargetMode="External"/><Relationship Id="rId30" Type="http://schemas.openxmlformats.org/officeDocument/2006/relationships/hyperlink" Target="https://iopscience.iop.org/book/978-1-6817-4241-0" TargetMode="External"/><Relationship Id="rId31" Type="http://schemas.openxmlformats.org/officeDocument/2006/relationships/hyperlink" Target="https://iopscience.iop.org/book/978-1-6817-4202-1" TargetMode="External"/><Relationship Id="rId32" Type="http://schemas.openxmlformats.org/officeDocument/2006/relationships/hyperlink" Target="https://iopscience.iop.org/book/978-1-6817-4257-1" TargetMode="External"/><Relationship Id="rId33" Type="http://schemas.openxmlformats.org/officeDocument/2006/relationships/hyperlink" Target="https://iopscience.iop.org/book/978-1-6817-4105-5" TargetMode="External"/><Relationship Id="rId34" Type="http://schemas.openxmlformats.org/officeDocument/2006/relationships/hyperlink" Target="https://iopscience.iop.org/book/978-0-7503-1042-0" TargetMode="External"/><Relationship Id="rId35" Type="http://schemas.openxmlformats.org/officeDocument/2006/relationships/hyperlink" Target="https://iopscience.iop.org/book/978-0-7503-1218-9" TargetMode="External"/><Relationship Id="rId36" Type="http://schemas.openxmlformats.org/officeDocument/2006/relationships/hyperlink" Target="https://iopscience.iop.org/book/978-0-7503-1074-1" TargetMode="External"/><Relationship Id="rId37" Type="http://schemas.openxmlformats.org/officeDocument/2006/relationships/hyperlink" Target="https://iopscience.iop.org/book/978-1-6817-4230-4" TargetMode="External"/><Relationship Id="rId38" Type="http://schemas.openxmlformats.org/officeDocument/2006/relationships/hyperlink" Target="https://iopscience.iop.org/book/978-1-6817-4405-6" TargetMode="External"/><Relationship Id="rId39" Type="http://schemas.openxmlformats.org/officeDocument/2006/relationships/hyperlink" Target="https://iopscience.iop.org/book/978-1-6817-4095-9" TargetMode="External"/><Relationship Id="rId40" Type="http://schemas.openxmlformats.org/officeDocument/2006/relationships/hyperlink" Target="https://iopscience.iop.org/book/978-1-6817-4078-2" TargetMode="External"/><Relationship Id="rId41" Type="http://schemas.openxmlformats.org/officeDocument/2006/relationships/hyperlink" Target="https://iopscience.iop.org/book/978-1-6817-4071-3" TargetMode="External"/><Relationship Id="rId42" Type="http://schemas.openxmlformats.org/officeDocument/2006/relationships/hyperlink" Target="https://iopscience.iop.org/book/978-1-6817-4089-8" TargetMode="External"/><Relationship Id="rId43" Type="http://schemas.openxmlformats.org/officeDocument/2006/relationships/hyperlink" Target="https://iopscience.iop.org/book/978-1-6817-4073-7" TargetMode="External"/><Relationship Id="rId44" Type="http://schemas.openxmlformats.org/officeDocument/2006/relationships/hyperlink" Target="https://iopscience.iop.org/book/978-1-6817-4083-6" TargetMode="External"/><Relationship Id="rId45" Type="http://schemas.openxmlformats.org/officeDocument/2006/relationships/hyperlink" Target="https://iopscience.iop.org/book/978-1-6817-4265-6" TargetMode="External"/><Relationship Id="rId46" Type="http://schemas.openxmlformats.org/officeDocument/2006/relationships/hyperlink" Target="https://iopscience.iop.org/book/978-1-6817-4389-9" TargetMode="External"/><Relationship Id="rId47" Type="http://schemas.openxmlformats.org/officeDocument/2006/relationships/hyperlink" Target="https://iopscience.iop.org/book/978-0-7503-1164-9" TargetMode="External"/><Relationship Id="rId48" Type="http://schemas.openxmlformats.org/officeDocument/2006/relationships/hyperlink" Target="https://iopscience.iop.org/book/978-1-6817-4076-8" TargetMode="External"/><Relationship Id="rId49" Type="http://schemas.openxmlformats.org/officeDocument/2006/relationships/hyperlink" Target="https://iopscience.iop.org/book/978-0-7503-1224-0" TargetMode="External"/><Relationship Id="rId50" Type="http://schemas.openxmlformats.org/officeDocument/2006/relationships/hyperlink" Target="https://iopscience.iop.org/book/978-1-6817-4247-2" TargetMode="External"/><Relationship Id="rId51" Type="http://schemas.openxmlformats.org/officeDocument/2006/relationships/hyperlink" Target="https://iopscience.iop.org/book/978-1-6817-4357-8" TargetMode="External"/><Relationship Id="rId52" Type="http://schemas.openxmlformats.org/officeDocument/2006/relationships/hyperlink" Target="https://iopscience.iop.org/book/978-1-6817-4067-6" TargetMode="External"/><Relationship Id="rId53" Type="http://schemas.openxmlformats.org/officeDocument/2006/relationships/hyperlink" Target="https://iopscience.iop.org/book/978-1-6817-4401-8" TargetMode="External"/><Relationship Id="rId54" Type="http://schemas.openxmlformats.org/officeDocument/2006/relationships/hyperlink" Target="https://iopscience.iop.org/book/978-1-6817-4116-1" TargetMode="External"/><Relationship Id="rId55" Type="http://schemas.openxmlformats.org/officeDocument/2006/relationships/hyperlink" Target="https://iopscience.iop.org/book/978-1-6817-4277-9" TargetMode="External"/><Relationship Id="rId56" Type="http://schemas.openxmlformats.org/officeDocument/2006/relationships/hyperlink" Target="https://iopscience.iop.org/book/978-0-7503-1230-1" TargetMode="External"/><Relationship Id="rId57" Type="http://schemas.openxmlformats.org/officeDocument/2006/relationships/hyperlink" Target="https://iopscience.iop.org/book/978-0-7503-1212-7" TargetMode="External"/><Relationship Id="rId58" Type="http://schemas.openxmlformats.org/officeDocument/2006/relationships/hyperlink" Target="https://iopscience.iop.org/book/978-0-7503-1104-5" TargetMode="External"/><Relationship Id="rId59" Type="http://schemas.openxmlformats.org/officeDocument/2006/relationships/hyperlink" Target="https://iopscience.iop.org/book/978-0-7503-1236-3" TargetMode="External"/><Relationship Id="rId60" Type="http://schemas.openxmlformats.org/officeDocument/2006/relationships/hyperlink" Target="https://iopscience.iop.org/book/978-1-6817-4273-1" TargetMode="External"/><Relationship Id="rId6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iopscience.iop.org/book/978-0-750-31040-6" TargetMode="External"/><Relationship Id="rId2" Type="http://schemas.openxmlformats.org/officeDocument/2006/relationships/hyperlink" Target="https://iopscience.iop.org/book/978-0-750-31044-4" TargetMode="External"/><Relationship Id="rId3" Type="http://schemas.openxmlformats.org/officeDocument/2006/relationships/hyperlink" Target="https://iopscience.iop.org/book/978-1-627-05273-3" TargetMode="External"/><Relationship Id="rId4" Type="http://schemas.openxmlformats.org/officeDocument/2006/relationships/hyperlink" Target="https://iopscience.iop.org/book/978-1-627-05279-5" TargetMode="External"/><Relationship Id="rId5" Type="http://schemas.openxmlformats.org/officeDocument/2006/relationships/hyperlink" Target="https://iopscience.iop.org/book/978-1-627-05276-4" TargetMode="External"/><Relationship Id="rId6" Type="http://schemas.openxmlformats.org/officeDocument/2006/relationships/hyperlink" Target="https://iopscience.iop.org/book/978-1-6270-5612-0" TargetMode="External"/><Relationship Id="rId7" Type="http://schemas.openxmlformats.org/officeDocument/2006/relationships/hyperlink" Target="https://iopscience.iop.org/book/978-1-6270-5423-2" TargetMode="External"/><Relationship Id="rId8" Type="http://schemas.openxmlformats.org/officeDocument/2006/relationships/hyperlink" Target="https://iopscience.iop.org/book/978-1-6270-5429-4" TargetMode="External"/><Relationship Id="rId9" Type="http://schemas.openxmlformats.org/officeDocument/2006/relationships/hyperlink" Target="https://iopscience.iop.org/book/978-1-6270-5624-3" TargetMode="External"/><Relationship Id="rId10" Type="http://schemas.openxmlformats.org/officeDocument/2006/relationships/hyperlink" Target="https://iopscience.iop.org/book/978-1-6270-5925-1" TargetMode="External"/><Relationship Id="rId11" Type="http://schemas.openxmlformats.org/officeDocument/2006/relationships/hyperlink" Target="https://iopscience.iop.org/book/978-1-6270-5455-3" TargetMode="External"/><Relationship Id="rId12" Type="http://schemas.openxmlformats.org/officeDocument/2006/relationships/hyperlink" Target="https://iopscience.iop.org/book/978-1-6270-5675-5" TargetMode="External"/><Relationship Id="rId13" Type="http://schemas.openxmlformats.org/officeDocument/2006/relationships/hyperlink" Target="https://iopscience.iop.org/book/978-1-6270-5481-2" TargetMode="External"/><Relationship Id="rId14" Type="http://schemas.openxmlformats.org/officeDocument/2006/relationships/hyperlink" Target="https://iopscience.iop.org/book/978-1-627-05309-9" TargetMode="External"/><Relationship Id="rId15" Type="http://schemas.openxmlformats.org/officeDocument/2006/relationships/hyperlink" Target="https://iopscience.iop.org/book/978-1-627-05416-4" TargetMode="External"/><Relationship Id="rId16" Type="http://schemas.openxmlformats.org/officeDocument/2006/relationships/hyperlink" Target="https://iopscience.iop.org/book/978-1-627-05330-3" TargetMode="External"/><Relationship Id="rId17" Type="http://schemas.openxmlformats.org/officeDocument/2006/relationships/hyperlink" Target="https://iopscience.iop.org/book/978-1-627-05328-0" TargetMode="External"/><Relationship Id="rId18" Type="http://schemas.openxmlformats.org/officeDocument/2006/relationships/hyperlink" Target="https://iopscience.iop.org/book/978-0-750-31050-5" TargetMode="External"/><Relationship Id="rId19" Type="http://schemas.openxmlformats.org/officeDocument/2006/relationships/hyperlink" Target="https://iopscience.iop.org/book/978-0-750-31056-7" TargetMode="External"/><Relationship Id="rId20" Type="http://schemas.openxmlformats.org/officeDocument/2006/relationships/hyperlink" Target="https://iopscience.iop.org/book/978-1-627-05532-1" TargetMode="External"/><Relationship Id="rId21" Type="http://schemas.openxmlformats.org/officeDocument/2006/relationships/hyperlink" Target="https://iopscience.iop.org/book/978-1-627-05288-7" TargetMode="External"/><Relationship Id="rId22" Type="http://schemas.openxmlformats.org/officeDocument/2006/relationships/hyperlink" Target="https://iopscience.iop.org/book/978-0-750-31062-8" TargetMode="External"/><Relationship Id="rId23" Type="http://schemas.openxmlformats.org/officeDocument/2006/relationships/hyperlink" Target="https://iopscience.iop.org/book/978-1-627-05419-5" TargetMode="External"/><Relationship Id="rId24" Type="http://schemas.openxmlformats.org/officeDocument/2006/relationships/hyperlink" Target="https://iopscience.iop.org/book/978-0-750-31060-4" TargetMode="External"/><Relationship Id="rId25" Type="http://schemas.openxmlformats.org/officeDocument/2006/relationships/hyperlink" Target="https://iopscience.iop.org/book/978-0-750-31100-7" TargetMode="External"/><Relationship Id="rId26" Type="http://schemas.openxmlformats.org/officeDocument/2006/relationships/hyperlink" Target="https://iopscience.iop.org/book/978-1-6270-5303-7" TargetMode="External"/><Relationship Id="rId27" Type="http://schemas.openxmlformats.org/officeDocument/2006/relationships/hyperlink" Target="https://iopscience.iop.org/book/978-0-7503-1052-9" TargetMode="External"/><Relationship Id="rId28" Type="http://schemas.openxmlformats.org/officeDocument/2006/relationships/hyperlink" Target="https://iopscience.iop.org/book/978-1-6270-5678-6" TargetMode="External"/><Relationship Id="rId29" Type="http://schemas.openxmlformats.org/officeDocument/2006/relationships/hyperlink" Target="https://iopscience.iop.org/book/978-1-6270-5573-4" TargetMode="External"/><Relationship Id="rId30" Type="http://schemas.openxmlformats.org/officeDocument/2006/relationships/hyperlink" Target="https://iopscience.iop.org/book/978-1-6270-5497-3" TargetMode="External"/><Relationship Id="rId31" Type="http://schemas.openxmlformats.org/officeDocument/2006/relationships/hyperlink" Target="https://iopscience.iop.org/book/978-1-6270-5300-6" TargetMode="External"/><Relationship Id="rId32" Type="http://schemas.openxmlformats.org/officeDocument/2006/relationships/hyperlink" Target="https://iopscience.iop.org/book/978-1-6270-5453-9" TargetMode="External"/><Relationship Id="rId33" Type="http://schemas.openxmlformats.org/officeDocument/2006/relationships/hyperlink" Target="https://iopscience.iop.org/book/978-0-7503-1072-7" TargetMode="External"/><Relationship Id="rId34" Type="http://schemas.openxmlformats.org/officeDocument/2006/relationships/hyperlink" Target="https://iopscience.iop.org/book/978-0-7503-1058-1" TargetMode="External"/><Relationship Id="rId35" Type="http://schemas.openxmlformats.org/officeDocument/2006/relationships/hyperlink" Target="https://iopscience.iop.org/book/978-1-6270-5306-8" TargetMode="External"/><Relationship Id="rId36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iopscience.iop.org/book/978-0-7503-3207-1" TargetMode="External"/><Relationship Id="rId2" Type="http://schemas.openxmlformats.org/officeDocument/2006/relationships/hyperlink" Target="https://iopscience.iop.org/book/978-0-7503-2556-1" TargetMode="External"/><Relationship Id="rId3" Type="http://schemas.openxmlformats.org/officeDocument/2006/relationships/hyperlink" Target="https://iopscience.iop.org/book/978-0-7503-3491-4" TargetMode="External"/><Relationship Id="rId4" Type="http://schemas.openxmlformats.org/officeDocument/2006/relationships/hyperlink" Target="https://iopscience.iop.org/book/978-0-7503-2256-0" TargetMode="External"/><Relationship Id="rId5" Type="http://schemas.openxmlformats.org/officeDocument/2006/relationships/hyperlink" Target="https://iopscience.iop.org/book/978-0-7503-3679-6" TargetMode="External"/><Relationship Id="rId6" Type="http://schemas.openxmlformats.org/officeDocument/2006/relationships/hyperlink" Target="https://iopscience.iop.org/book/978-0-7503-2552-3" TargetMode="External"/><Relationship Id="rId7" Type="http://schemas.openxmlformats.org/officeDocument/2006/relationships/hyperlink" Target="https://iopscience.iop.org/book/978-0-7503-2187-7" TargetMode="External"/><Relationship Id="rId8" Type="http://schemas.openxmlformats.org/officeDocument/2006/relationships/hyperlink" Target="https://iopscience.iop.org/book/978-0-7503-2265-2" TargetMode="External"/><Relationship Id="rId9" Type="http://schemas.openxmlformats.org/officeDocument/2006/relationships/hyperlink" Target="https://iopscience.iop.org/book/978-0-7503-2504-2" TargetMode="External"/><Relationship Id="rId10" Type="http://schemas.openxmlformats.org/officeDocument/2006/relationships/hyperlink" Target="https://iopscience.iop.org/book/978-0-7503-3659-8" TargetMode="External"/><Relationship Id="rId11" Type="http://schemas.openxmlformats.org/officeDocument/2006/relationships/hyperlink" Target="https://iopscience.iop.org/book/978-0-7503-3639-0" TargetMode="External"/><Relationship Id="rId12" Type="http://schemas.openxmlformats.org/officeDocument/2006/relationships/hyperlink" Target="https://iopscience.iop.org/book/978-0-7503-3047-3" TargetMode="External"/><Relationship Id="rId13" Type="http://schemas.openxmlformats.org/officeDocument/2006/relationships/hyperlink" Target="https://iopscience.iop.org/book/978-0-7503-3879-0" TargetMode="External"/><Relationship Id="rId14" Type="http://schemas.openxmlformats.org/officeDocument/2006/relationships/hyperlink" Target="https://iopscience.iop.org/book/978-0-7503-2348-2" TargetMode="External"/><Relationship Id="rId15" Type="http://schemas.openxmlformats.org/officeDocument/2006/relationships/hyperlink" Target="https://iopscience.iop.org/book/978-0-7503-3283-5" TargetMode="External"/><Relationship Id="rId16" Type="http://schemas.openxmlformats.org/officeDocument/2006/relationships/hyperlink" Target="https://iopscience.iop.org/book/978-0-7503-3395-5" TargetMode="External"/><Relationship Id="rId17" Type="http://schemas.openxmlformats.org/officeDocument/2006/relationships/hyperlink" Target="https://iopscience.iop.org/book/978-0-7503-3123-4" TargetMode="External"/><Relationship Id="rId18" Type="http://schemas.openxmlformats.org/officeDocument/2006/relationships/hyperlink" Target="https://iopscience.iop.org/book/978-0-7503-3471-6" TargetMode="External"/><Relationship Id="rId19" Type="http://schemas.openxmlformats.org/officeDocument/2006/relationships/hyperlink" Target="https://iopscience.iop.org/book/978-0-7503-3587-4" TargetMode="External"/><Relationship Id="rId20" Type="http://schemas.openxmlformats.org/officeDocument/2006/relationships/hyperlink" Target="https://iopscience.iop.org/book/978-0-7503-3663-5" TargetMode="External"/><Relationship Id="rId21" Type="http://schemas.openxmlformats.org/officeDocument/2006/relationships/hyperlink" Target="https://iopscience.iop.org/book/978-0-7503-3519-5" TargetMode="External"/><Relationship Id="rId22" Type="http://schemas.openxmlformats.org/officeDocument/2006/relationships/hyperlink" Target="https://iopscience.iop.org/book/978-0-7503-3059-6" TargetMode="External"/><Relationship Id="rId23" Type="http://schemas.openxmlformats.org/officeDocument/2006/relationships/hyperlink" Target="https://iopscience.iop.org/book/978-0-7503-3747-2" TargetMode="External"/><Relationship Id="rId24" Type="http://schemas.openxmlformats.org/officeDocument/2006/relationships/hyperlink" Target="https://iopscience.iop.org/book/978-0-7503-3039-8" TargetMode="External"/><Relationship Id="rId25" Type="http://schemas.openxmlformats.org/officeDocument/2006/relationships/hyperlink" Target="https://iopscience.iop.org/book/978-0-7503-3191-3" TargetMode="External"/><Relationship Id="rId26" Type="http://schemas.openxmlformats.org/officeDocument/2006/relationships/hyperlink" Target="https://iopscience.iop.org/book/978-0-7503-2624-7" TargetMode="External"/><Relationship Id="rId27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iopscience.iop.org/book/978-0-7503-2512-7" TargetMode="External"/><Relationship Id="rId2" Type="http://schemas.openxmlformats.org/officeDocument/2006/relationships/hyperlink" Target="https://iopscience.iop.org/book/978-0-7503-1759-7" TargetMode="External"/><Relationship Id="rId3" Type="http://schemas.openxmlformats.org/officeDocument/2006/relationships/hyperlink" Target="https://iopscience.iop.org/book/978-0-7503-2304-8" TargetMode="External"/><Relationship Id="rId4" Type="http://schemas.openxmlformats.org/officeDocument/2006/relationships/hyperlink" Target="https://iopscience.iop.org/book/978-0-7503-2224-9" TargetMode="External"/><Relationship Id="rId5" Type="http://schemas.openxmlformats.org/officeDocument/2006/relationships/hyperlink" Target="https://iopscience.iop.org/book/978-0-7503-2324-6" TargetMode="External"/><Relationship Id="rId6" Type="http://schemas.openxmlformats.org/officeDocument/2006/relationships/hyperlink" Target="https://iopscience.iop.org/book/978-0-7503-1182-3" TargetMode="External"/><Relationship Id="rId7" Type="http://schemas.openxmlformats.org/officeDocument/2006/relationships/hyperlink" Target="https://iopscience.iop.org/book/978-0-7503-2096-2" TargetMode="External"/><Relationship Id="rId8" Type="http://schemas.openxmlformats.org/officeDocument/2006/relationships/hyperlink" Target="https://iopscience.iop.org/book/978-0-7503-1332-2" TargetMode="External"/><Relationship Id="rId9" Type="http://schemas.openxmlformats.org/officeDocument/2006/relationships/hyperlink" Target="https://iopscience.iop.org/book/978-0-7503-1989-8" TargetMode="External"/><Relationship Id="rId10" Type="http://schemas.openxmlformats.org/officeDocument/2006/relationships/hyperlink" Target="https://iopscience.iop.org/book/978-0-7503-2284-3" TargetMode="External"/><Relationship Id="rId11" Type="http://schemas.openxmlformats.org/officeDocument/2006/relationships/hyperlink" Target="https://iopscience.iop.org/book/978-0-7503-2572-1" TargetMode="External"/><Relationship Id="rId12" Type="http://schemas.openxmlformats.org/officeDocument/2006/relationships/hyperlink" Target="https://iopscience.iop.org/book/978-0-7503-2428-1" TargetMode="External"/><Relationship Id="rId13" Type="http://schemas.openxmlformats.org/officeDocument/2006/relationships/hyperlink" Target="https://iopscience.iop.org/book/978-0-7503-1762-7" TargetMode="External"/><Relationship Id="rId14" Type="http://schemas.openxmlformats.org/officeDocument/2006/relationships/hyperlink" Target="https://iopscience.iop.org/book/978-0-7503-1793-1" TargetMode="External"/><Relationship Id="rId15" Type="http://schemas.openxmlformats.org/officeDocument/2006/relationships/hyperlink" Target="https://iopscience.iop.org/book/978-0-7503-1701-6" TargetMode="External"/><Relationship Id="rId16" Type="http://schemas.openxmlformats.org/officeDocument/2006/relationships/hyperlink" Target="https://iopscience.iop.org/book/978-0-7503-1644-6" TargetMode="External"/><Relationship Id="rId17" Type="http://schemas.openxmlformats.org/officeDocument/2006/relationships/hyperlink" Target="https://iopscience.iop.org/book/978-0-7503-2203-4" TargetMode="External"/><Relationship Id="rId18" Type="http://schemas.openxmlformats.org/officeDocument/2006/relationships/hyperlink" Target="https://iopscience.iop.org/book/978-0-7503-2604-9" TargetMode="External"/><Relationship Id="rId19" Type="http://schemas.openxmlformats.org/officeDocument/2006/relationships/hyperlink" Target="https://iopscience.iop.org/book/978-0-7503-2404-5" TargetMode="External"/><Relationship Id="rId20" Type="http://schemas.openxmlformats.org/officeDocument/2006/relationships/hyperlink" Target="https://iopscience.iop.org/book/978-0-7503-2191-4" TargetMode="External"/><Relationship Id="rId21" Type="http://schemas.openxmlformats.org/officeDocument/2006/relationships/hyperlink" Target="https://iopscience.iop.org/book/978-0-7503-2148-8" TargetMode="External"/><Relationship Id="rId22" Type="http://schemas.openxmlformats.org/officeDocument/2006/relationships/hyperlink" Target="https://iopscience.iop.org/book/978-0-7503-2480-9" TargetMode="External"/><Relationship Id="rId23" Type="http://schemas.openxmlformats.org/officeDocument/2006/relationships/hyperlink" Target="https://iopscience.iop.org/book/978-0-7503-2372-7" TargetMode="External"/><Relationship Id="rId24" Type="http://schemas.openxmlformats.org/officeDocument/2006/relationships/hyperlink" Target="https://iopscience.iop.org/book/978-0-7503-2179-2" TargetMode="External"/><Relationship Id="rId25" Type="http://schemas.openxmlformats.org/officeDocument/2006/relationships/hyperlink" Target="https://iopscience.iop.org/book/978-0-7503-1317-9" TargetMode="External"/><Relationship Id="rId26" Type="http://schemas.openxmlformats.org/officeDocument/2006/relationships/hyperlink" Target="https://iopscience.iop.org/book/978-0-7503-1185-4" TargetMode="External"/><Relationship Id="rId27" Type="http://schemas.openxmlformats.org/officeDocument/2006/relationships/hyperlink" Target="https://iopscience.iop.org/book/978-0-7503-2005-4" TargetMode="External"/><Relationship Id="rId28" Type="http://schemas.openxmlformats.org/officeDocument/2006/relationships/hyperlink" Target="https://iopscience.iop.org/book/978-0-7503-1221-9" TargetMode="External"/><Relationship Id="rId29" Type="http://schemas.openxmlformats.org/officeDocument/2006/relationships/hyperlink" Target="https://iopscience.iop.org/book/978-0-7503-2540-0" TargetMode="External"/><Relationship Id="rId30" Type="http://schemas.openxmlformats.org/officeDocument/2006/relationships/hyperlink" Target="https://iopscience.iop.org/book/978-0-7503-2216-4" TargetMode="External"/><Relationship Id="rId31" Type="http://schemas.openxmlformats.org/officeDocument/2006/relationships/hyperlink" Target="https://iopscience.iop.org/book/978-0-7503-2220-1" TargetMode="External"/><Relationship Id="rId32" Type="http://schemas.openxmlformats.org/officeDocument/2006/relationships/hyperlink" Target="https://iopscience.iop.org/book/978-0-7503-2663-6" TargetMode="External"/><Relationship Id="rId33" Type="http://schemas.openxmlformats.org/officeDocument/2006/relationships/hyperlink" Target="https://iopscience.iop.org/book/978-0-7503-2084-9" TargetMode="External"/><Relationship Id="rId34" Type="http://schemas.openxmlformats.org/officeDocument/2006/relationships/hyperlink" Target="https://iopscience.iop.org/book/978-0-7503-1605-7" TargetMode="External"/><Relationship Id="rId35" Type="http://schemas.openxmlformats.org/officeDocument/2006/relationships/hyperlink" Target="https://iopscience.iop.org/book/978-0-7503-2292-8" TargetMode="External"/><Relationship Id="rId36" Type="http://schemas.openxmlformats.org/officeDocument/2006/relationships/hyperlink" Target="https://iopscience.iop.org/book/978-0-7503-1732-0" TargetMode="External"/><Relationship Id="rId37" Type="http://schemas.openxmlformats.org/officeDocument/2006/relationships/hyperlink" Target="https://iopscience.iop.org/book/978-0-7503-1738-2" TargetMode="External"/><Relationship Id="rId38" Type="http://schemas.openxmlformats.org/officeDocument/2006/relationships/hyperlink" Target="https://iopscience.iop.org/book/978-0-7503-3163-0" TargetMode="External"/><Relationship Id="rId39" Type="http://schemas.openxmlformats.org/officeDocument/2006/relationships/hyperlink" Target="https://iopscience.iop.org/book/978-0-7503-1395-7" TargetMode="External"/><Relationship Id="rId40" Type="http://schemas.openxmlformats.org/officeDocument/2006/relationships/hyperlink" Target="https://iopscience.iop.org/book/978-0-7503-3259-0" TargetMode="External"/><Relationship Id="rId41" Type="http://schemas.openxmlformats.org/officeDocument/2006/relationships/hyperlink" Target="https://iopscience.iop.org/book/978-0-7503-3167-8" TargetMode="External"/><Relationship Id="rId42" Type="http://schemas.openxmlformats.org/officeDocument/2006/relationships/hyperlink" Target="https://iopscience.iop.org/book/978-0-7503-2171-6" TargetMode="External"/><Relationship Id="rId43" Type="http://schemas.openxmlformats.org/officeDocument/2006/relationships/hyperlink" Target="https://iopscience.iop.org/book/978-0-7503-2520-2" TargetMode="External"/><Relationship Id="rId44" Type="http://schemas.openxmlformats.org/officeDocument/2006/relationships/hyperlink" Target="https://iopscience.iop.org/book/978-0-7503-2747-3" TargetMode="External"/><Relationship Id="rId45" Type="http://schemas.openxmlformats.org/officeDocument/2006/relationships/hyperlink" Target="https://iopscience.iop.org/book/978-0-7503-3415-0" TargetMode="External"/><Relationship Id="rId46" Type="http://schemas.openxmlformats.org/officeDocument/2006/relationships/hyperlink" Target="https://iopscience.iop.org/book/978-0-7503-2640-7" TargetMode="External"/><Relationship Id="rId47" Type="http://schemas.openxmlformats.org/officeDocument/2006/relationships/hyperlink" Target="https://iopscience.iop.org/book/978-0-7503-2596-7" TargetMode="External"/><Relationship Id="rId48" Type="http://schemas.openxmlformats.org/officeDocument/2006/relationships/hyperlink" Target="https://iopscience.iop.org/book/978-0-7503-2432-8" TargetMode="External"/><Relationship Id="rId49" Type="http://schemas.openxmlformats.org/officeDocument/2006/relationships/hyperlink" Target="https://iopscience.iop.org/book/978-0-7503-3391-7" TargetMode="External"/><Relationship Id="rId50" Type="http://schemas.openxmlformats.org/officeDocument/2006/relationships/hyperlink" Target="https://iopscience.iop.org/book/978-0-7503-3375-7" TargetMode="External"/><Relationship Id="rId51" Type="http://schemas.openxmlformats.org/officeDocument/2006/relationships/hyperlink" Target="https://iopscience.iop.org/book/978-0-7503-2723-7" TargetMode="External"/><Relationship Id="rId52" Type="http://schemas.openxmlformats.org/officeDocument/2006/relationships/hyperlink" Target="https://iopscience.iop.org/book/978-0-7503-3063-3" TargetMode="External"/><Relationship Id="rId53" Type="http://schemas.openxmlformats.org/officeDocument/2006/relationships/hyperlink" Target="https://iopscience.iop.org/book/978-0-7503-3143-2" TargetMode="External"/><Relationship Id="rId54" Type="http://schemas.openxmlformats.org/officeDocument/2006/relationships/hyperlink" Target="https://iopscience.iop.org/book/978-0-7503-3299-6" TargetMode="External"/><Relationship Id="rId55" Type="http://schemas.openxmlformats.org/officeDocument/2006/relationships/hyperlink" Target="https://iopscience.iop.org/book/978-0-7503-3451-8" TargetMode="External"/><Relationship Id="rId56" Type="http://schemas.openxmlformats.org/officeDocument/2006/relationships/hyperlink" Target="https://iopscience.iop.org/book/978-0-7503-3547-8" TargetMode="External"/><Relationship Id="rId57" Type="http://schemas.openxmlformats.org/officeDocument/2006/relationships/hyperlink" Target="https://iopscience.iop.org/book/978-0-7503-2300-0" TargetMode="External"/><Relationship Id="rId58" Type="http://schemas.openxmlformats.org/officeDocument/2006/relationships/hyperlink" Target="https://iopscience.iop.org/book/978-0-7503-2690-2" TargetMode="External"/><Relationship Id="rId59" Type="http://schemas.openxmlformats.org/officeDocument/2006/relationships/hyperlink" Target="https://iopscience.iop.org/book/978-0-7503-2612-4" TargetMode="External"/><Relationship Id="rId60" Type="http://schemas.openxmlformats.org/officeDocument/2006/relationships/hyperlink" Target="https://iopscience.iop.org/book/978-0-7503-3139-5" TargetMode="External"/><Relationship Id="rId61" Type="http://schemas.openxmlformats.org/officeDocument/2006/relationships/hyperlink" Target="https://iopscience.iop.org/book/978-0-7503-2152-5" TargetMode="External"/><Relationship Id="rId62" Type="http://schemas.openxmlformats.org/officeDocument/2006/relationships/hyperlink" Target="https://iopscience.iop.org/book/978-0-7503-3279-8" TargetMode="External"/><Relationship Id="rId63" Type="http://schemas.openxmlformats.org/officeDocument/2006/relationships/hyperlink" Target="https://iopscience.iop.org/book/978-0-7503-3543-0" TargetMode="External"/><Relationship Id="rId64" Type="http://schemas.openxmlformats.org/officeDocument/2006/relationships/hyperlink" Target="https://iopscience.iop.org/book/978-0-7503-2678-0" TargetMode="External"/><Relationship Id="rId65" Type="http://schemas.openxmlformats.org/officeDocument/2006/relationships/hyperlink" Target="https://iopscience.iop.org/book/978-0-7503-3575-1" TargetMode="External"/><Relationship Id="rId66" Type="http://schemas.openxmlformats.org/officeDocument/2006/relationships/hyperlink" Target="https://iopscience.iop.org/book/978-0-7503-1713-9" TargetMode="External"/><Relationship Id="rId67" Type="http://schemas.openxmlformats.org/officeDocument/2006/relationships/hyperlink" Target="https://iopscience.iop.org/book/978-0-7503-2580-6" TargetMode="External"/><Relationship Id="rId68" Type="http://schemas.openxmlformats.org/officeDocument/2006/relationships/hyperlink" Target="https://iopscience.iop.org/book/978-0-7503-3287-3" TargetMode="External"/><Relationship Id="rId69" Type="http://schemas.openxmlformats.org/officeDocument/2006/relationships/hyperlink" Target="https://iopscience.iop.org/book/978-0-7503-3463-1" TargetMode="External"/><Relationship Id="rId70" Type="http://schemas.openxmlformats.org/officeDocument/2006/relationships/hyperlink" Target="https://iopscience.iop.org/book/978-0-7503-2516-5" TargetMode="External"/><Relationship Id="rId71" Type="http://schemas.openxmlformats.org/officeDocument/2006/relationships/hyperlink" Target="https://iopscience.iop.org/book/978-0-7503-3667-3" TargetMode="External"/><Relationship Id="rId72" Type="http://schemas.openxmlformats.org/officeDocument/2006/relationships/hyperlink" Target="https://iopscience.iop.org/book/978-0-7503-2699-5" TargetMode="External"/><Relationship Id="rId73" Type="http://schemas.openxmlformats.org/officeDocument/2006/relationships/hyperlink" Target="https://iopscience.iop.org/book/978-0-7503-3651-2" TargetMode="External"/><Relationship Id="rId74" Type="http://schemas.openxmlformats.org/officeDocument/2006/relationships/hyperlink" Target="https://iopscience.iop.org/book/978-0-7503-2558-5" TargetMode="External"/><Relationship Id="rId75" Type="http://schemas.openxmlformats.org/officeDocument/2006/relationships/hyperlink" Target="https://iopscience.iop.org/book/978-0-7503-2616-2" TargetMode="External"/><Relationship Id="rId76" Type="http://schemas.openxmlformats.org/officeDocument/2006/relationships/hyperlink" Target="https://iopscience.iop.org/book/978-0-7503-3523-2" TargetMode="External"/><Relationship Id="rId77" Type="http://schemas.openxmlformats.org/officeDocument/2006/relationships/hyperlink" Target="https://iopscience.iop.org/book/978-0-7503-3611-6" TargetMode="External"/><Relationship Id="rId78" Type="http://schemas.openxmlformats.org/officeDocument/2006/relationships/hyperlink" Target="https://iopscience.iop.org/book/978-0-7503-2080-1" TargetMode="External"/><Relationship Id="rId79" Type="http://schemas.openxmlformats.org/officeDocument/2006/relationships/hyperlink" Target="https://iopscience.iop.org/book/978-0-7503-2376-5" TargetMode="External"/><Relationship Id="rId80" Type="http://schemas.openxmlformats.org/officeDocument/2006/relationships/hyperlink" Target="https://iopscience.iop.org/book/978-0-7503-3535-5" TargetMode="External"/><Relationship Id="rId81" Type="http://schemas.openxmlformats.org/officeDocument/2006/relationships/hyperlink" Target="https://iopscience.iop.org/book/978-0-7503-2396-3" TargetMode="External"/><Relationship Id="rId82" Type="http://schemas.openxmlformats.org/officeDocument/2006/relationships/hyperlink" Target="https://iopscience.iop.org/book/978-0-7503-2707-7" TargetMode="External"/><Relationship Id="rId83" Type="http://schemas.openxmlformats.org/officeDocument/2006/relationships/hyperlink" Target="https://iopscience.iop.org/book/978-0-7503-1428-2" TargetMode="External"/><Relationship Id="rId84" Type="http://schemas.openxmlformats.org/officeDocument/2006/relationships/hyperlink" Target="https://iopscience.iop.org/book/978-0-7503-2564-6" TargetMode="External"/><Relationship Id="rId85" Type="http://schemas.openxmlformats.org/officeDocument/2006/relationships/hyperlink" Target="https://iopscience.iop.org/book/978-0-7503-2088-7" TargetMode="External"/><Relationship Id="rId86" Type="http://schemas.openxmlformats.org/officeDocument/2006/relationships/hyperlink" Target="https://iopscience.iop.org/book/978-0-7503-3467-9" TargetMode="External"/><Relationship Id="rId87" Type="http://schemas.openxmlformats.org/officeDocument/2006/relationships/hyperlink" Target="https://iopscience.iop.org/book/978-0-7503-1716-0" TargetMode="External"/><Relationship Id="rId88" Type="http://schemas.openxmlformats.org/officeDocument/2006/relationships/hyperlink" Target="https://iopscience.iop.org/book/978-0-7503-2064-1" TargetMode="External"/><Relationship Id="rId89" Type="http://schemas.openxmlformats.org/officeDocument/2006/relationships/hyperlink" Target="https://iopscience.iop.org/book/978-0-7503-2532-5" TargetMode="External"/><Relationship Id="rId90" Type="http://schemas.openxmlformats.org/officeDocument/2006/relationships/hyperlink" Target="https://iopscience.iop.org/book/978-0-7503-3423-5" TargetMode="External"/><Relationship Id="rId91" Type="http://schemas.openxmlformats.org/officeDocument/2006/relationships/hyperlink" Target="https://iopscience.iop.org/book/978-0-7503-2660-5" TargetMode="External"/><Relationship Id="rId92" Type="http://schemas.openxmlformats.org/officeDocument/2006/relationships/hyperlink" Target="https://iopscience.iop.org/book/978-0-7503-2360-4" TargetMode="External"/><Relationship Id="rId93" Type="http://schemas.openxmlformats.org/officeDocument/2006/relationships/hyperlink" Target="https://iopscience.iop.org/book/978-0-7503-3695-6" TargetMode="External"/><Relationship Id="rId94" Type="http://schemas.openxmlformats.org/officeDocument/2006/relationships/hyperlink" Target="https://iopscience.iop.org/book/978-0-7503-3739-7" TargetMode="External"/><Relationship Id="rId95" Type="http://schemas.openxmlformats.org/officeDocument/2006/relationships/hyperlink" Target="https://iopscience.iop.org/book/978-0-7503-2524-0" TargetMode="External"/><Relationship Id="rId96" Type="http://schemas.openxmlformats.org/officeDocument/2006/relationships/hyperlink" Target="https://iopscience.iop.org/book/978-0-7503-2528-8" TargetMode="External"/><Relationship Id="rId97" Type="http://schemas.openxmlformats.org/officeDocument/2006/relationships/hyperlink" Target="https://iopscience.iop.org/book/978-0-7503-3411-2" TargetMode="External"/><Relationship Id="rId98" Type="http://schemas.openxmlformats.org/officeDocument/2006/relationships/hyperlink" Target="https://iopscience.iop.org/book/978-0-7503-2608-7" TargetMode="External"/><Relationship Id="rId99" Type="http://schemas.openxmlformats.org/officeDocument/2006/relationships/hyperlink" Target="https://iopscience.iop.org/book/978-0-7503-1822-8" TargetMode="External"/><Relationship Id="rId100" Type="http://schemas.openxmlformats.org/officeDocument/2006/relationships/hyperlink" Target="https://iopscience.iop.org/book/978-0-7503-2240-9" TargetMode="External"/><Relationship Id="rId101" Type="http://schemas.openxmlformats.org/officeDocument/2006/relationships/hyperlink" Target="https://iopscience.iop.org/book/978-0-7503-2576-9" TargetMode="External"/><Relationship Id="rId102" Type="http://schemas.openxmlformats.org/officeDocument/2006/relationships/hyperlink" Target="https://iopscience.iop.org/book/978-0-7503-2280-5" TargetMode="External"/><Relationship Id="rId103" Type="http://schemas.openxmlformats.org/officeDocument/2006/relationships/hyperlink" Target="https://iopscience.iop.org/book/978-0-7503-2719-0" TargetMode="External"/><Relationship Id="rId104" Type="http://schemas.openxmlformats.org/officeDocument/2006/relationships/hyperlink" Target="https://iopscience.iop.org/book/978-0-7503-1680-4" TargetMode="External"/><Relationship Id="rId105" Type="http://schemas.openxmlformats.org/officeDocument/2006/relationships/hyperlink" Target="https://iopscience.iop.org/book/978-0-7503-1335-3" TargetMode="External"/><Relationship Id="rId106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iopscience.iop.org/book/978-0-7503-2208-9" TargetMode="External"/><Relationship Id="rId2" Type="http://schemas.openxmlformats.org/officeDocument/2006/relationships/hyperlink" Target="https://iopscience.iop.org/book/978-0-7503-1563-0" TargetMode="External"/><Relationship Id="rId3" Type="http://schemas.openxmlformats.org/officeDocument/2006/relationships/hyperlink" Target="https://iopscience.iop.org/book/978-0-7503-2212-6" TargetMode="External"/><Relationship Id="rId4" Type="http://schemas.openxmlformats.org/officeDocument/2006/relationships/hyperlink" Target="https://iopscience.iop.org/book/978-0-7503-3615-4" TargetMode="External"/><Relationship Id="rId5" Type="http://schemas.openxmlformats.org/officeDocument/2006/relationships/hyperlink" Target="https://iopscience.iop.org/book/978-0-7503-1719-1" TargetMode="External"/><Relationship Id="rId6" Type="http://schemas.openxmlformats.org/officeDocument/2006/relationships/hyperlink" Target="https://iopscience.iop.org/book/978-0-7503-2140-2" TargetMode="External"/><Relationship Id="rId7" Type="http://schemas.openxmlformats.org/officeDocument/2006/relationships/hyperlink" Target="https://iopscience.iop.org/book/978-0-7503-3691-8" TargetMode="External"/><Relationship Id="rId8" Type="http://schemas.openxmlformats.org/officeDocument/2006/relationships/hyperlink" Target="https://iopscience.iop.org/book/978-0-7503-2670-4" TargetMode="External"/><Relationship Id="rId9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iopscience.iop.org/book/978-0-7503-1353-7" TargetMode="External"/><Relationship Id="rId2" Type="http://schemas.openxmlformats.org/officeDocument/2006/relationships/hyperlink" Target="https://iopscience.iop.org/book/978-0-7503-1723-8" TargetMode="External"/><Relationship Id="rId3" Type="http://schemas.openxmlformats.org/officeDocument/2006/relationships/hyperlink" Target="https://iopscience.iop.org/book/978-0-7503-2232-4" TargetMode="External"/><Relationship Id="rId4" Type="http://schemas.openxmlformats.org/officeDocument/2006/relationships/hyperlink" Target="https://iopscience.iop.org/book/978-0-7503-2236-2" TargetMode="External"/><Relationship Id="rId5" Type="http://schemas.openxmlformats.org/officeDocument/2006/relationships/hyperlink" Target="https://iopscience.iop.org/book/978-0-7503-1689-7" TargetMode="External"/><Relationship Id="rId6" Type="http://schemas.openxmlformats.org/officeDocument/2006/relationships/hyperlink" Target="https://iopscience.iop.org/book/978-0-7503-2163-1" TargetMode="External"/><Relationship Id="rId7" Type="http://schemas.openxmlformats.org/officeDocument/2006/relationships/hyperlink" Target="https://iopscience.iop.org/book/978-0-7503-2038-2" TargetMode="External"/><Relationship Id="rId8" Type="http://schemas.openxmlformats.org/officeDocument/2006/relationships/hyperlink" Target="https://iopscience.iop.org/book/978-0-7503-1149-6" TargetMode="External"/><Relationship Id="rId9" Type="http://schemas.openxmlformats.org/officeDocument/2006/relationships/hyperlink" Target="https://iopscience.iop.org/book/978-0-7503-2296-6" TargetMode="External"/><Relationship Id="rId10" Type="http://schemas.openxmlformats.org/officeDocument/2006/relationships/hyperlink" Target="https://iopscience.iop.org/book/978-0-7503-2460-1" TargetMode="External"/><Relationship Id="rId1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iopscience.iop.org/book/978-0-7503-1278-3" TargetMode="External"/><Relationship Id="rId2" Type="http://schemas.openxmlformats.org/officeDocument/2006/relationships/hyperlink" Target="https://iopscience.iop.org/book/978-0-7503-1329-2" TargetMode="External"/><Relationship Id="rId3" Type="http://schemas.openxmlformats.org/officeDocument/2006/relationships/hyperlink" Target="https://iopscience.iop.org/book/978-0-7503-1756-6" TargetMode="External"/><Relationship Id="rId4" Type="http://schemas.openxmlformats.org/officeDocument/2006/relationships/hyperlink" Target="https://iopscience.iop.org/book/978-0-7503-1993-5" TargetMode="External"/><Relationship Id="rId5" Type="http://schemas.openxmlformats.org/officeDocument/2006/relationships/hyperlink" Target="https://iopscience.iop.org/book/978-0-7503-1587-6" TargetMode="External"/><Relationship Id="rId6" Type="http://schemas.openxmlformats.org/officeDocument/2006/relationships/hyperlink" Target="https://iopscience.iop.org/book/978-0-7503-1320-9" TargetMode="External"/><Relationship Id="rId7" Type="http://schemas.openxmlformats.org/officeDocument/2006/relationships/hyperlink" Target="https://iopscience.iop.org/book/978-0-7503-1502-9" TargetMode="External"/><Relationship Id="rId8" Type="http://schemas.openxmlformats.org/officeDocument/2006/relationships/hyperlink" Target="https://iopscience.iop.org/book/978-0-7503-1287-5" TargetMode="External"/><Relationship Id="rId9" Type="http://schemas.openxmlformats.org/officeDocument/2006/relationships/hyperlink" Target="https://iopscience.iop.org/book/978-0-7503-1425-1" TargetMode="External"/><Relationship Id="rId10" Type="http://schemas.openxmlformats.org/officeDocument/2006/relationships/hyperlink" Target="https://iopscience.iop.org/book/978-0-7503-1296-7" TargetMode="External"/><Relationship Id="rId1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iopscience.iop.org/book/978-0-7503-1344-5" TargetMode="External"/><Relationship Id="rId2" Type="http://schemas.openxmlformats.org/officeDocument/2006/relationships/hyperlink" Target="https://iopscience.iop.org/book/978-0-7503-1248-6" TargetMode="External"/><Relationship Id="rId3" Type="http://schemas.openxmlformats.org/officeDocument/2006/relationships/hyperlink" Target="https://iopscience.iop.org/book/978-0-7503-1710-8" TargetMode="External"/><Relationship Id="rId4" Type="http://schemas.openxmlformats.org/officeDocument/2006/relationships/hyperlink" Target="https://iopscience.iop.org/book/978-0-7503-1323-0" TargetMode="External"/><Relationship Id="rId5" Type="http://schemas.openxmlformats.org/officeDocument/2006/relationships/hyperlink" Target="https://iopscience.iop.org/book/978-0-7503-2072-6" TargetMode="External"/><Relationship Id="rId6" Type="http://schemas.openxmlformats.org/officeDocument/2006/relationships/hyperlink" Target="https://iopscience.iop.org/book/978-0-7503-1578-4" TargetMode="External"/><Relationship Id="rId7" Type="http://schemas.openxmlformats.org/officeDocument/2006/relationships/hyperlink" Target="https://iopscience.iop.org/book/978-0-7503-1437-4" TargetMode="External"/><Relationship Id="rId8" Type="http://schemas.openxmlformats.org/officeDocument/2006/relationships/hyperlink" Target="https://iopscience.iop.org/book/978-0-7503-1490-9" TargetMode="External"/><Relationship Id="rId9" Type="http://schemas.openxmlformats.org/officeDocument/2006/relationships/hyperlink" Target="https://iopscience.iop.org/book/978-0-7503-1641-5" TargetMode="External"/><Relationship Id="rId10" Type="http://schemas.openxmlformats.org/officeDocument/2006/relationships/hyperlink" Target="https://iopscience.iop.org/book/978-0-7503-1750-4" TargetMode="External"/><Relationship Id="rId11" Type="http://schemas.openxmlformats.org/officeDocument/2006/relationships/hyperlink" Target="https://iopscience.iop.org/book/978-0-7503-1422-0" TargetMode="External"/><Relationship Id="rId12" Type="http://schemas.openxmlformats.org/officeDocument/2006/relationships/hyperlink" Target="https://iopscience.iop.org/book/978-0-7503-2026-9" TargetMode="External"/><Relationship Id="rId13" Type="http://schemas.openxmlformats.org/officeDocument/2006/relationships/hyperlink" Target="https://iopscience.iop.org/book/978-0-7503-2076-4" TargetMode="External"/><Relationship Id="rId14" Type="http://schemas.openxmlformats.org/officeDocument/2006/relationships/hyperlink" Target="https://iopscience.iop.org/book/978-0-7503-2048-1" TargetMode="External"/><Relationship Id="rId15" Type="http://schemas.openxmlformats.org/officeDocument/2006/relationships/hyperlink" Target="https://iopscience.iop.org/book/978-0-7503-1668-2" TargetMode="External"/><Relationship Id="rId16" Type="http://schemas.openxmlformats.org/officeDocument/2006/relationships/hyperlink" Target="https://iopscience.iop.org/book/978-0-7503-1347-6" TargetMode="External"/><Relationship Id="rId17" Type="http://schemas.openxmlformats.org/officeDocument/2006/relationships/hyperlink" Target="https://iopscience.iop.org/book/978-0-7503-1356-8" TargetMode="External"/><Relationship Id="rId18" Type="http://schemas.openxmlformats.org/officeDocument/2006/relationships/hyperlink" Target="https://iopscience.iop.org/book/978-1-64327-410-2" TargetMode="External"/><Relationship Id="rId19" Type="http://schemas.openxmlformats.org/officeDocument/2006/relationships/hyperlink" Target="https://iopscience.iop.org/book/978-1-64327-434-8" TargetMode="External"/><Relationship Id="rId20" Type="http://schemas.openxmlformats.org/officeDocument/2006/relationships/hyperlink" Target="https://iopscience.iop.org/book/978-1-64327-252-8" TargetMode="External"/><Relationship Id="rId21" Type="http://schemas.openxmlformats.org/officeDocument/2006/relationships/hyperlink" Target="https://iopscience.iop.org/book/978-1-64327-428-7" TargetMode="External"/><Relationship Id="rId22" Type="http://schemas.openxmlformats.org/officeDocument/2006/relationships/hyperlink" Target="https://iopscience.iop.org/book/978-0-7503-2328-4" TargetMode="External"/><Relationship Id="rId23" Type="http://schemas.openxmlformats.org/officeDocument/2006/relationships/hyperlink" Target="https://iopscience.iop.org/book/978-1-64327-422-5" TargetMode="External"/><Relationship Id="rId24" Type="http://schemas.openxmlformats.org/officeDocument/2006/relationships/hyperlink" Target="https://iopscience.iop.org/book/978-0-7503-1707-8" TargetMode="External"/><Relationship Id="rId25" Type="http://schemas.openxmlformats.org/officeDocument/2006/relationships/hyperlink" Target="https://iopscience.iop.org/book/978-0-7503-2018-4" TargetMode="External"/><Relationship Id="rId26" Type="http://schemas.openxmlformats.org/officeDocument/2006/relationships/hyperlink" Target="https://iopscience.iop.org/book/978-1-64327-482-9" TargetMode="External"/><Relationship Id="rId27" Type="http://schemas.openxmlformats.org/officeDocument/2006/relationships/hyperlink" Target="https://iopscience.iop.org/book/978-0-7503-1281-3" TargetMode="External"/><Relationship Id="rId28" Type="http://schemas.openxmlformats.org/officeDocument/2006/relationships/hyperlink" Target="https://iopscience.iop.org/book/978-1-64327-446-1" TargetMode="External"/><Relationship Id="rId29" Type="http://schemas.openxmlformats.org/officeDocument/2006/relationships/hyperlink" Target="https://iopscience.iop.org/book/978-1-68174-517-6" TargetMode="External"/><Relationship Id="rId30" Type="http://schemas.openxmlformats.org/officeDocument/2006/relationships/hyperlink" Target="https://iopscience.iop.org/book/978-1-64327-464-5" TargetMode="External"/><Relationship Id="rId31" Type="http://schemas.openxmlformats.org/officeDocument/2006/relationships/hyperlink" Target="https://iopscience.iop.org/book/978-1-64327-644-1" TargetMode="External"/><Relationship Id="rId32" Type="http://schemas.openxmlformats.org/officeDocument/2006/relationships/hyperlink" Target="https://iopscience.iop.org/book/978-1-64327-470-6" TargetMode="External"/><Relationship Id="rId33" Type="http://schemas.openxmlformats.org/officeDocument/2006/relationships/hyperlink" Target="https://iopscience.iop.org/book/978-1-64327-650-2" TargetMode="External"/><Relationship Id="rId34" Type="http://schemas.openxmlformats.org/officeDocument/2006/relationships/hyperlink" Target="https://iopscience.iop.org/book/978-0-7503-2384-0" TargetMode="External"/><Relationship Id="rId35" Type="http://schemas.openxmlformats.org/officeDocument/2006/relationships/hyperlink" Target="https://iopscience.iop.org/book/978-0-7503-1479-4" TargetMode="External"/><Relationship Id="rId36" Type="http://schemas.openxmlformats.org/officeDocument/2006/relationships/hyperlink" Target="https://iopscience.iop.org/book/978-0-7503-1483-1" TargetMode="External"/><Relationship Id="rId37" Type="http://schemas.openxmlformats.org/officeDocument/2006/relationships/hyperlink" Target="https://iopscience.iop.org/book/978-1-64327-488-1" TargetMode="External"/><Relationship Id="rId38" Type="http://schemas.openxmlformats.org/officeDocument/2006/relationships/hyperlink" Target="https://iopscience.iop.org/book/978-0-7503-1410-7" TargetMode="External"/><Relationship Id="rId39" Type="http://schemas.openxmlformats.org/officeDocument/2006/relationships/hyperlink" Target="https://iopscience.iop.org/book/978-0-7503-1413-8" TargetMode="External"/><Relationship Id="rId40" Type="http://schemas.openxmlformats.org/officeDocument/2006/relationships/hyperlink" Target="https://iopscience.iop.org/book/978-1-64327-476-8" TargetMode="External"/><Relationship Id="rId41" Type="http://schemas.openxmlformats.org/officeDocument/2006/relationships/hyperlink" Target="https://iopscience.iop.org/book/978-1-64327-156-9" TargetMode="External"/><Relationship Id="rId42" Type="http://schemas.openxmlformats.org/officeDocument/2006/relationships/hyperlink" Target="https://iopscience.iop.org/book/978-1-64327-638-0" TargetMode="External"/><Relationship Id="rId43" Type="http://schemas.openxmlformats.org/officeDocument/2006/relationships/hyperlink" Target="https://iopscience.iop.org/book/978-0-7503-1614-9" TargetMode="External"/><Relationship Id="rId44" Type="http://schemas.openxmlformats.org/officeDocument/2006/relationships/hyperlink" Target="https://iopscience.iop.org/book/978-0-7503-2412-0" TargetMode="External"/><Relationship Id="rId45" Type="http://schemas.openxmlformats.org/officeDocument/2006/relationships/hyperlink" Target="https://iopscience.iop.org/book/978-0-7503-1692-7" TargetMode="External"/><Relationship Id="rId46" Type="http://schemas.openxmlformats.org/officeDocument/2006/relationships/hyperlink" Target="https://iopscience.iop.org/book/978-1-64327-192-7" TargetMode="External"/><Relationship Id="rId47" Type="http://schemas.openxmlformats.org/officeDocument/2006/relationships/hyperlink" Target="https://iopscience.iop.org/book/978-0-7503-1416-9" TargetMode="External"/><Relationship Id="rId48" Type="http://schemas.openxmlformats.org/officeDocument/2006/relationships/hyperlink" Target="https://iopscience.iop.org/book/978-0-7503-1419-0" TargetMode="External"/><Relationship Id="rId49" Type="http://schemas.openxmlformats.org/officeDocument/2006/relationships/hyperlink" Target="https://iopscience.iop.org/book/978-1-64327-658-8" TargetMode="External"/><Relationship Id="rId50" Type="http://schemas.openxmlformats.org/officeDocument/2006/relationships/hyperlink" Target="https://iopscience.iop.org/book/978-1-68174-925-9" TargetMode="External"/><Relationship Id="rId51" Type="http://schemas.openxmlformats.org/officeDocument/2006/relationships/hyperlink" Target="https://iopscience.iop.org/book/978-1-64327-458-4" TargetMode="External"/><Relationship Id="rId52" Type="http://schemas.openxmlformats.org/officeDocument/2006/relationships/hyperlink" Target="https://iopscience.iop.org/book/978-0-7503-1596-8" TargetMode="External"/><Relationship Id="rId53" Type="http://schemas.openxmlformats.org/officeDocument/2006/relationships/hyperlink" Target="https://iopscience.iop.org/book/978-0-7503-1462-6" TargetMode="External"/><Relationship Id="rId54" Type="http://schemas.openxmlformats.org/officeDocument/2006/relationships/hyperlink" Target="https://iopscience.iop.org/book/978-0-7503-2453-3" TargetMode="External"/><Relationship Id="rId55" Type="http://schemas.openxmlformats.org/officeDocument/2006/relationships/hyperlink" Target="https://iopscience.iop.org/book/978-0-7503-2456-4" TargetMode="External"/><Relationship Id="rId56" Type="http://schemas.openxmlformats.org/officeDocument/2006/relationships/hyperlink" Target="https://iopscience.iop.org/book/978-1-64327-670-0" TargetMode="External"/><Relationship Id="rId57" Type="http://schemas.openxmlformats.org/officeDocument/2006/relationships/hyperlink" Target="https://iopscience.iop.org/book/978-0-7503-2195-2" TargetMode="External"/><Relationship Id="rId58" Type="http://schemas.openxmlformats.org/officeDocument/2006/relationships/hyperlink" Target="https://iopscience.iop.org/book/978-1-64327-320-4" TargetMode="External"/><Relationship Id="rId59" Type="http://schemas.openxmlformats.org/officeDocument/2006/relationships/hyperlink" Target="https://iopscience.iop.org/book/978-1-64327-308-2" TargetMode="External"/><Relationship Id="rId60" Type="http://schemas.openxmlformats.org/officeDocument/2006/relationships/hyperlink" Target="https://iopscience.iop.org/book/978-1-64327-314-3" TargetMode="External"/><Relationship Id="rId61" Type="http://schemas.openxmlformats.org/officeDocument/2006/relationships/hyperlink" Target="https://iopscience.iop.org/book/978-1-64327-302-0" TargetMode="External"/><Relationship Id="rId62" Type="http://schemas.openxmlformats.org/officeDocument/2006/relationships/hyperlink" Target="https://iopscience.iop.org/book/978-1-64327-126-2" TargetMode="External"/><Relationship Id="rId63" Type="http://schemas.openxmlformats.org/officeDocument/2006/relationships/hyperlink" Target="https://iopscience.iop.org/book/978-0-7503-2128-0" TargetMode="External"/><Relationship Id="rId64" Type="http://schemas.openxmlformats.org/officeDocument/2006/relationships/hyperlink" Target="https://iopscience.iop.org/book/978-1-64327-398-3" TargetMode="External"/><Relationship Id="rId65" Type="http://schemas.openxmlformats.org/officeDocument/2006/relationships/hyperlink" Target="https://iopscience.iop.org/book/978-0-7503-1997-3" TargetMode="External"/><Relationship Id="rId66" Type="http://schemas.openxmlformats.org/officeDocument/2006/relationships/hyperlink" Target="https://iopscience.iop.org/book/978-0-7503-2002-3" TargetMode="External"/><Relationship Id="rId67" Type="http://schemas.openxmlformats.org/officeDocument/2006/relationships/hyperlink" Target="https://iopscience.iop.org/book/978-1-64327-590-1" TargetMode="External"/><Relationship Id="rId68" Type="http://schemas.openxmlformats.org/officeDocument/2006/relationships/hyperlink" Target="https://iopscience.iop.org/book/978-0-7503-1502-9" TargetMode="External"/><Relationship Id="rId69" Type="http://schemas.openxmlformats.org/officeDocument/2006/relationships/hyperlink" Target="https://iopscience.iop.org/book/978-1-64327-720-2" TargetMode="External"/><Relationship Id="rId70" Type="http://schemas.openxmlformats.org/officeDocument/2006/relationships/hyperlink" Target="https://iopscience.iop.org/book/978-1-64327-664-9" TargetMode="External"/><Relationship Id="rId71" Type="http://schemas.openxmlformats.org/officeDocument/2006/relationships/hyperlink" Target="https://iopscience.iop.org/book/978-0-7503-2112-9" TargetMode="External"/><Relationship Id="rId72" Type="http://schemas.openxmlformats.org/officeDocument/2006/relationships/hyperlink" Target="https://iopscience.iop.org/book/978-1-64327-696-0" TargetMode="External"/><Relationship Id="rId73" Type="http://schemas.openxmlformats.org/officeDocument/2006/relationships/hyperlink" Target="https://iopscience.iop.org/book/978-1-64327-690-8" TargetMode="External"/><Relationship Id="rId74" Type="http://schemas.openxmlformats.org/officeDocument/2006/relationships/hyperlink" Target="https://iopscience.iop.org/book/978-1-64327-684-7" TargetMode="External"/><Relationship Id="rId75" Type="http://schemas.openxmlformats.org/officeDocument/2006/relationships/hyperlink" Target="https://iopscience.iop.org/book/978-0-7503-2260-7" TargetMode="External"/><Relationship Id="rId76" Type="http://schemas.openxmlformats.org/officeDocument/2006/relationships/hyperlink" Target="https://iopscience.iop.org/book/978-0-7503-2416-8" TargetMode="External"/><Relationship Id="rId77" Type="http://schemas.openxmlformats.org/officeDocument/2006/relationships/hyperlink" Target="https://iopscience.iop.org/book/978-1-64327-620-5" TargetMode="External"/><Relationship Id="rId78" Type="http://schemas.openxmlformats.org/officeDocument/2006/relationships/hyperlink" Target="https://iopscience.iop.org/book/978-0-7503-2228-7" TargetMode="External"/><Relationship Id="rId79" Type="http://schemas.openxmlformats.org/officeDocument/2006/relationships/hyperlink" Target="https://iopscience.iop.org/book/978-0-7503-1383-4" TargetMode="External"/><Relationship Id="rId80" Type="http://schemas.openxmlformats.org/officeDocument/2006/relationships/hyperlink" Target="https://iopscience.iop.org/book/978-1-64327-786-8" TargetMode="External"/><Relationship Id="rId81" Type="http://schemas.openxmlformats.org/officeDocument/2006/relationships/hyperlink" Target="https://iopscience.iop.org/book/978-1-64327-676-2" TargetMode="External"/><Relationship Id="rId82" Type="http://schemas.openxmlformats.org/officeDocument/2006/relationships/hyperlink" Target="https://iopscience.iop.org/book/978-1-64327-726-4" TargetMode="External"/><Relationship Id="rId83" Type="http://schemas.openxmlformats.org/officeDocument/2006/relationships/hyperlink" Target="https://iopscience.iop.org/book/978-1-64327-768-4" TargetMode="External"/><Relationship Id="rId84" Type="http://schemas.openxmlformats.org/officeDocument/2006/relationships/hyperlink" Target="https://iopscience.iop.org/book/978-1-64327-392-1" TargetMode="External"/><Relationship Id="rId85" Type="http://schemas.openxmlformats.org/officeDocument/2006/relationships/hyperlink" Target="https://iopscience.iop.org/book/978-1-64327-744-8" TargetMode="External"/><Relationship Id="rId86" Type="http://schemas.openxmlformats.org/officeDocument/2006/relationships/hyperlink" Target="https://iopscience.iop.org/book/978-1-64327-680-9" TargetMode="External"/><Relationship Id="rId87" Type="http://schemas.openxmlformats.org/officeDocument/2006/relationships/hyperlink" Target="https://iopscience.iop.org/book/978-1-64327-780-6" TargetMode="External"/><Relationship Id="rId88" Type="http://schemas.openxmlformats.org/officeDocument/2006/relationships/hyperlink" Target="https://iopscience.iop.org/book/978-1-64327-702-8" TargetMode="External"/><Relationship Id="rId89" Type="http://schemas.openxmlformats.org/officeDocument/2006/relationships/hyperlink" Target="https://iopscience.iop.org/book/978-1-64327-708-0" TargetMode="External"/><Relationship Id="rId90" Type="http://schemas.openxmlformats.org/officeDocument/2006/relationships/hyperlink" Target="https://iopscience.iop.org/book/978-1-64327-762-2" TargetMode="External"/><Relationship Id="rId91" Type="http://schemas.openxmlformats.org/officeDocument/2006/relationships/hyperlink" Target="https://iopscience.iop.org/book/978-1-64327-714-1" TargetMode="External"/><Relationship Id="rId92" Type="http://schemas.openxmlformats.org/officeDocument/2006/relationships/hyperlink" Target="https://iopscience.iop.org/book/978-1-64327-738-7" TargetMode="External"/><Relationship Id="rId93" Type="http://schemas.openxmlformats.org/officeDocument/2006/relationships/hyperlink" Target="https://iopscience.iop.org/book/978-1-64327-756-1" TargetMode="External"/><Relationship Id="rId94" Type="http://schemas.openxmlformats.org/officeDocument/2006/relationships/hyperlink" Target="https://iopscience.iop.org/book/978-1-64327-792-9" TargetMode="External"/><Relationship Id="rId95" Type="http://schemas.openxmlformats.org/officeDocument/2006/relationships/hyperlink" Target="https://iopscience.iop.org/book/978-1-64327-750-9" TargetMode="External"/><Relationship Id="rId96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iopscience.iop.org/book/978-0-7503-1457-2" TargetMode="External"/><Relationship Id="rId2" Type="http://schemas.openxmlformats.org/officeDocument/2006/relationships/hyperlink" Target="https://iopscience.iop.org/book/978-0-7503-1590-6" TargetMode="External"/><Relationship Id="rId3" Type="http://schemas.openxmlformats.org/officeDocument/2006/relationships/hyperlink" Target="https://iopscience.iop.org/book/978-0-7503-1146-5" TargetMode="External"/><Relationship Id="rId4" Type="http://schemas.openxmlformats.org/officeDocument/2006/relationships/hyperlink" Target="https://iopscience.iop.org/book/978-0-7503-1299-8" TargetMode="External"/><Relationship Id="rId5" Type="http://schemas.openxmlformats.org/officeDocument/2006/relationships/hyperlink" Target="https://iopscience.iop.org/book/978-0-7503-1311-7" TargetMode="External"/><Relationship Id="rId6" Type="http://schemas.openxmlformats.org/officeDocument/2006/relationships/hyperlink" Target="https://iopscience.iop.org/book/978-0-7503-1407-7" TargetMode="External"/><Relationship Id="rId7" Type="http://schemas.openxmlformats.org/officeDocument/2006/relationships/hyperlink" Target="https://iopscience.iop.org/book/978-0-7503-1314-8" TargetMode="External"/><Relationship Id="rId8" Type="http://schemas.openxmlformats.org/officeDocument/2006/relationships/hyperlink" Target="https://iopscience.iop.org/book/978-1-6817-4919-8" TargetMode="External"/><Relationship Id="rId9" Type="http://schemas.openxmlformats.org/officeDocument/2006/relationships/hyperlink" Target="https://iopscience.iop.org/book/978-1-6432-7022-7" TargetMode="External"/><Relationship Id="rId10" Type="http://schemas.openxmlformats.org/officeDocument/2006/relationships/hyperlink" Target="https://iopscience.iop.org/book/978-1-6432-7053-1" TargetMode="External"/><Relationship Id="rId11" Type="http://schemas.openxmlformats.org/officeDocument/2006/relationships/hyperlink" Target="https://iopscience.iop.org/book/978-1-6432-7028-9" TargetMode="External"/><Relationship Id="rId12" Type="http://schemas.openxmlformats.org/officeDocument/2006/relationships/hyperlink" Target="https://iopscience.iop.org/book/978-0-7503-1611-8" TargetMode="External"/><Relationship Id="rId13" Type="http://schemas.openxmlformats.org/officeDocument/2006/relationships/hyperlink" Target="https://iopscience.iop.org/book/978-1-6817-4557-2" TargetMode="External"/><Relationship Id="rId14" Type="http://schemas.openxmlformats.org/officeDocument/2006/relationships/hyperlink" Target="https://iopscience.iop.org/book/978-1-6432-7066-1" TargetMode="External"/><Relationship Id="rId15" Type="http://schemas.openxmlformats.org/officeDocument/2006/relationships/hyperlink" Target="https://iopscience.iop.org/book/978-1-6432-7072-2" TargetMode="External"/><Relationship Id="rId16" Type="http://schemas.openxmlformats.org/officeDocument/2006/relationships/hyperlink" Target="https://iopscience.iop.org/book/978-1-64327-060-9" TargetMode="External"/><Relationship Id="rId17" Type="http://schemas.openxmlformats.org/officeDocument/2006/relationships/hyperlink" Target="https://iopscience.iop.org/book/978-0-7503-1662-0" TargetMode="External"/><Relationship Id="rId18" Type="http://schemas.openxmlformats.org/officeDocument/2006/relationships/hyperlink" Target="https://iopscience.iop.org/book/978-1-64327-120-0" TargetMode="External"/><Relationship Id="rId19" Type="http://schemas.openxmlformats.org/officeDocument/2006/relationships/hyperlink" Target="https://iopscience.iop.org/book/978-1-64327-047-0" TargetMode="External"/><Relationship Id="rId20" Type="http://schemas.openxmlformats.org/officeDocument/2006/relationships/hyperlink" Target="https://iopscience.iop.org/book/978-0-7503-1729-0" TargetMode="External"/><Relationship Id="rId21" Type="http://schemas.openxmlformats.org/officeDocument/2006/relationships/hyperlink" Target="https://iopscience.iop.org/book/978-0-7503-1584-5" TargetMode="External"/><Relationship Id="rId22" Type="http://schemas.openxmlformats.org/officeDocument/2006/relationships/hyperlink" Target="https://iopscience.iop.org/book/978-0-7503-1341-4" TargetMode="External"/><Relationship Id="rId23" Type="http://schemas.openxmlformats.org/officeDocument/2006/relationships/hyperlink" Target="https://iopscience.iop.org/book/978-1-64327-132-3" TargetMode="External"/><Relationship Id="rId24" Type="http://schemas.openxmlformats.org/officeDocument/2006/relationships/hyperlink" Target="https://iopscience.iop.org/book/978-1-64327-084-5" TargetMode="External"/><Relationship Id="rId25" Type="http://schemas.openxmlformats.org/officeDocument/2006/relationships/hyperlink" Target="https://iopscience.iop.org/book/978-1-64327-280-1" TargetMode="External"/><Relationship Id="rId26" Type="http://schemas.openxmlformats.org/officeDocument/2006/relationships/hyperlink" Target="https://iopscience.iop.org/book/978-1-64327-004-3" TargetMode="External"/><Relationship Id="rId27" Type="http://schemas.openxmlformats.org/officeDocument/2006/relationships/hyperlink" Target="https://iopscience.iop.org/book/978-1-64327-270-2" TargetMode="External"/><Relationship Id="rId28" Type="http://schemas.openxmlformats.org/officeDocument/2006/relationships/hyperlink" Target="https://iopscience.iop.org/book/978-0-7503-1302-5" TargetMode="External"/><Relationship Id="rId29" Type="http://schemas.openxmlformats.org/officeDocument/2006/relationships/hyperlink" Target="https://iopscience.iop.org/book/978-0-7503-1275-2" TargetMode="External"/><Relationship Id="rId30" Type="http://schemas.openxmlformats.org/officeDocument/2006/relationships/hyperlink" Target="https://iopscience.iop.org/book/978-0-7503-2124-2" TargetMode="External"/><Relationship Id="rId31" Type="http://schemas.openxmlformats.org/officeDocument/2006/relationships/hyperlink" Target="https://iopscience.iop.org/book/978-1-64327-274-0" TargetMode="External"/><Relationship Id="rId32" Type="http://schemas.openxmlformats.org/officeDocument/2006/relationships/hyperlink" Target="https://iopscience.iop.org/book/978-0-7503-1362-9" TargetMode="External"/><Relationship Id="rId33" Type="http://schemas.openxmlformats.org/officeDocument/2006/relationships/hyperlink" Target="https://iopscience.iop.org/book/978-1-68174-569-5" TargetMode="External"/><Relationship Id="rId34" Type="http://schemas.openxmlformats.org/officeDocument/2006/relationships/hyperlink" Target="https://iopscience.iop.org/book/978-1-64327-286-3" TargetMode="External"/><Relationship Id="rId35" Type="http://schemas.openxmlformats.org/officeDocument/2006/relationships/hyperlink" Target="https://iopscience.iop.org/book/978-1-64327-096-8" TargetMode="External"/><Relationship Id="rId36" Type="http://schemas.openxmlformats.org/officeDocument/2006/relationships/hyperlink" Target="https://iopscience.iop.org/book/978-0-7503-1626-2" TargetMode="External"/><Relationship Id="rId37" Type="http://schemas.openxmlformats.org/officeDocument/2006/relationships/hyperlink" Target="https://iopscience.iop.org/book/978-0-7503-1629-3" TargetMode="External"/><Relationship Id="rId38" Type="http://schemas.openxmlformats.org/officeDocument/2006/relationships/hyperlink" Target="https://iopscience.iop.org/book/978-1-64327-186-6" TargetMode="External"/><Relationship Id="rId39" Type="http://schemas.openxmlformats.org/officeDocument/2006/relationships/hyperlink" Target="https://iopscience.iop.org/book/978-1-64327-090-6" TargetMode="External"/><Relationship Id="rId40" Type="http://schemas.openxmlformats.org/officeDocument/2006/relationships/hyperlink" Target="https://iopscience.iop.org/book/978-0-7503-1496-1" TargetMode="External"/><Relationship Id="rId41" Type="http://schemas.openxmlformats.org/officeDocument/2006/relationships/hyperlink" Target="https://iopscience.iop.org/book/978-0-7503-1753-5" TargetMode="External"/><Relationship Id="rId42" Type="http://schemas.openxmlformats.org/officeDocument/2006/relationships/hyperlink" Target="https://iopscience.iop.org/book/978-0-7503-2117-4" TargetMode="External"/><Relationship Id="rId43" Type="http://schemas.openxmlformats.org/officeDocument/2006/relationships/hyperlink" Target="https://iopscience.iop.org/book/978-1-64327-078-4" TargetMode="External"/><Relationship Id="rId44" Type="http://schemas.openxmlformats.org/officeDocument/2006/relationships/hyperlink" Target="https://iopscience.iop.org/book/978-0-7503-1726-9" TargetMode="External"/><Relationship Id="rId45" Type="http://schemas.openxmlformats.org/officeDocument/2006/relationships/hyperlink" Target="https://iopscience.iop.org/book/978-1-64327-162-0" TargetMode="External"/><Relationship Id="rId46" Type="http://schemas.openxmlformats.org/officeDocument/2006/relationships/hyperlink" Target="https://iopscience.iop.org/book/978-1-64327-150-7" TargetMode="External"/><Relationship Id="rId47" Type="http://schemas.openxmlformats.org/officeDocument/2006/relationships/hyperlink" Target="https://iopscience.iop.org/book/978-0-7503-1671-2" TargetMode="External"/><Relationship Id="rId48" Type="http://schemas.openxmlformats.org/officeDocument/2006/relationships/hyperlink" Target="https://iopscience.iop.org/book/978-1-64327-234-4" TargetMode="External"/><Relationship Id="rId49" Type="http://schemas.openxmlformats.org/officeDocument/2006/relationships/hyperlink" Target="https://iopscience.iop.org/book/978-0-7503-1698-9" TargetMode="External"/><Relationship Id="rId50" Type="http://schemas.openxmlformats.org/officeDocument/2006/relationships/hyperlink" Target="https://iopscience.iop.org/book/978-0-7503-1704-7" TargetMode="External"/><Relationship Id="rId51" Type="http://schemas.openxmlformats.org/officeDocument/2006/relationships/hyperlink" Target="https://iopscience.iop.org/book/978-1-64327-292-4" TargetMode="External"/><Relationship Id="rId52" Type="http://schemas.openxmlformats.org/officeDocument/2006/relationships/hyperlink" Target="https://iopscience.iop.org/book/978-0-7503-1677-4" TargetMode="External"/><Relationship Id="rId53" Type="http://schemas.openxmlformats.org/officeDocument/2006/relationships/hyperlink" Target="https://iopscience.iop.org/book/978-1-64327-326-6" TargetMode="External"/><Relationship Id="rId54" Type="http://schemas.openxmlformats.org/officeDocument/2006/relationships/hyperlink" Target="https://iopscience.iop.org/book/978-1-64327-332-7" TargetMode="External"/><Relationship Id="rId55" Type="http://schemas.openxmlformats.org/officeDocument/2006/relationships/hyperlink" Target="https://iopscience.iop.org/book/978-1-64327-344-0" TargetMode="External"/><Relationship Id="rId56" Type="http://schemas.openxmlformats.org/officeDocument/2006/relationships/hyperlink" Target="https://iopscience.iop.org/book/978-0-7503-2199-0" TargetMode="External"/><Relationship Id="rId57" Type="http://schemas.openxmlformats.org/officeDocument/2006/relationships/hyperlink" Target="https://iopscience.iop.org/book/978-1-64327-338-9" TargetMode="External"/><Relationship Id="rId58" Type="http://schemas.openxmlformats.org/officeDocument/2006/relationships/hyperlink" Target="https://iopscience.iop.org/book/978-1-64327-368-6" TargetMode="External"/><Relationship Id="rId59" Type="http://schemas.openxmlformats.org/officeDocument/2006/relationships/hyperlink" Target="https://iopscience.iop.org/book/978-0-7503-1741-2" TargetMode="External"/><Relationship Id="rId60" Type="http://schemas.openxmlformats.org/officeDocument/2006/relationships/hyperlink" Target="https://iopscience.iop.org/book/978-1-64327-114-9" TargetMode="External"/><Relationship Id="rId61" Type="http://schemas.openxmlformats.org/officeDocument/2006/relationships/hyperlink" Target="https://iopscience.iop.org/book/978-1-64327-362-4" TargetMode="External"/><Relationship Id="rId62" Type="http://schemas.openxmlformats.org/officeDocument/2006/relationships/hyperlink" Target="https://iopscience.iop.org/book/978-1-68174-289-2" TargetMode="External"/><Relationship Id="rId63" Type="http://schemas.openxmlformats.org/officeDocument/2006/relationships/hyperlink" Target="https://iopscience.iop.org/book/978-0-7503-1572-2" TargetMode="External"/><Relationship Id="rId64" Type="http://schemas.openxmlformats.org/officeDocument/2006/relationships/hyperlink" Target="https://iopscience.iop.org/book/978-1-64327-168-2" TargetMode="External"/><Relationship Id="rId65" Type="http://schemas.openxmlformats.org/officeDocument/2006/relationships/hyperlink" Target="https://iopscience.iop.org/book/978-1-64327-174-3" TargetMode="External"/><Relationship Id="rId66" Type="http://schemas.openxmlformats.org/officeDocument/2006/relationships/hyperlink" Target="https://iopscience.iop.org/book/978-1-68174-966-2" TargetMode="External"/><Relationship Id="rId67" Type="http://schemas.openxmlformats.org/officeDocument/2006/relationships/hyperlink" Target="https://iopscience.iop.org/book/978-1-64327-198-9" TargetMode="External"/><Relationship Id="rId68" Type="http://schemas.openxmlformats.org/officeDocument/2006/relationships/hyperlink" Target="https://iopscience.iop.org/book/978-1-64327-386-0" TargetMode="External"/><Relationship Id="rId69" Type="http://schemas.openxmlformats.org/officeDocument/2006/relationships/hyperlink" Target="https://iopscience.iop.org/book/978-1-64327-180-4" TargetMode="External"/><Relationship Id="rId70" Type="http://schemas.openxmlformats.org/officeDocument/2006/relationships/hyperlink" Target="https://iopscience.iop.org/book/978-1-64327-138-5" TargetMode="External"/><Relationship Id="rId71" Type="http://schemas.openxmlformats.org/officeDocument/2006/relationships/hyperlink" Target="https://iopscience.iop.org/book/978-1-64327-380-8" TargetMode="External"/><Relationship Id="rId72" Type="http://schemas.openxmlformats.org/officeDocument/2006/relationships/hyperlink" Target="https://iopscience.iop.org/book/978-1-64327-216-0" TargetMode="External"/><Relationship Id="rId73" Type="http://schemas.openxmlformats.org/officeDocument/2006/relationships/hyperlink" Target="https://iopscience.iop.org/book/978-1-64327-404-1" TargetMode="External"/><Relationship Id="rId74" Type="http://schemas.openxmlformats.org/officeDocument/2006/relationships/hyperlink" Target="https://iopscience.iop.org/book/978-1-64327-350-1" TargetMode="External"/><Relationship Id="rId75" Type="http://schemas.openxmlformats.org/officeDocument/2006/relationships/hyperlink" Target="https://iopscience.iop.org/book/978-1-64327-356-3" TargetMode="External"/><Relationship Id="rId76" Type="http://schemas.openxmlformats.org/officeDocument/2006/relationships/hyperlink" Target="https://iopscience.iop.org/book/978-1-64327-416-4" TargetMode="External"/><Relationship Id="rId77" Type="http://schemas.openxmlformats.org/officeDocument/2006/relationships/hyperlink" Target="https://iopscience.iop.org/book/978-1-64327-374-7" TargetMode="External"/><Relationship Id="rId78" Type="http://schemas.openxmlformats.org/officeDocument/2006/relationships/hyperlink" Target="https://iopscience.iop.org/book/978-1-68174-712-5" TargetMode="External"/><Relationship Id="rId79" Type="http://schemas.openxmlformats.org/officeDocument/2006/relationships/hyperlink" Target="https://iopscience.iop.org/book/978-1-64327-452-2" TargetMode="External"/><Relationship Id="rId80" Type="http://schemas.openxmlformats.org/officeDocument/2006/relationships/hyperlink" Target="https://iopscience.iop.org/book/978-0-7503-1404-6" TargetMode="External"/><Relationship Id="rId8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iopscience.iop.org/book/978-1-6817-4660-9" TargetMode="External"/><Relationship Id="rId2" Type="http://schemas.openxmlformats.org/officeDocument/2006/relationships/hyperlink" Target="https://iopscience.iop.org/book/978-1-6817-4637-1" TargetMode="External"/><Relationship Id="rId3" Type="http://schemas.openxmlformats.org/officeDocument/2006/relationships/hyperlink" Target="https://iopscience.iop.org/book/978-0-7503-1239-4" TargetMode="External"/><Relationship Id="rId4" Type="http://schemas.openxmlformats.org/officeDocument/2006/relationships/hyperlink" Target="https://iopscience.iop.org/book/978-0-7503-1374-2" TargetMode="External"/><Relationship Id="rId5" Type="http://schemas.openxmlformats.org/officeDocument/2006/relationships/hyperlink" Target="https://iopscience.iop.org/book/978-1-6817-4668-5" TargetMode="External"/><Relationship Id="rId6" Type="http://schemas.openxmlformats.org/officeDocument/2006/relationships/hyperlink" Target="https://iopscience.iop.org/book/978-1-6817-4485-8" TargetMode="External"/><Relationship Id="rId7" Type="http://schemas.openxmlformats.org/officeDocument/2006/relationships/hyperlink" Target="https://iopscience.iop.org/book/978-1-6817-4581-7" TargetMode="External"/><Relationship Id="rId8" Type="http://schemas.openxmlformats.org/officeDocument/2006/relationships/hyperlink" Target="https://iopscience.iop.org/book/978-1-6817-4293-9" TargetMode="External"/><Relationship Id="rId9" Type="http://schemas.openxmlformats.org/officeDocument/2006/relationships/hyperlink" Target="https://iopscience.iop.org/book/978-1-6817-4261-8" TargetMode="External"/><Relationship Id="rId10" Type="http://schemas.openxmlformats.org/officeDocument/2006/relationships/hyperlink" Target="https://iopscience.iop.org/book/978-0-7503-1377-3" TargetMode="External"/><Relationship Id="rId11" Type="http://schemas.openxmlformats.org/officeDocument/2006/relationships/hyperlink" Target="https://iopscience.iop.org/book/978-1-6817-4621-0" TargetMode="External"/><Relationship Id="rId12" Type="http://schemas.openxmlformats.org/officeDocument/2006/relationships/hyperlink" Target="https://iopscience.iop.org/book/978-1-6817-4529-9" TargetMode="External"/><Relationship Id="rId13" Type="http://schemas.openxmlformats.org/officeDocument/2006/relationships/hyperlink" Target="https://iopscience.iop.org/book/978-0-7503-1514-2" TargetMode="External"/><Relationship Id="rId14" Type="http://schemas.openxmlformats.org/officeDocument/2006/relationships/hyperlink" Target="https://iopscience.iop.org/book/978-1-6817-4680-7" TargetMode="External"/><Relationship Id="rId15" Type="http://schemas.openxmlformats.org/officeDocument/2006/relationships/hyperlink" Target="https://iopscience.iop.org/book/978-0-7503-1194-6" TargetMode="External"/><Relationship Id="rId16" Type="http://schemas.openxmlformats.org/officeDocument/2006/relationships/hyperlink" Target="https://iopscience.iop.org/book/978-1-6817-4692-0" TargetMode="External"/><Relationship Id="rId17" Type="http://schemas.openxmlformats.org/officeDocument/2006/relationships/hyperlink" Target="https://iopscience.iop.org/book/978-0-7503-1487-9" TargetMode="External"/><Relationship Id="rId18" Type="http://schemas.openxmlformats.org/officeDocument/2006/relationships/hyperlink" Target="https://iopscience.iop.org/book/978-0-7503-1545-6" TargetMode="External"/><Relationship Id="rId19" Type="http://schemas.openxmlformats.org/officeDocument/2006/relationships/hyperlink" Target="https://iopscience.iop.org/book/978-1-6817-4613-5" TargetMode="External"/><Relationship Id="rId20" Type="http://schemas.openxmlformats.org/officeDocument/2006/relationships/hyperlink" Target="https://iopscience.iop.org/book/978-1-6817-4676-0" TargetMode="External"/><Relationship Id="rId21" Type="http://schemas.openxmlformats.org/officeDocument/2006/relationships/hyperlink" Target="https://iopscience.iop.org/book/978-1-6817-4082-9" TargetMode="External"/><Relationship Id="rId22" Type="http://schemas.openxmlformats.org/officeDocument/2006/relationships/hyperlink" Target="https://iopscience.iop.org/book/978-0-7503-1566-1" TargetMode="External"/><Relationship Id="rId23" Type="http://schemas.openxmlformats.org/officeDocument/2006/relationships/hyperlink" Target="https://iopscience.iop.org/book/978-0-7503-1674-3" TargetMode="External"/><Relationship Id="rId24" Type="http://schemas.openxmlformats.org/officeDocument/2006/relationships/hyperlink" Target="https://iopscience.iop.org/book/978-1-6817-4321-9" TargetMode="External"/><Relationship Id="rId25" Type="http://schemas.openxmlformats.org/officeDocument/2006/relationships/hyperlink" Target="https://iopscience.iop.org/book/978-0-7503-1254-7" TargetMode="External"/><Relationship Id="rId26" Type="http://schemas.openxmlformats.org/officeDocument/2006/relationships/hyperlink" Target="https://iopscience.iop.org/book/978-0-7503-1197-7" TargetMode="External"/><Relationship Id="rId27" Type="http://schemas.openxmlformats.org/officeDocument/2006/relationships/hyperlink" Target="https://iopscience.iop.org/book/978-1-6817-4708-8" TargetMode="External"/><Relationship Id="rId28" Type="http://schemas.openxmlformats.org/officeDocument/2006/relationships/hyperlink" Target="https://iopscience.iop.org/book/978-0-7503-1505-0" TargetMode="External"/><Relationship Id="rId29" Type="http://schemas.openxmlformats.org/officeDocument/2006/relationships/hyperlink" Target="https://iopscience.iop.org/book/978-0-7503-1338-4" TargetMode="External"/><Relationship Id="rId30" Type="http://schemas.openxmlformats.org/officeDocument/2006/relationships/hyperlink" Target="https://iopscience.iop.org/book/978-1-6817-4696-8" TargetMode="External"/><Relationship Id="rId31" Type="http://schemas.openxmlformats.org/officeDocument/2006/relationships/hyperlink" Target="https://iopscience.iop.org/book/978-1-6817-4573-2" TargetMode="External"/><Relationship Id="rId32" Type="http://schemas.openxmlformats.org/officeDocument/2006/relationships/hyperlink" Target="https://iopscience.iop.org/book/978-1-6817-4577-0" TargetMode="External"/><Relationship Id="rId33" Type="http://schemas.openxmlformats.org/officeDocument/2006/relationships/hyperlink" Target="https://iopscience.iop.org/book/978-1-6817-4597-8" TargetMode="External"/><Relationship Id="rId34" Type="http://schemas.openxmlformats.org/officeDocument/2006/relationships/hyperlink" Target="https://iopscience.iop.org/book/978-0-7503-1257-8" TargetMode="External"/><Relationship Id="rId35" Type="http://schemas.openxmlformats.org/officeDocument/2006/relationships/hyperlink" Target="https://iopscience.iop.org/book/978-0-7503-1460-2" TargetMode="External"/><Relationship Id="rId36" Type="http://schemas.openxmlformats.org/officeDocument/2006/relationships/hyperlink" Target="https://iopscience.iop.org/book/978-0-7503-1386-5" TargetMode="External"/><Relationship Id="rId37" Type="http://schemas.openxmlformats.org/officeDocument/2006/relationships/hyperlink" Target="https://iopscience.iop.org/book/978-0-7503-1554-8" TargetMode="External"/><Relationship Id="rId38" Type="http://schemas.openxmlformats.org/officeDocument/2006/relationships/hyperlink" Target="https://iopscience.iop.org/book/978-0-7503-1398-8" TargetMode="External"/><Relationship Id="rId39" Type="http://schemas.openxmlformats.org/officeDocument/2006/relationships/hyperlink" Target="https://iopscience.iop.org/book/978-1-6817-4672-2" TargetMode="External"/><Relationship Id="rId40" Type="http://schemas.openxmlformats.org/officeDocument/2006/relationships/hyperlink" Target="https://iopscience.iop.org/book/978-1-6817-4561-9" TargetMode="External"/><Relationship Id="rId41" Type="http://schemas.openxmlformats.org/officeDocument/2006/relationships/hyperlink" Target="https://iopscience.iop.org/book/978-1-6817-4704-0" TargetMode="External"/><Relationship Id="rId42" Type="http://schemas.openxmlformats.org/officeDocument/2006/relationships/hyperlink" Target="https://iopscience.iop.org/book/978-1-6817-4585-5" TargetMode="External"/><Relationship Id="rId43" Type="http://schemas.openxmlformats.org/officeDocument/2006/relationships/hyperlink" Target="https://iopscience.iop.org/book/978-1-6817-4700-2" TargetMode="External"/><Relationship Id="rId44" Type="http://schemas.openxmlformats.org/officeDocument/2006/relationships/hyperlink" Target="https://iopscience.iop.org/book/978-1-6817-4716-3" TargetMode="External"/><Relationship Id="rId45" Type="http://schemas.openxmlformats.org/officeDocument/2006/relationships/hyperlink" Target="https://iopscience.iop.org/book/978-1-6817-4901-3" TargetMode="External"/><Relationship Id="rId46" Type="http://schemas.openxmlformats.org/officeDocument/2006/relationships/hyperlink" Target="https://iopscience.iop.org/book/978-1-6817-4885-6" TargetMode="External"/><Relationship Id="rId47" Type="http://schemas.openxmlformats.org/officeDocument/2006/relationships/hyperlink" Target="https://iopscience.iop.org/book/978-1-6817-4565-7" TargetMode="External"/><Relationship Id="rId48" Type="http://schemas.openxmlformats.org/officeDocument/2006/relationships/hyperlink" Target="https://iopscience.iop.org/book/978-1-6817-4891-7" TargetMode="External"/><Relationship Id="rId49" Type="http://schemas.openxmlformats.org/officeDocument/2006/relationships/hyperlink" Target="https://iopscience.iop.org/book/978-1-6817-4896-2" TargetMode="External"/><Relationship Id="rId50" Type="http://schemas.openxmlformats.org/officeDocument/2006/relationships/hyperlink" Target="https://iopscience.iop.org/book/978-1-6817-4601-2" TargetMode="External"/><Relationship Id="rId51" Type="http://schemas.openxmlformats.org/officeDocument/2006/relationships/hyperlink" Target="https://iopscience.iop.org/book/978-1-6817-4684-5" TargetMode="External"/><Relationship Id="rId52" Type="http://schemas.openxmlformats.org/officeDocument/2006/relationships/hyperlink" Target="https://iopscience.iop.org/book/978-1-6817-4688-3" TargetMode="External"/><Relationship Id="rId53" Type="http://schemas.openxmlformats.org/officeDocument/2006/relationships/hyperlink" Target="https://iopscience.iop.org/book/978-1-6817-4880-1" TargetMode="External"/><Relationship Id="rId54" Type="http://schemas.openxmlformats.org/officeDocument/2006/relationships/hyperlink" Target="https://iopscience.iop.org/book/978-1-6817-4226-7" TargetMode="External"/><Relationship Id="rId55" Type="http://schemas.openxmlformats.org/officeDocument/2006/relationships/hyperlink" Target="https://iopscience.iop.org/book/978-0-7503-1401-5" TargetMode="External"/><Relationship Id="rId56" Type="http://schemas.openxmlformats.org/officeDocument/2006/relationships/hyperlink" Target="https://iopscience.iop.org/book/978-1-6817-4096-6" TargetMode="External"/><Relationship Id="rId57" Type="http://schemas.openxmlformats.org/officeDocument/2006/relationships/hyperlink" Target="https://iopscience.iop.org/book/978-0-7503-1454-1" TargetMode="External"/><Relationship Id="rId58" Type="http://schemas.openxmlformats.org/officeDocument/2006/relationships/hyperlink" Target="https://iopscience.iop.org/book/978-1-6817-4653-1" TargetMode="External"/><Relationship Id="rId59" Type="http://schemas.openxmlformats.org/officeDocument/2006/relationships/hyperlink" Target="https://iopscience.iop.org/book/978-1-6817-4931-0" TargetMode="External"/><Relationship Id="rId60" Type="http://schemas.openxmlformats.org/officeDocument/2006/relationships/hyperlink" Target="https://iopscience.iop.org/book/978-1-6817-4960-0" TargetMode="External"/><Relationship Id="rId61" Type="http://schemas.openxmlformats.org/officeDocument/2006/relationships/hyperlink" Target="https://iopscience.iop.org/book/978-1-6817-4948-8" TargetMode="External"/><Relationship Id="rId62" Type="http://schemas.openxmlformats.org/officeDocument/2006/relationships/hyperlink" Target="https://iopscience.iop.org/book/978-1-6817-4976-1" TargetMode="External"/><Relationship Id="rId63" Type="http://schemas.openxmlformats.org/officeDocument/2006/relationships/hyperlink" Target="https://iopscience.iop.org/book/978-1-6817-4989-1" TargetMode="External"/><Relationship Id="rId64" Type="http://schemas.openxmlformats.org/officeDocument/2006/relationships/hyperlink" Target="https://iopscience.iop.org/book/978-1-6817-4983-9" TargetMode="External"/><Relationship Id="rId65" Type="http://schemas.openxmlformats.org/officeDocument/2006/relationships/hyperlink" Target="https://iopscience.iop.org/book/978-1-6432-7016-6" TargetMode="External"/><Relationship Id="rId66" Type="http://schemas.openxmlformats.org/officeDocument/2006/relationships/hyperlink" Target="https://iopscience.iop.org/book/978-1-6432-7010-4" TargetMode="External"/><Relationship Id="rId67" Type="http://schemas.openxmlformats.org/officeDocument/2006/relationships/hyperlink" Target="https://iopscience.iop.org/book/978-1-6432-7034-0" TargetMode="External"/><Relationship Id="rId68" Type="http://schemas.openxmlformats.org/officeDocument/2006/relationships/hyperlink" Target="https://iopscience.iop.org/book/978-1-6817-4942-6" TargetMode="External"/><Relationship Id="rId69" Type="http://schemas.openxmlformats.org/officeDocument/2006/relationships/hyperlink" Target="https://iopscience.iop.org/book/978-1-6817-4954-9" TargetMode="External"/><Relationship Id="rId70" Type="http://schemas.openxmlformats.org/officeDocument/2006/relationships/hyperlink" Target="https://iopscience.iop.org/book/978-1-6817-4996-9" TargetMode="External"/><Relationship Id="rId7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R1048576"/>
  <sheetViews>
    <sheetView showFormulas="false" showGridLines="true" showRowColHeaders="true" showZeros="true" rightToLeft="false" tabSelected="true" showOutlineSymbols="false" defaultGridColor="true" view="normal" topLeftCell="A1" colorId="64" zoomScale="60" zoomScaleNormal="60" zoomScalePageLayoutView="100" workbookViewId="0">
      <selection pane="topLeft" activeCell="A2" activeCellId="0" sqref="A2"/>
    </sheetView>
  </sheetViews>
  <sheetFormatPr defaultColWidth="8.609375" defaultRowHeight="14.25" zeroHeight="false" outlineLevelRow="0" outlineLevelCol="0"/>
  <cols>
    <col collapsed="false" customWidth="true" hidden="false" outlineLevel="0" max="1" min="1" style="0" width="114.21"/>
    <col collapsed="false" customWidth="true" hidden="false" outlineLevel="0" max="2" min="2" style="0" width="27.65"/>
    <col collapsed="false" customWidth="true" hidden="false" outlineLevel="0" max="3" min="3" style="0" width="54.46"/>
    <col collapsed="false" customWidth="true" hidden="false" outlineLevel="0" max="6" min="4" style="0" width="18.88"/>
    <col collapsed="false" customWidth="true" hidden="false" outlineLevel="0" max="7" min="7" style="0" width="47.71"/>
    <col collapsed="false" customWidth="true" hidden="false" outlineLevel="0" max="8" min="8" style="0" width="33.35"/>
    <col collapsed="false" customWidth="true" hidden="false" outlineLevel="0" max="9" min="9" style="0" width="31.46"/>
    <col collapsed="false" customWidth="true" hidden="false" outlineLevel="0" max="10" min="10" style="0" width="14.25"/>
    <col collapsed="false" customWidth="true" hidden="false" outlineLevel="0" max="12" min="11" style="0" width="18.88"/>
    <col collapsed="false" customWidth="true" hidden="false" outlineLevel="0" max="13" min="13" style="0" width="29.98"/>
    <col collapsed="false" customWidth="true" hidden="false" outlineLevel="0" max="14" min="14" style="0" width="25.12"/>
    <col collapsed="false" customWidth="true" hidden="false" outlineLevel="0" max="15" min="15" style="0" width="21.95"/>
    <col collapsed="false" customWidth="true" hidden="false" outlineLevel="0" max="23" min="16" style="0" width="18.88"/>
    <col collapsed="false" customWidth="true" hidden="false" outlineLevel="0" max="24" min="24" style="0" width="237.62"/>
    <col collapsed="false" customWidth="true" hidden="true" outlineLevel="0" max="200" min="25" style="0" width="10.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5" hidden="false" customHeight="false" outlineLevel="0" collapsed="false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3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/>
      <c r="M2" s="2" t="s">
        <v>35</v>
      </c>
      <c r="N2" s="2"/>
      <c r="O2" s="2"/>
      <c r="P2" s="2"/>
      <c r="Q2" s="2"/>
      <c r="R2" s="2"/>
      <c r="S2" s="2" t="s">
        <v>36</v>
      </c>
      <c r="T2" s="2"/>
      <c r="U2" s="2"/>
      <c r="V2" s="2"/>
      <c r="W2" s="2"/>
      <c r="X2" s="2"/>
    </row>
    <row r="3" customFormat="false" ht="15" hidden="false" customHeight="false" outlineLevel="0" collapsed="false">
      <c r="A3" s="4" t="s">
        <v>37</v>
      </c>
      <c r="B3" s="4" t="s">
        <v>38</v>
      </c>
      <c r="C3" s="4" t="s">
        <v>26</v>
      </c>
      <c r="D3" s="4" t="s">
        <v>39</v>
      </c>
      <c r="E3" s="4" t="s">
        <v>40</v>
      </c>
      <c r="F3" s="4" t="s">
        <v>41</v>
      </c>
      <c r="G3" s="5" t="s">
        <v>42</v>
      </c>
      <c r="H3" s="4" t="s">
        <v>43</v>
      </c>
      <c r="I3" s="4" t="s">
        <v>44</v>
      </c>
      <c r="J3" s="4" t="s">
        <v>33</v>
      </c>
      <c r="K3" s="4" t="s">
        <v>34</v>
      </c>
      <c r="L3" s="4"/>
      <c r="M3" s="4" t="s">
        <v>45</v>
      </c>
      <c r="N3" s="4"/>
      <c r="O3" s="4"/>
      <c r="P3" s="4"/>
      <c r="Q3" s="4"/>
      <c r="R3" s="4"/>
      <c r="S3" s="4" t="s">
        <v>46</v>
      </c>
      <c r="T3" s="4"/>
      <c r="U3" s="4"/>
      <c r="V3" s="4"/>
      <c r="W3" s="4"/>
      <c r="X3" s="4"/>
    </row>
    <row r="4" customFormat="false" ht="15" hidden="false" customHeight="false" outlineLevel="0" collapsed="false">
      <c r="A4" s="2" t="s">
        <v>47</v>
      </c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3" t="s">
        <v>53</v>
      </c>
      <c r="H4" s="2" t="s">
        <v>43</v>
      </c>
      <c r="I4" s="2" t="s">
        <v>54</v>
      </c>
      <c r="J4" s="2" t="s">
        <v>33</v>
      </c>
      <c r="K4" s="2" t="s">
        <v>55</v>
      </c>
      <c r="L4" s="2" t="s">
        <v>56</v>
      </c>
      <c r="M4" s="2" t="s">
        <v>57</v>
      </c>
      <c r="N4" s="2"/>
      <c r="O4" s="2"/>
      <c r="P4" s="2"/>
      <c r="Q4" s="2"/>
      <c r="R4" s="2"/>
      <c r="S4" s="2" t="s">
        <v>58</v>
      </c>
      <c r="T4" s="2"/>
      <c r="U4" s="2"/>
      <c r="V4" s="2"/>
      <c r="W4" s="2"/>
      <c r="X4" s="2"/>
    </row>
    <row r="5" customFormat="false" ht="15" hidden="false" customHeight="false" outlineLevel="0" collapsed="false">
      <c r="A5" s="4" t="s">
        <v>59</v>
      </c>
      <c r="B5" s="4" t="s">
        <v>60</v>
      </c>
      <c r="C5" s="4" t="s">
        <v>49</v>
      </c>
      <c r="D5" s="4" t="s">
        <v>61</v>
      </c>
      <c r="E5" s="4" t="s">
        <v>62</v>
      </c>
      <c r="F5" s="4" t="s">
        <v>63</v>
      </c>
      <c r="G5" s="5" t="s">
        <v>64</v>
      </c>
      <c r="H5" s="4" t="s">
        <v>65</v>
      </c>
      <c r="I5" s="4" t="s">
        <v>54</v>
      </c>
      <c r="J5" s="4" t="s">
        <v>33</v>
      </c>
      <c r="K5" s="4" t="s">
        <v>66</v>
      </c>
      <c r="L5" s="4" t="s">
        <v>56</v>
      </c>
      <c r="M5" s="4" t="s">
        <v>67</v>
      </c>
      <c r="N5" s="4"/>
      <c r="O5" s="4"/>
      <c r="P5" s="4"/>
      <c r="Q5" s="4"/>
      <c r="R5" s="4"/>
      <c r="S5" s="4" t="s">
        <v>68</v>
      </c>
      <c r="T5" s="4"/>
      <c r="U5" s="4"/>
      <c r="V5" s="4"/>
      <c r="W5" s="4"/>
      <c r="X5" s="4"/>
    </row>
    <row r="6" customFormat="false" ht="15" hidden="false" customHeight="false" outlineLevel="0" collapsed="false">
      <c r="A6" s="2" t="s">
        <v>69</v>
      </c>
      <c r="B6" s="2" t="s">
        <v>70</v>
      </c>
      <c r="C6" s="2" t="s">
        <v>49</v>
      </c>
      <c r="D6" s="2" t="s">
        <v>71</v>
      </c>
      <c r="E6" s="2" t="s">
        <v>72</v>
      </c>
      <c r="F6" s="2" t="s">
        <v>73</v>
      </c>
      <c r="G6" s="3" t="s">
        <v>74</v>
      </c>
      <c r="H6" s="2" t="s">
        <v>75</v>
      </c>
      <c r="I6" s="2" t="s">
        <v>32</v>
      </c>
      <c r="J6" s="2" t="s">
        <v>33</v>
      </c>
      <c r="K6" s="2" t="s">
        <v>66</v>
      </c>
      <c r="L6" s="2" t="s">
        <v>56</v>
      </c>
      <c r="M6" s="2" t="s">
        <v>76</v>
      </c>
      <c r="N6" s="2"/>
      <c r="O6" s="2"/>
      <c r="P6" s="2"/>
      <c r="Q6" s="2"/>
      <c r="R6" s="2"/>
      <c r="S6" s="2" t="s">
        <v>77</v>
      </c>
      <c r="T6" s="2"/>
      <c r="U6" s="2"/>
      <c r="V6" s="2"/>
      <c r="W6" s="2"/>
      <c r="X6" s="2"/>
    </row>
    <row r="7" customFormat="false" ht="15" hidden="false" customHeight="false" outlineLevel="0" collapsed="false">
      <c r="A7" s="4" t="s">
        <v>78</v>
      </c>
      <c r="B7" s="4" t="s">
        <v>79</v>
      </c>
      <c r="C7" s="4" t="s">
        <v>49</v>
      </c>
      <c r="D7" s="4" t="s">
        <v>80</v>
      </c>
      <c r="E7" s="4" t="s">
        <v>81</v>
      </c>
      <c r="F7" s="4" t="s">
        <v>82</v>
      </c>
      <c r="G7" s="5" t="s">
        <v>83</v>
      </c>
      <c r="H7" s="4" t="s">
        <v>75</v>
      </c>
      <c r="I7" s="4" t="s">
        <v>32</v>
      </c>
      <c r="J7" s="4" t="s">
        <v>33</v>
      </c>
      <c r="K7" s="4" t="s">
        <v>84</v>
      </c>
      <c r="L7" s="4" t="s">
        <v>56</v>
      </c>
      <c r="M7" s="4" t="s">
        <v>85</v>
      </c>
      <c r="N7" s="4"/>
      <c r="O7" s="4"/>
      <c r="P7" s="4"/>
      <c r="Q7" s="4"/>
      <c r="R7" s="4"/>
      <c r="S7" s="4" t="s">
        <v>86</v>
      </c>
      <c r="T7" s="4"/>
      <c r="U7" s="4"/>
      <c r="V7" s="4"/>
      <c r="W7" s="4"/>
      <c r="X7" s="4"/>
    </row>
    <row r="8" customFormat="false" ht="15" hidden="false" customHeight="false" outlineLevel="0" collapsed="false">
      <c r="A8" s="2" t="s">
        <v>87</v>
      </c>
      <c r="B8" s="2" t="s">
        <v>88</v>
      </c>
      <c r="C8" s="2" t="s">
        <v>49</v>
      </c>
      <c r="D8" s="2" t="s">
        <v>89</v>
      </c>
      <c r="E8" s="2" t="s">
        <v>90</v>
      </c>
      <c r="F8" s="2" t="s">
        <v>91</v>
      </c>
      <c r="G8" s="3" t="s">
        <v>92</v>
      </c>
      <c r="H8" s="2" t="s">
        <v>93</v>
      </c>
      <c r="I8" s="2" t="s">
        <v>32</v>
      </c>
      <c r="J8" s="2" t="s">
        <v>33</v>
      </c>
      <c r="K8" s="2" t="s">
        <v>84</v>
      </c>
      <c r="L8" s="2" t="s">
        <v>56</v>
      </c>
      <c r="M8" s="2" t="s">
        <v>94</v>
      </c>
      <c r="N8" s="2"/>
      <c r="O8" s="2"/>
      <c r="P8" s="2"/>
      <c r="Q8" s="2"/>
      <c r="R8" s="2"/>
      <c r="S8" s="2" t="s">
        <v>95</v>
      </c>
      <c r="T8" s="2"/>
      <c r="U8" s="2"/>
      <c r="V8" s="2"/>
      <c r="W8" s="2"/>
      <c r="X8" s="2"/>
    </row>
    <row r="9" customFormat="false" ht="15" hidden="false" customHeight="false" outlineLevel="0" collapsed="false">
      <c r="A9" s="4" t="s">
        <v>96</v>
      </c>
      <c r="B9" s="4" t="s">
        <v>97</v>
      </c>
      <c r="C9" s="4" t="s">
        <v>49</v>
      </c>
      <c r="D9" s="4" t="s">
        <v>98</v>
      </c>
      <c r="E9" s="4" t="s">
        <v>99</v>
      </c>
      <c r="F9" s="4" t="s">
        <v>100</v>
      </c>
      <c r="G9" s="5" t="s">
        <v>101</v>
      </c>
      <c r="H9" s="4" t="s">
        <v>43</v>
      </c>
      <c r="I9" s="4" t="s">
        <v>32</v>
      </c>
      <c r="J9" s="4" t="s">
        <v>33</v>
      </c>
      <c r="K9" s="4" t="s">
        <v>84</v>
      </c>
      <c r="L9" s="4" t="s">
        <v>56</v>
      </c>
      <c r="M9" s="4" t="s">
        <v>102</v>
      </c>
      <c r="N9" s="4" t="s">
        <v>103</v>
      </c>
      <c r="O9" s="4"/>
      <c r="P9" s="4"/>
      <c r="Q9" s="4"/>
      <c r="R9" s="4"/>
      <c r="S9" s="4" t="s">
        <v>104</v>
      </c>
      <c r="T9" s="4" t="s">
        <v>104</v>
      </c>
      <c r="U9" s="4"/>
      <c r="V9" s="4"/>
      <c r="W9" s="4"/>
      <c r="X9" s="4"/>
    </row>
    <row r="10" customFormat="false" ht="15" hidden="false" customHeight="false" outlineLevel="0" collapsed="false">
      <c r="A10" s="2" t="s">
        <v>105</v>
      </c>
      <c r="B10" s="2" t="s">
        <v>106</v>
      </c>
      <c r="C10" s="2" t="s">
        <v>49</v>
      </c>
      <c r="D10" s="2" t="s">
        <v>107</v>
      </c>
      <c r="E10" s="2" t="s">
        <v>108</v>
      </c>
      <c r="F10" s="2" t="s">
        <v>109</v>
      </c>
      <c r="G10" s="3" t="s">
        <v>110</v>
      </c>
      <c r="H10" s="2" t="s">
        <v>111</v>
      </c>
      <c r="I10" s="2" t="s">
        <v>32</v>
      </c>
      <c r="J10" s="2" t="s">
        <v>33</v>
      </c>
      <c r="K10" s="2" t="s">
        <v>84</v>
      </c>
      <c r="L10" s="2" t="s">
        <v>56</v>
      </c>
      <c r="M10" s="2" t="s">
        <v>112</v>
      </c>
      <c r="N10" s="2" t="s">
        <v>113</v>
      </c>
      <c r="O10" s="2"/>
      <c r="P10" s="2"/>
      <c r="Q10" s="2"/>
      <c r="R10" s="2"/>
      <c r="S10" s="2" t="s">
        <v>114</v>
      </c>
      <c r="T10" s="2" t="s">
        <v>114</v>
      </c>
      <c r="U10" s="2"/>
      <c r="V10" s="2"/>
      <c r="W10" s="2"/>
      <c r="X10" s="2"/>
    </row>
    <row r="11" customFormat="false" ht="15" hidden="false" customHeight="false" outlineLevel="0" collapsed="false">
      <c r="A11" s="4" t="s">
        <v>115</v>
      </c>
      <c r="B11" s="4" t="s">
        <v>116</v>
      </c>
      <c r="C11" s="4" t="s">
        <v>49</v>
      </c>
      <c r="D11" s="4" t="s">
        <v>117</v>
      </c>
      <c r="E11" s="4" t="s">
        <v>118</v>
      </c>
      <c r="F11" s="4" t="s">
        <v>119</v>
      </c>
      <c r="G11" s="5" t="s">
        <v>120</v>
      </c>
      <c r="H11" s="4" t="s">
        <v>75</v>
      </c>
      <c r="I11" s="4" t="s">
        <v>44</v>
      </c>
      <c r="J11" s="4" t="s">
        <v>33</v>
      </c>
      <c r="K11" s="4" t="s">
        <v>84</v>
      </c>
      <c r="L11" s="4" t="s">
        <v>56</v>
      </c>
      <c r="M11" s="4" t="s">
        <v>121</v>
      </c>
      <c r="N11" s="4"/>
      <c r="O11" s="4"/>
      <c r="P11" s="4"/>
      <c r="Q11" s="4"/>
      <c r="R11" s="4"/>
      <c r="S11" s="4" t="s">
        <v>122</v>
      </c>
      <c r="T11" s="4"/>
      <c r="U11" s="4"/>
      <c r="V11" s="4"/>
      <c r="W11" s="4"/>
      <c r="X11" s="4"/>
    </row>
    <row r="12" customFormat="false" ht="15" hidden="false" customHeight="false" outlineLevel="0" collapsed="false">
      <c r="A12" s="2" t="s">
        <v>123</v>
      </c>
      <c r="B12" s="2" t="s">
        <v>124</v>
      </c>
      <c r="C12" s="2" t="s">
        <v>49</v>
      </c>
      <c r="D12" s="2" t="s">
        <v>125</v>
      </c>
      <c r="E12" s="2" t="s">
        <v>126</v>
      </c>
      <c r="F12" s="2" t="s">
        <v>127</v>
      </c>
      <c r="G12" s="3" t="s">
        <v>128</v>
      </c>
      <c r="H12" s="2" t="s">
        <v>129</v>
      </c>
      <c r="I12" s="2" t="s">
        <v>32</v>
      </c>
      <c r="J12" s="2" t="s">
        <v>33</v>
      </c>
      <c r="K12" s="2" t="s">
        <v>84</v>
      </c>
      <c r="L12" s="2" t="s">
        <v>56</v>
      </c>
      <c r="M12" s="2" t="s">
        <v>130</v>
      </c>
      <c r="N12" s="2" t="s">
        <v>131</v>
      </c>
      <c r="O12" s="2" t="s">
        <v>103</v>
      </c>
      <c r="P12" s="2"/>
      <c r="Q12" s="2"/>
      <c r="R12" s="2"/>
      <c r="S12" s="2" t="s">
        <v>132</v>
      </c>
      <c r="T12" s="2" t="s">
        <v>132</v>
      </c>
      <c r="U12" s="2" t="s">
        <v>104</v>
      </c>
      <c r="V12" s="2"/>
      <c r="W12" s="2"/>
      <c r="X12" s="2"/>
    </row>
    <row r="13" customFormat="false" ht="15" hidden="false" customHeight="false" outlineLevel="0" collapsed="false">
      <c r="A13" s="4" t="s">
        <v>133</v>
      </c>
      <c r="B13" s="4" t="s">
        <v>134</v>
      </c>
      <c r="C13" s="4" t="s">
        <v>49</v>
      </c>
      <c r="D13" s="4" t="s">
        <v>135</v>
      </c>
      <c r="E13" s="4" t="s">
        <v>136</v>
      </c>
      <c r="F13" s="4" t="s">
        <v>137</v>
      </c>
      <c r="G13" s="5" t="s">
        <v>138</v>
      </c>
      <c r="H13" s="4" t="s">
        <v>129</v>
      </c>
      <c r="I13" s="4" t="s">
        <v>54</v>
      </c>
      <c r="J13" s="4" t="s">
        <v>33</v>
      </c>
      <c r="K13" s="4" t="s">
        <v>84</v>
      </c>
      <c r="L13" s="4" t="s">
        <v>56</v>
      </c>
      <c r="M13" s="4" t="s">
        <v>139</v>
      </c>
      <c r="N13" s="4"/>
      <c r="O13" s="4"/>
      <c r="P13" s="4"/>
      <c r="Q13" s="4"/>
      <c r="R13" s="4"/>
      <c r="S13" s="4" t="s">
        <v>140</v>
      </c>
      <c r="T13" s="4"/>
      <c r="U13" s="4"/>
      <c r="V13" s="4"/>
      <c r="W13" s="4"/>
      <c r="X13" s="4"/>
    </row>
    <row r="14" customFormat="false" ht="15" hidden="false" customHeight="false" outlineLevel="0" collapsed="false">
      <c r="A14" s="2" t="s">
        <v>141</v>
      </c>
      <c r="B14" s="2" t="s">
        <v>142</v>
      </c>
      <c r="C14" s="2" t="s">
        <v>49</v>
      </c>
      <c r="D14" s="2" t="s">
        <v>143</v>
      </c>
      <c r="E14" s="2" t="s">
        <v>144</v>
      </c>
      <c r="F14" s="2" t="s">
        <v>145</v>
      </c>
      <c r="G14" s="3" t="s">
        <v>146</v>
      </c>
      <c r="H14" s="2" t="s">
        <v>147</v>
      </c>
      <c r="I14" s="2" t="s">
        <v>54</v>
      </c>
      <c r="J14" s="2" t="s">
        <v>33</v>
      </c>
      <c r="K14" s="2" t="s">
        <v>84</v>
      </c>
      <c r="L14" s="2" t="s">
        <v>56</v>
      </c>
      <c r="M14" s="2" t="s">
        <v>148</v>
      </c>
      <c r="N14" s="2"/>
      <c r="O14" s="2"/>
      <c r="P14" s="2"/>
      <c r="Q14" s="2"/>
      <c r="R14" s="2"/>
      <c r="S14" s="2" t="s">
        <v>149</v>
      </c>
      <c r="T14" s="2"/>
      <c r="U14" s="2"/>
      <c r="V14" s="2"/>
      <c r="W14" s="2"/>
      <c r="X14" s="2"/>
    </row>
    <row r="15" customFormat="false" ht="15" hidden="false" customHeight="false" outlineLevel="0" collapsed="false">
      <c r="A15" s="4" t="s">
        <v>150</v>
      </c>
      <c r="B15" s="4" t="s">
        <v>151</v>
      </c>
      <c r="C15" s="4" t="s">
        <v>49</v>
      </c>
      <c r="D15" s="4" t="s">
        <v>152</v>
      </c>
      <c r="E15" s="4" t="s">
        <v>153</v>
      </c>
      <c r="F15" s="4" t="s">
        <v>154</v>
      </c>
      <c r="G15" s="5" t="s">
        <v>155</v>
      </c>
      <c r="H15" s="4" t="s">
        <v>156</v>
      </c>
      <c r="I15" s="4" t="s">
        <v>32</v>
      </c>
      <c r="J15" s="4" t="s">
        <v>33</v>
      </c>
      <c r="K15" s="4" t="s">
        <v>157</v>
      </c>
      <c r="L15" s="4" t="s">
        <v>56</v>
      </c>
      <c r="M15" s="4" t="s">
        <v>158</v>
      </c>
      <c r="N15" s="4"/>
      <c r="O15" s="4"/>
      <c r="P15" s="4"/>
      <c r="Q15" s="4"/>
      <c r="R15" s="4"/>
      <c r="S15" s="4" t="s">
        <v>159</v>
      </c>
      <c r="T15" s="4"/>
      <c r="U15" s="4"/>
      <c r="V15" s="4"/>
      <c r="W15" s="4"/>
      <c r="X15" s="4"/>
    </row>
    <row r="16" customFormat="false" ht="15" hidden="false" customHeight="false" outlineLevel="0" collapsed="false">
      <c r="A16" s="2" t="s">
        <v>160</v>
      </c>
      <c r="B16" s="2" t="s">
        <v>161</v>
      </c>
      <c r="C16" s="2" t="s">
        <v>49</v>
      </c>
      <c r="D16" s="2" t="s">
        <v>162</v>
      </c>
      <c r="E16" s="2" t="s">
        <v>163</v>
      </c>
      <c r="F16" s="2" t="s">
        <v>164</v>
      </c>
      <c r="G16" s="3" t="s">
        <v>165</v>
      </c>
      <c r="H16" s="2" t="s">
        <v>111</v>
      </c>
      <c r="I16" s="2" t="s">
        <v>44</v>
      </c>
      <c r="J16" s="2" t="s">
        <v>33</v>
      </c>
      <c r="K16" s="2" t="s">
        <v>157</v>
      </c>
      <c r="L16" s="2" t="s">
        <v>56</v>
      </c>
      <c r="M16" s="2" t="s">
        <v>166</v>
      </c>
      <c r="N16" s="2"/>
      <c r="O16" s="2"/>
      <c r="P16" s="2"/>
      <c r="Q16" s="2"/>
      <c r="R16" s="2"/>
      <c r="S16" s="2" t="s">
        <v>167</v>
      </c>
      <c r="T16" s="2"/>
      <c r="U16" s="2"/>
      <c r="V16" s="2"/>
      <c r="W16" s="2"/>
      <c r="X16" s="2"/>
    </row>
    <row r="17" customFormat="false" ht="15" hidden="false" customHeight="false" outlineLevel="0" collapsed="false">
      <c r="A17" s="4" t="s">
        <v>168</v>
      </c>
      <c r="B17" s="4" t="s">
        <v>169</v>
      </c>
      <c r="C17" s="4" t="s">
        <v>49</v>
      </c>
      <c r="D17" s="4" t="s">
        <v>170</v>
      </c>
      <c r="E17" s="4" t="s">
        <v>171</v>
      </c>
      <c r="F17" s="4" t="s">
        <v>172</v>
      </c>
      <c r="G17" s="5" t="s">
        <v>173</v>
      </c>
      <c r="H17" s="4" t="s">
        <v>111</v>
      </c>
      <c r="I17" s="4" t="s">
        <v>32</v>
      </c>
      <c r="J17" s="4" t="s">
        <v>33</v>
      </c>
      <c r="K17" s="4" t="s">
        <v>157</v>
      </c>
      <c r="L17" s="4" t="s">
        <v>56</v>
      </c>
      <c r="M17" s="4" t="s">
        <v>174</v>
      </c>
      <c r="N17" s="4"/>
      <c r="O17" s="4"/>
      <c r="P17" s="4"/>
      <c r="Q17" s="4"/>
      <c r="R17" s="4"/>
      <c r="S17" s="4" t="s">
        <v>175</v>
      </c>
      <c r="T17" s="4"/>
      <c r="U17" s="4"/>
      <c r="V17" s="4"/>
      <c r="W17" s="4"/>
      <c r="X17" s="4"/>
    </row>
    <row r="18" customFormat="false" ht="15" hidden="false" customHeight="false" outlineLevel="0" collapsed="false">
      <c r="A18" s="2" t="s">
        <v>176</v>
      </c>
      <c r="B18" s="2" t="s">
        <v>177</v>
      </c>
      <c r="C18" s="2" t="s">
        <v>49</v>
      </c>
      <c r="D18" s="2" t="s">
        <v>178</v>
      </c>
      <c r="E18" s="2" t="s">
        <v>179</v>
      </c>
      <c r="F18" s="2" t="s">
        <v>180</v>
      </c>
      <c r="G18" s="3" t="s">
        <v>181</v>
      </c>
      <c r="H18" s="2" t="s">
        <v>156</v>
      </c>
      <c r="I18" s="2" t="s">
        <v>44</v>
      </c>
      <c r="J18" s="2" t="s">
        <v>33</v>
      </c>
      <c r="K18" s="2" t="s">
        <v>182</v>
      </c>
      <c r="L18" s="2" t="s">
        <v>56</v>
      </c>
      <c r="M18" s="2" t="s">
        <v>183</v>
      </c>
      <c r="N18" s="2"/>
      <c r="O18" s="2"/>
      <c r="P18" s="2"/>
      <c r="Q18" s="2"/>
      <c r="R18" s="2"/>
      <c r="S18" s="2" t="s">
        <v>184</v>
      </c>
      <c r="T18" s="2"/>
      <c r="U18" s="2"/>
      <c r="V18" s="2"/>
      <c r="W18" s="2"/>
      <c r="X18" s="2"/>
    </row>
    <row r="19" customFormat="false" ht="15" hidden="false" customHeight="false" outlineLevel="0" collapsed="false">
      <c r="A19" s="4" t="s">
        <v>185</v>
      </c>
      <c r="B19" s="4" t="s">
        <v>186</v>
      </c>
      <c r="C19" s="4" t="s">
        <v>26</v>
      </c>
      <c r="D19" s="4" t="s">
        <v>187</v>
      </c>
      <c r="E19" s="4" t="s">
        <v>188</v>
      </c>
      <c r="F19" s="4" t="s">
        <v>189</v>
      </c>
      <c r="G19" s="5" t="s">
        <v>190</v>
      </c>
      <c r="H19" s="4" t="s">
        <v>65</v>
      </c>
      <c r="I19" s="4" t="s">
        <v>44</v>
      </c>
      <c r="J19" s="4" t="s">
        <v>33</v>
      </c>
      <c r="K19" s="4" t="s">
        <v>182</v>
      </c>
      <c r="L19" s="4"/>
      <c r="M19" s="4" t="s">
        <v>191</v>
      </c>
      <c r="N19" s="4"/>
      <c r="O19" s="4"/>
      <c r="P19" s="4"/>
      <c r="Q19" s="4"/>
      <c r="R19" s="4"/>
      <c r="S19" s="4" t="s">
        <v>192</v>
      </c>
      <c r="T19" s="4"/>
      <c r="U19" s="4"/>
      <c r="V19" s="4"/>
      <c r="W19" s="4"/>
      <c r="X19" s="4"/>
    </row>
    <row r="20" customFormat="false" ht="15" hidden="false" customHeight="false" outlineLevel="0" collapsed="false">
      <c r="A20" s="2" t="s">
        <v>193</v>
      </c>
      <c r="B20" s="2" t="s">
        <v>194</v>
      </c>
      <c r="C20" s="2" t="s">
        <v>26</v>
      </c>
      <c r="D20" s="2" t="s">
        <v>195</v>
      </c>
      <c r="E20" s="2" t="s">
        <v>196</v>
      </c>
      <c r="F20" s="2" t="s">
        <v>197</v>
      </c>
      <c r="G20" s="3" t="s">
        <v>198</v>
      </c>
      <c r="H20" s="2" t="s">
        <v>199</v>
      </c>
      <c r="I20" s="2" t="s">
        <v>44</v>
      </c>
      <c r="J20" s="2" t="s">
        <v>33</v>
      </c>
      <c r="K20" s="2" t="s">
        <v>200</v>
      </c>
      <c r="L20" s="2"/>
      <c r="M20" s="2" t="s">
        <v>201</v>
      </c>
      <c r="N20" s="2"/>
      <c r="O20" s="2"/>
      <c r="P20" s="2"/>
      <c r="Q20" s="2"/>
      <c r="R20" s="2"/>
      <c r="S20" s="2" t="s">
        <v>202</v>
      </c>
      <c r="T20" s="2"/>
      <c r="U20" s="2"/>
      <c r="V20" s="2"/>
      <c r="W20" s="2"/>
      <c r="X20" s="2"/>
    </row>
    <row r="21" customFormat="false" ht="15" hidden="false" customHeight="false" outlineLevel="0" collapsed="false">
      <c r="A21" s="4" t="s">
        <v>203</v>
      </c>
      <c r="B21" s="4" t="s">
        <v>204</v>
      </c>
      <c r="C21" s="4" t="s">
        <v>49</v>
      </c>
      <c r="D21" s="4" t="s">
        <v>205</v>
      </c>
      <c r="E21" s="4" t="s">
        <v>206</v>
      </c>
      <c r="F21" s="4" t="s">
        <v>207</v>
      </c>
      <c r="G21" s="5" t="s">
        <v>208</v>
      </c>
      <c r="H21" s="4" t="s">
        <v>209</v>
      </c>
      <c r="I21" s="4" t="s">
        <v>32</v>
      </c>
      <c r="J21" s="4" t="s">
        <v>33</v>
      </c>
      <c r="K21" s="4" t="s">
        <v>210</v>
      </c>
      <c r="L21" s="4" t="s">
        <v>56</v>
      </c>
      <c r="M21" s="4" t="s">
        <v>211</v>
      </c>
      <c r="N21" s="4"/>
      <c r="O21" s="4"/>
      <c r="P21" s="4"/>
      <c r="Q21" s="4"/>
      <c r="R21" s="4"/>
      <c r="S21" s="4" t="s">
        <v>212</v>
      </c>
      <c r="T21" s="4"/>
      <c r="U21" s="4"/>
      <c r="V21" s="4"/>
      <c r="W21" s="4"/>
      <c r="X21" s="4"/>
    </row>
    <row r="22" customFormat="false" ht="15" hidden="false" customHeight="false" outlineLevel="0" collapsed="false">
      <c r="A22" s="2" t="s">
        <v>213</v>
      </c>
      <c r="B22" s="2" t="s">
        <v>214</v>
      </c>
      <c r="C22" s="2" t="s">
        <v>49</v>
      </c>
      <c r="D22" s="2" t="s">
        <v>215</v>
      </c>
      <c r="E22" s="2" t="s">
        <v>216</v>
      </c>
      <c r="F22" s="2" t="s">
        <v>217</v>
      </c>
      <c r="G22" s="3" t="s">
        <v>218</v>
      </c>
      <c r="H22" s="2" t="s">
        <v>209</v>
      </c>
      <c r="I22" s="2" t="s">
        <v>32</v>
      </c>
      <c r="J22" s="2" t="s">
        <v>33</v>
      </c>
      <c r="K22" s="2" t="s">
        <v>210</v>
      </c>
      <c r="L22" s="2" t="s">
        <v>56</v>
      </c>
      <c r="M22" s="2" t="s">
        <v>219</v>
      </c>
      <c r="N22" s="2"/>
      <c r="O22" s="2"/>
      <c r="P22" s="2"/>
      <c r="Q22" s="2"/>
      <c r="R22" s="2"/>
      <c r="S22" s="2" t="s">
        <v>220</v>
      </c>
      <c r="T22" s="2"/>
      <c r="U22" s="2"/>
      <c r="V22" s="2"/>
      <c r="W22" s="2"/>
      <c r="X22" s="2"/>
    </row>
    <row r="23" customFormat="false" ht="15" hidden="false" customHeight="false" outlineLevel="0" collapsed="false">
      <c r="A23" s="4" t="s">
        <v>221</v>
      </c>
      <c r="B23" s="4" t="s">
        <v>222</v>
      </c>
      <c r="C23" s="4" t="s">
        <v>26</v>
      </c>
      <c r="D23" s="4" t="s">
        <v>223</v>
      </c>
      <c r="E23" s="4" t="s">
        <v>224</v>
      </c>
      <c r="F23" s="4" t="s">
        <v>225</v>
      </c>
      <c r="G23" s="5" t="s">
        <v>226</v>
      </c>
      <c r="H23" s="4" t="s">
        <v>209</v>
      </c>
      <c r="I23" s="4" t="s">
        <v>32</v>
      </c>
      <c r="J23" s="4" t="s">
        <v>33</v>
      </c>
      <c r="K23" s="4" t="s">
        <v>210</v>
      </c>
      <c r="L23" s="4"/>
      <c r="M23" s="4" t="s">
        <v>227</v>
      </c>
      <c r="N23" s="4" t="s">
        <v>228</v>
      </c>
      <c r="O23" s="4" t="s">
        <v>229</v>
      </c>
      <c r="P23" s="4" t="s">
        <v>230</v>
      </c>
      <c r="Q23" s="4" t="s">
        <v>231</v>
      </c>
      <c r="R23" s="4"/>
      <c r="S23" s="4" t="s">
        <v>232</v>
      </c>
      <c r="T23" s="4" t="s">
        <v>233</v>
      </c>
      <c r="U23" s="4" t="s">
        <v>234</v>
      </c>
      <c r="V23" s="4" t="s">
        <v>235</v>
      </c>
      <c r="W23" s="4" t="s">
        <v>236</v>
      </c>
      <c r="X23" s="4"/>
    </row>
    <row r="24" customFormat="false" ht="15" hidden="false" customHeight="false" outlineLevel="0" collapsed="false">
      <c r="A24" s="2" t="s">
        <v>237</v>
      </c>
      <c r="B24" s="2" t="s">
        <v>116</v>
      </c>
      <c r="C24" s="2" t="s">
        <v>49</v>
      </c>
      <c r="D24" s="2" t="s">
        <v>238</v>
      </c>
      <c r="E24" s="2" t="s">
        <v>239</v>
      </c>
      <c r="F24" s="2" t="s">
        <v>240</v>
      </c>
      <c r="G24" s="3" t="s">
        <v>241</v>
      </c>
      <c r="H24" s="2" t="s">
        <v>75</v>
      </c>
      <c r="I24" s="2" t="s">
        <v>44</v>
      </c>
      <c r="J24" s="2" t="s">
        <v>33</v>
      </c>
      <c r="K24" s="2" t="s">
        <v>242</v>
      </c>
      <c r="L24" s="2" t="s">
        <v>56</v>
      </c>
      <c r="M24" s="2" t="s">
        <v>121</v>
      </c>
      <c r="N24" s="2"/>
      <c r="O24" s="2"/>
      <c r="P24" s="2"/>
      <c r="Q24" s="2"/>
      <c r="R24" s="2"/>
      <c r="S24" s="2" t="s">
        <v>122</v>
      </c>
      <c r="T24" s="2"/>
      <c r="U24" s="2"/>
      <c r="V24" s="2"/>
      <c r="W24" s="2"/>
      <c r="X24" s="2"/>
    </row>
    <row r="25" customFormat="false" ht="15" hidden="false" customHeight="false" outlineLevel="0" collapsed="false">
      <c r="A25" s="4" t="s">
        <v>243</v>
      </c>
      <c r="B25" s="4" t="s">
        <v>244</v>
      </c>
      <c r="C25" s="4" t="s">
        <v>26</v>
      </c>
      <c r="D25" s="4" t="s">
        <v>245</v>
      </c>
      <c r="E25" s="4" t="s">
        <v>246</v>
      </c>
      <c r="F25" s="4" t="s">
        <v>247</v>
      </c>
      <c r="G25" s="5" t="s">
        <v>248</v>
      </c>
      <c r="H25" s="4" t="s">
        <v>249</v>
      </c>
      <c r="I25" s="4" t="s">
        <v>44</v>
      </c>
      <c r="J25" s="4" t="s">
        <v>33</v>
      </c>
      <c r="K25" s="4" t="s">
        <v>242</v>
      </c>
      <c r="L25" s="4"/>
      <c r="M25" s="4" t="s">
        <v>250</v>
      </c>
      <c r="N25" s="4"/>
      <c r="O25" s="4"/>
      <c r="P25" s="4"/>
      <c r="Q25" s="4"/>
      <c r="R25" s="4"/>
      <c r="S25" s="4" t="s">
        <v>251</v>
      </c>
      <c r="T25" s="4"/>
      <c r="U25" s="4"/>
      <c r="V25" s="4"/>
      <c r="W25" s="4"/>
      <c r="X25" s="4"/>
    </row>
    <row r="26" customFormat="false" ht="15" hidden="false" customHeight="false" outlineLevel="0" collapsed="false">
      <c r="A26" s="2" t="s">
        <v>252</v>
      </c>
      <c r="B26" s="2" t="s">
        <v>253</v>
      </c>
      <c r="C26" s="2" t="s">
        <v>26</v>
      </c>
      <c r="D26" s="2" t="s">
        <v>254</v>
      </c>
      <c r="E26" s="2" t="s">
        <v>255</v>
      </c>
      <c r="F26" s="2" t="s">
        <v>256</v>
      </c>
      <c r="G26" s="3" t="s">
        <v>257</v>
      </c>
      <c r="H26" s="2" t="s">
        <v>147</v>
      </c>
      <c r="I26" s="2" t="s">
        <v>44</v>
      </c>
      <c r="J26" s="2" t="s">
        <v>33</v>
      </c>
      <c r="K26" s="2" t="s">
        <v>242</v>
      </c>
      <c r="L26" s="2"/>
      <c r="M26" s="2" t="s">
        <v>258</v>
      </c>
      <c r="N26" s="2"/>
      <c r="O26" s="2"/>
      <c r="P26" s="2"/>
      <c r="Q26" s="2"/>
      <c r="R26" s="2"/>
      <c r="S26" s="2" t="s">
        <v>259</v>
      </c>
      <c r="T26" s="2"/>
      <c r="U26" s="2"/>
      <c r="V26" s="2"/>
      <c r="W26" s="2"/>
      <c r="X26" s="2"/>
    </row>
    <row r="27" customFormat="false" ht="15" hidden="false" customHeight="false" outlineLevel="0" collapsed="false">
      <c r="A27" s="4" t="s">
        <v>260</v>
      </c>
      <c r="B27" s="4" t="s">
        <v>261</v>
      </c>
      <c r="C27" s="4" t="s">
        <v>49</v>
      </c>
      <c r="D27" s="4" t="s">
        <v>262</v>
      </c>
      <c r="E27" s="4" t="s">
        <v>263</v>
      </c>
      <c r="F27" s="4" t="s">
        <v>264</v>
      </c>
      <c r="G27" s="5" t="s">
        <v>265</v>
      </c>
      <c r="H27" s="4" t="s">
        <v>31</v>
      </c>
      <c r="I27" s="4" t="s">
        <v>32</v>
      </c>
      <c r="J27" s="4" t="s">
        <v>33</v>
      </c>
      <c r="K27" s="4" t="s">
        <v>266</v>
      </c>
      <c r="L27" s="4" t="s">
        <v>56</v>
      </c>
      <c r="M27" s="4" t="s">
        <v>267</v>
      </c>
      <c r="N27" s="4" t="s">
        <v>268</v>
      </c>
      <c r="O27" s="4"/>
      <c r="P27" s="4"/>
      <c r="Q27" s="4"/>
      <c r="R27" s="4"/>
      <c r="S27" s="4" t="s">
        <v>269</v>
      </c>
      <c r="T27" s="4" t="s">
        <v>269</v>
      </c>
      <c r="U27" s="4"/>
      <c r="V27" s="4"/>
      <c r="W27" s="4"/>
      <c r="X27" s="4"/>
    </row>
    <row r="28" customFormat="false" ht="15" hidden="false" customHeight="false" outlineLevel="0" collapsed="false">
      <c r="A28" s="2" t="s">
        <v>270</v>
      </c>
      <c r="B28" s="2" t="s">
        <v>271</v>
      </c>
      <c r="C28" s="2" t="s">
        <v>26</v>
      </c>
      <c r="D28" s="2" t="s">
        <v>272</v>
      </c>
      <c r="E28" s="2" t="s">
        <v>273</v>
      </c>
      <c r="F28" s="2" t="s">
        <v>274</v>
      </c>
      <c r="G28" s="3" t="s">
        <v>275</v>
      </c>
      <c r="H28" s="2" t="s">
        <v>31</v>
      </c>
      <c r="I28" s="2" t="s">
        <v>44</v>
      </c>
      <c r="J28" s="2" t="s">
        <v>33</v>
      </c>
      <c r="K28" s="2" t="s">
        <v>266</v>
      </c>
      <c r="L28" s="2"/>
      <c r="M28" s="2" t="s">
        <v>276</v>
      </c>
      <c r="N28" s="2"/>
      <c r="O28" s="2"/>
      <c r="P28" s="2"/>
      <c r="Q28" s="2"/>
      <c r="R28" s="2"/>
      <c r="S28" s="2" t="s">
        <v>277</v>
      </c>
      <c r="T28" s="2"/>
      <c r="U28" s="2"/>
      <c r="V28" s="2"/>
      <c r="W28" s="2"/>
      <c r="X28" s="2"/>
    </row>
    <row r="29" customFormat="false" ht="15" hidden="false" customHeight="false" outlineLevel="0" collapsed="false">
      <c r="A29" s="4" t="s">
        <v>278</v>
      </c>
      <c r="B29" s="4" t="s">
        <v>279</v>
      </c>
      <c r="C29" s="4" t="s">
        <v>49</v>
      </c>
      <c r="D29" s="4" t="s">
        <v>280</v>
      </c>
      <c r="E29" s="4" t="s">
        <v>281</v>
      </c>
      <c r="F29" s="4" t="s">
        <v>282</v>
      </c>
      <c r="G29" s="5" t="s">
        <v>283</v>
      </c>
      <c r="H29" s="4" t="s">
        <v>209</v>
      </c>
      <c r="I29" s="4" t="s">
        <v>32</v>
      </c>
      <c r="J29" s="4" t="s">
        <v>33</v>
      </c>
      <c r="K29" s="4" t="s">
        <v>284</v>
      </c>
      <c r="L29" s="4" t="s">
        <v>56</v>
      </c>
      <c r="M29" s="4" t="s">
        <v>285</v>
      </c>
      <c r="N29" s="4" t="s">
        <v>286</v>
      </c>
      <c r="O29" s="4" t="s">
        <v>287</v>
      </c>
      <c r="P29" s="4"/>
      <c r="Q29" s="4"/>
      <c r="R29" s="4"/>
      <c r="S29" s="4" t="s">
        <v>288</v>
      </c>
      <c r="T29" s="4" t="s">
        <v>289</v>
      </c>
      <c r="U29" s="4" t="s">
        <v>290</v>
      </c>
      <c r="V29" s="4"/>
      <c r="W29" s="4"/>
      <c r="X29" s="4"/>
    </row>
    <row r="30" customFormat="false" ht="15" hidden="false" customHeight="false" outlineLevel="0" collapsed="false">
      <c r="A30" s="2" t="s">
        <v>291</v>
      </c>
      <c r="B30" s="2" t="s">
        <v>292</v>
      </c>
      <c r="C30" s="2" t="s">
        <v>49</v>
      </c>
      <c r="D30" s="2" t="s">
        <v>293</v>
      </c>
      <c r="E30" s="2" t="s">
        <v>294</v>
      </c>
      <c r="F30" s="2" t="s">
        <v>295</v>
      </c>
      <c r="G30" s="3" t="s">
        <v>296</v>
      </c>
      <c r="H30" s="2" t="s">
        <v>199</v>
      </c>
      <c r="I30" s="2" t="s">
        <v>32</v>
      </c>
      <c r="J30" s="2" t="s">
        <v>33</v>
      </c>
      <c r="K30" s="2" t="s">
        <v>284</v>
      </c>
      <c r="L30" s="2" t="s">
        <v>56</v>
      </c>
      <c r="M30" s="2" t="s">
        <v>297</v>
      </c>
      <c r="N30" s="2"/>
      <c r="O30" s="2"/>
      <c r="P30" s="2"/>
      <c r="Q30" s="2"/>
      <c r="R30" s="2"/>
      <c r="S30" s="2" t="s">
        <v>298</v>
      </c>
      <c r="T30" s="2"/>
      <c r="U30" s="2"/>
      <c r="V30" s="2"/>
      <c r="W30" s="2"/>
      <c r="X30" s="2"/>
    </row>
    <row r="31" customFormat="false" ht="15" hidden="false" customHeight="false" outlineLevel="0" collapsed="false">
      <c r="A31" s="4" t="s">
        <v>299</v>
      </c>
      <c r="B31" s="4" t="s">
        <v>300</v>
      </c>
      <c r="C31" s="4" t="s">
        <v>49</v>
      </c>
      <c r="D31" s="4" t="s">
        <v>301</v>
      </c>
      <c r="E31" s="4" t="s">
        <v>302</v>
      </c>
      <c r="F31" s="4" t="s">
        <v>303</v>
      </c>
      <c r="G31" s="5" t="s">
        <v>304</v>
      </c>
      <c r="H31" s="4" t="s">
        <v>305</v>
      </c>
      <c r="I31" s="4" t="s">
        <v>54</v>
      </c>
      <c r="J31" s="4" t="s">
        <v>33</v>
      </c>
      <c r="K31" s="4" t="s">
        <v>284</v>
      </c>
      <c r="L31" s="4" t="s">
        <v>56</v>
      </c>
      <c r="M31" s="4" t="s">
        <v>306</v>
      </c>
      <c r="N31" s="4"/>
      <c r="O31" s="4"/>
      <c r="P31" s="4"/>
      <c r="Q31" s="4"/>
      <c r="R31" s="4"/>
      <c r="S31" s="4" t="s">
        <v>307</v>
      </c>
      <c r="T31" s="4"/>
      <c r="U31" s="4"/>
      <c r="V31" s="4"/>
      <c r="W31" s="4"/>
      <c r="X31" s="4"/>
    </row>
    <row r="32" customFormat="false" ht="15" hidden="false" customHeight="false" outlineLevel="0" collapsed="false">
      <c r="A32" s="2" t="s">
        <v>308</v>
      </c>
      <c r="B32" s="2" t="s">
        <v>309</v>
      </c>
      <c r="C32" s="2" t="s">
        <v>49</v>
      </c>
      <c r="D32" s="2" t="s">
        <v>310</v>
      </c>
      <c r="E32" s="2" t="s">
        <v>311</v>
      </c>
      <c r="F32" s="2" t="s">
        <v>312</v>
      </c>
      <c r="G32" s="3" t="s">
        <v>313</v>
      </c>
      <c r="H32" s="2" t="s">
        <v>43</v>
      </c>
      <c r="I32" s="2" t="s">
        <v>32</v>
      </c>
      <c r="J32" s="2" t="s">
        <v>33</v>
      </c>
      <c r="K32" s="2" t="s">
        <v>284</v>
      </c>
      <c r="L32" s="2" t="s">
        <v>56</v>
      </c>
      <c r="M32" s="2" t="s">
        <v>314</v>
      </c>
      <c r="N32" s="2"/>
      <c r="O32" s="2"/>
      <c r="P32" s="2"/>
      <c r="Q32" s="2"/>
      <c r="R32" s="2"/>
      <c r="S32" s="2" t="s">
        <v>315</v>
      </c>
      <c r="T32" s="2"/>
      <c r="U32" s="2"/>
      <c r="V32" s="2"/>
      <c r="W32" s="2"/>
      <c r="X32" s="2"/>
    </row>
    <row r="33" customFormat="false" ht="15" hidden="false" customHeight="false" outlineLevel="0" collapsed="false">
      <c r="A33" s="4" t="s">
        <v>316</v>
      </c>
      <c r="B33" s="4" t="s">
        <v>317</v>
      </c>
      <c r="C33" s="4" t="s">
        <v>49</v>
      </c>
      <c r="D33" s="4" t="s">
        <v>318</v>
      </c>
      <c r="E33" s="4" t="s">
        <v>319</v>
      </c>
      <c r="F33" s="4" t="s">
        <v>320</v>
      </c>
      <c r="G33" s="5" t="s">
        <v>321</v>
      </c>
      <c r="H33" s="4" t="s">
        <v>43</v>
      </c>
      <c r="I33" s="4" t="s">
        <v>54</v>
      </c>
      <c r="J33" s="4" t="s">
        <v>33</v>
      </c>
      <c r="K33" s="4" t="s">
        <v>284</v>
      </c>
      <c r="L33" s="4" t="s">
        <v>56</v>
      </c>
      <c r="M33" s="4" t="s">
        <v>322</v>
      </c>
      <c r="N33" s="4"/>
      <c r="O33" s="4"/>
      <c r="P33" s="4"/>
      <c r="Q33" s="4"/>
      <c r="R33" s="4"/>
      <c r="S33" s="4" t="s">
        <v>323</v>
      </c>
      <c r="T33" s="4"/>
      <c r="U33" s="4"/>
      <c r="V33" s="4"/>
      <c r="W33" s="4"/>
      <c r="X33" s="4"/>
    </row>
    <row r="34" customFormat="false" ht="15" hidden="false" customHeight="false" outlineLevel="0" collapsed="false">
      <c r="A34" s="2" t="s">
        <v>324</v>
      </c>
      <c r="B34" s="2" t="s">
        <v>325</v>
      </c>
      <c r="C34" s="2" t="s">
        <v>26</v>
      </c>
      <c r="D34" s="2" t="s">
        <v>326</v>
      </c>
      <c r="E34" s="2" t="s">
        <v>327</v>
      </c>
      <c r="F34" s="2" t="s">
        <v>328</v>
      </c>
      <c r="G34" s="3" t="s">
        <v>329</v>
      </c>
      <c r="H34" s="2" t="s">
        <v>249</v>
      </c>
      <c r="I34" s="2" t="s">
        <v>44</v>
      </c>
      <c r="J34" s="2" t="s">
        <v>33</v>
      </c>
      <c r="K34" s="2" t="s">
        <v>284</v>
      </c>
      <c r="L34" s="2"/>
      <c r="M34" s="2" t="s">
        <v>330</v>
      </c>
      <c r="N34" s="2"/>
      <c r="O34" s="2"/>
      <c r="P34" s="2"/>
      <c r="Q34" s="2"/>
      <c r="R34" s="2"/>
      <c r="S34" s="2" t="s">
        <v>331</v>
      </c>
      <c r="T34" s="2"/>
      <c r="U34" s="2"/>
      <c r="V34" s="2"/>
      <c r="W34" s="2"/>
      <c r="X34" s="2"/>
    </row>
    <row r="35" customFormat="false" ht="15" hidden="false" customHeight="false" outlineLevel="0" collapsed="false">
      <c r="A35" s="4" t="s">
        <v>332</v>
      </c>
      <c r="B35" s="4" t="s">
        <v>333</v>
      </c>
      <c r="C35" s="4" t="s">
        <v>26</v>
      </c>
      <c r="D35" s="4" t="s">
        <v>334</v>
      </c>
      <c r="E35" s="4" t="s">
        <v>335</v>
      </c>
      <c r="F35" s="4" t="s">
        <v>336</v>
      </c>
      <c r="G35" s="5" t="s">
        <v>337</v>
      </c>
      <c r="H35" s="4" t="s">
        <v>338</v>
      </c>
      <c r="I35" s="4" t="s">
        <v>44</v>
      </c>
      <c r="J35" s="4" t="s">
        <v>33</v>
      </c>
      <c r="K35" s="4" t="s">
        <v>284</v>
      </c>
      <c r="L35" s="4"/>
      <c r="M35" s="4" t="s">
        <v>339</v>
      </c>
      <c r="N35" s="4" t="s">
        <v>340</v>
      </c>
      <c r="O35" s="4"/>
      <c r="P35" s="4"/>
      <c r="Q35" s="4"/>
      <c r="R35" s="4"/>
      <c r="S35" s="4" t="s">
        <v>341</v>
      </c>
      <c r="T35" s="4" t="s">
        <v>342</v>
      </c>
      <c r="U35" s="4"/>
      <c r="V35" s="4"/>
      <c r="W35" s="4"/>
      <c r="X35" s="4"/>
    </row>
    <row r="36" customFormat="false" ht="15" hidden="false" customHeight="false" outlineLevel="0" collapsed="false">
      <c r="A36" s="2" t="s">
        <v>343</v>
      </c>
      <c r="B36" s="2" t="s">
        <v>344</v>
      </c>
      <c r="C36" s="2" t="s">
        <v>345</v>
      </c>
      <c r="D36" s="2" t="s">
        <v>346</v>
      </c>
      <c r="E36" s="2" t="s">
        <v>347</v>
      </c>
      <c r="F36" s="2" t="s">
        <v>348</v>
      </c>
      <c r="G36" s="3" t="s">
        <v>349</v>
      </c>
      <c r="H36" s="2" t="s">
        <v>75</v>
      </c>
      <c r="I36" s="2" t="s">
        <v>32</v>
      </c>
      <c r="J36" s="2" t="s">
        <v>33</v>
      </c>
      <c r="K36" s="2" t="s">
        <v>350</v>
      </c>
      <c r="L36" s="2"/>
      <c r="M36" s="2" t="s">
        <v>351</v>
      </c>
      <c r="N36" s="2" t="s">
        <v>352</v>
      </c>
      <c r="O36" s="2"/>
      <c r="P36" s="2"/>
      <c r="Q36" s="2"/>
      <c r="R36" s="2"/>
      <c r="S36" s="2" t="s">
        <v>353</v>
      </c>
      <c r="T36" s="2" t="s">
        <v>277</v>
      </c>
      <c r="U36" s="2"/>
      <c r="V36" s="2"/>
      <c r="W36" s="2"/>
      <c r="X36" s="2"/>
    </row>
    <row r="37" customFormat="false" ht="15" hidden="false" customHeight="false" outlineLevel="0" collapsed="false">
      <c r="A37" s="4" t="s">
        <v>354</v>
      </c>
      <c r="B37" s="4" t="s">
        <v>355</v>
      </c>
      <c r="C37" s="4" t="s">
        <v>345</v>
      </c>
      <c r="D37" s="4" t="s">
        <v>356</v>
      </c>
      <c r="E37" s="4" t="s">
        <v>357</v>
      </c>
      <c r="F37" s="4" t="s">
        <v>358</v>
      </c>
      <c r="G37" s="5" t="s">
        <v>359</v>
      </c>
      <c r="H37" s="4" t="s">
        <v>31</v>
      </c>
      <c r="I37" s="4" t="s">
        <v>32</v>
      </c>
      <c r="J37" s="4" t="s">
        <v>33</v>
      </c>
      <c r="K37" s="4" t="s">
        <v>350</v>
      </c>
      <c r="L37" s="4"/>
      <c r="M37" s="4" t="s">
        <v>360</v>
      </c>
      <c r="N37" s="4"/>
      <c r="O37" s="4"/>
      <c r="P37" s="4"/>
      <c r="Q37" s="4"/>
      <c r="R37" s="4"/>
      <c r="S37" s="4" t="s">
        <v>361</v>
      </c>
      <c r="T37" s="4"/>
      <c r="U37" s="4"/>
      <c r="V37" s="4"/>
      <c r="W37" s="4"/>
      <c r="X37" s="4"/>
    </row>
    <row r="38" customFormat="false" ht="15" hidden="false" customHeight="false" outlineLevel="0" collapsed="false">
      <c r="A38" s="2" t="s">
        <v>362</v>
      </c>
      <c r="B38" s="2" t="s">
        <v>363</v>
      </c>
      <c r="C38" s="2" t="s">
        <v>49</v>
      </c>
      <c r="D38" s="2" t="s">
        <v>364</v>
      </c>
      <c r="E38" s="2" t="s">
        <v>365</v>
      </c>
      <c r="F38" s="2" t="s">
        <v>366</v>
      </c>
      <c r="G38" s="3" t="s">
        <v>367</v>
      </c>
      <c r="H38" s="2" t="s">
        <v>209</v>
      </c>
      <c r="I38" s="2" t="s">
        <v>32</v>
      </c>
      <c r="J38" s="2" t="s">
        <v>33</v>
      </c>
      <c r="K38" s="2" t="s">
        <v>368</v>
      </c>
      <c r="L38" s="2" t="s">
        <v>56</v>
      </c>
      <c r="M38" s="2" t="s">
        <v>369</v>
      </c>
      <c r="N38" s="2"/>
      <c r="O38" s="2"/>
      <c r="P38" s="2"/>
      <c r="Q38" s="2"/>
      <c r="R38" s="2"/>
      <c r="S38" s="2" t="s">
        <v>370</v>
      </c>
      <c r="T38" s="2"/>
      <c r="U38" s="2"/>
      <c r="V38" s="2"/>
      <c r="W38" s="2"/>
      <c r="X38" s="2"/>
    </row>
    <row r="39" customFormat="false" ht="15" hidden="false" customHeight="false" outlineLevel="0" collapsed="false">
      <c r="A39" s="4" t="s">
        <v>371</v>
      </c>
      <c r="B39" s="4" t="s">
        <v>372</v>
      </c>
      <c r="C39" s="4" t="s">
        <v>373</v>
      </c>
      <c r="D39" s="4" t="s">
        <v>374</v>
      </c>
      <c r="E39" s="4" t="s">
        <v>375</v>
      </c>
      <c r="F39" s="4" t="s">
        <v>376</v>
      </c>
      <c r="G39" s="5" t="s">
        <v>377</v>
      </c>
      <c r="H39" s="4" t="s">
        <v>43</v>
      </c>
      <c r="I39" s="4" t="s">
        <v>32</v>
      </c>
      <c r="J39" s="4" t="s">
        <v>33</v>
      </c>
      <c r="K39" s="4" t="s">
        <v>378</v>
      </c>
      <c r="L39" s="4" t="s">
        <v>56</v>
      </c>
      <c r="M39" s="4" t="s">
        <v>379</v>
      </c>
      <c r="N39" s="4"/>
      <c r="O39" s="4"/>
      <c r="P39" s="4"/>
      <c r="Q39" s="4"/>
      <c r="R39" s="4"/>
      <c r="S39" s="4" t="s">
        <v>380</v>
      </c>
      <c r="T39" s="4"/>
      <c r="U39" s="4"/>
      <c r="V39" s="4"/>
      <c r="W39" s="4"/>
      <c r="X39" s="4"/>
    </row>
    <row r="40" customFormat="false" ht="15" hidden="false" customHeight="false" outlineLevel="0" collapsed="false">
      <c r="A40" s="2" t="s">
        <v>381</v>
      </c>
      <c r="B40" s="2" t="s">
        <v>382</v>
      </c>
      <c r="C40" s="2" t="s">
        <v>345</v>
      </c>
      <c r="D40" s="2" t="s">
        <v>383</v>
      </c>
      <c r="E40" s="2" t="s">
        <v>384</v>
      </c>
      <c r="F40" s="2" t="s">
        <v>385</v>
      </c>
      <c r="G40" s="3" t="s">
        <v>386</v>
      </c>
      <c r="H40" s="2" t="s">
        <v>249</v>
      </c>
      <c r="I40" s="2" t="s">
        <v>44</v>
      </c>
      <c r="J40" s="2" t="s">
        <v>33</v>
      </c>
      <c r="K40" s="2" t="s">
        <v>387</v>
      </c>
      <c r="L40" s="2"/>
      <c r="M40" s="2" t="s">
        <v>388</v>
      </c>
      <c r="N40" s="2"/>
      <c r="O40" s="2"/>
      <c r="P40" s="2"/>
      <c r="Q40" s="2"/>
      <c r="R40" s="2"/>
      <c r="S40" s="2" t="s">
        <v>389</v>
      </c>
      <c r="T40" s="2"/>
      <c r="U40" s="2"/>
      <c r="V40" s="2"/>
      <c r="W40" s="2"/>
      <c r="X40" s="2"/>
    </row>
    <row r="41" customFormat="false" ht="15" hidden="false" customHeight="false" outlineLevel="0" collapsed="false">
      <c r="A41" s="4" t="s">
        <v>390</v>
      </c>
      <c r="B41" s="4" t="s">
        <v>391</v>
      </c>
      <c r="C41" s="4" t="s">
        <v>373</v>
      </c>
      <c r="D41" s="4" t="s">
        <v>392</v>
      </c>
      <c r="E41" s="4" t="s">
        <v>393</v>
      </c>
      <c r="F41" s="4" t="s">
        <v>394</v>
      </c>
      <c r="G41" s="5" t="s">
        <v>395</v>
      </c>
      <c r="H41" s="4" t="s">
        <v>396</v>
      </c>
      <c r="I41" s="4" t="s">
        <v>54</v>
      </c>
      <c r="J41" s="4" t="s">
        <v>33</v>
      </c>
      <c r="K41" s="4" t="s">
        <v>397</v>
      </c>
      <c r="L41" s="4" t="s">
        <v>56</v>
      </c>
      <c r="M41" s="4" t="s">
        <v>398</v>
      </c>
      <c r="N41" s="4"/>
      <c r="O41" s="4"/>
      <c r="P41" s="4"/>
      <c r="Q41" s="4"/>
      <c r="R41" s="4"/>
      <c r="S41" s="4" t="s">
        <v>399</v>
      </c>
      <c r="T41" s="4"/>
      <c r="U41" s="4"/>
      <c r="V41" s="4"/>
      <c r="W41" s="4"/>
      <c r="X41" s="4"/>
    </row>
    <row r="42" customFormat="false" ht="15" hidden="false" customHeight="false" outlineLevel="0" collapsed="false">
      <c r="A42" s="2" t="s">
        <v>400</v>
      </c>
      <c r="B42" s="2" t="s">
        <v>300</v>
      </c>
      <c r="C42" s="2" t="s">
        <v>373</v>
      </c>
      <c r="D42" s="2" t="s">
        <v>401</v>
      </c>
      <c r="E42" s="2" t="s">
        <v>402</v>
      </c>
      <c r="F42" s="2" t="s">
        <v>403</v>
      </c>
      <c r="G42" s="3" t="s">
        <v>404</v>
      </c>
      <c r="H42" s="2" t="s">
        <v>396</v>
      </c>
      <c r="I42" s="2" t="s">
        <v>54</v>
      </c>
      <c r="J42" s="2" t="s">
        <v>33</v>
      </c>
      <c r="K42" s="2" t="s">
        <v>397</v>
      </c>
      <c r="L42" s="2" t="s">
        <v>56</v>
      </c>
      <c r="M42" s="2" t="s">
        <v>306</v>
      </c>
      <c r="N42" s="2"/>
      <c r="O42" s="2"/>
      <c r="P42" s="2"/>
      <c r="Q42" s="2"/>
      <c r="R42" s="2"/>
      <c r="S42" s="2" t="s">
        <v>307</v>
      </c>
      <c r="T42" s="2"/>
      <c r="U42" s="2"/>
      <c r="V42" s="2"/>
      <c r="W42" s="2"/>
      <c r="X42" s="2"/>
    </row>
    <row r="43" customFormat="false" ht="15" hidden="false" customHeight="false" outlineLevel="0" collapsed="false">
      <c r="A43" s="4" t="s">
        <v>405</v>
      </c>
      <c r="B43" s="4" t="s">
        <v>406</v>
      </c>
      <c r="C43" s="4" t="s">
        <v>373</v>
      </c>
      <c r="D43" s="4" t="s">
        <v>407</v>
      </c>
      <c r="E43" s="4" t="s">
        <v>408</v>
      </c>
      <c r="F43" s="4" t="s">
        <v>409</v>
      </c>
      <c r="G43" s="5" t="s">
        <v>410</v>
      </c>
      <c r="H43" s="4" t="s">
        <v>75</v>
      </c>
      <c r="I43" s="4" t="s">
        <v>44</v>
      </c>
      <c r="J43" s="4" t="s">
        <v>33</v>
      </c>
      <c r="K43" s="4" t="s">
        <v>397</v>
      </c>
      <c r="L43" s="4" t="s">
        <v>56</v>
      </c>
      <c r="M43" s="4" t="s">
        <v>411</v>
      </c>
      <c r="N43" s="4"/>
      <c r="O43" s="4"/>
      <c r="P43" s="4"/>
      <c r="Q43" s="4"/>
      <c r="R43" s="4"/>
      <c r="S43" s="4" t="s">
        <v>412</v>
      </c>
      <c r="T43" s="4"/>
      <c r="U43" s="4"/>
      <c r="V43" s="4"/>
      <c r="W43" s="4"/>
      <c r="X43" s="4"/>
    </row>
    <row r="44" customFormat="false" ht="15" hidden="false" customHeight="false" outlineLevel="0" collapsed="false">
      <c r="A44" s="2" t="s">
        <v>413</v>
      </c>
      <c r="B44" s="2" t="s">
        <v>414</v>
      </c>
      <c r="C44" s="2" t="s">
        <v>373</v>
      </c>
      <c r="D44" s="2" t="s">
        <v>415</v>
      </c>
      <c r="E44" s="2" t="s">
        <v>416</v>
      </c>
      <c r="F44" s="2" t="s">
        <v>417</v>
      </c>
      <c r="G44" s="3" t="s">
        <v>418</v>
      </c>
      <c r="H44" s="2" t="s">
        <v>419</v>
      </c>
      <c r="I44" s="2" t="s">
        <v>32</v>
      </c>
      <c r="J44" s="2" t="s">
        <v>33</v>
      </c>
      <c r="K44" s="2" t="s">
        <v>420</v>
      </c>
      <c r="L44" s="2" t="s">
        <v>56</v>
      </c>
      <c r="M44" s="2" t="s">
        <v>421</v>
      </c>
      <c r="N44" s="2"/>
      <c r="O44" s="2"/>
      <c r="P44" s="2"/>
      <c r="Q44" s="2"/>
      <c r="R44" s="2"/>
      <c r="S44" s="2" t="s">
        <v>422</v>
      </c>
      <c r="T44" s="2"/>
      <c r="U44" s="2"/>
      <c r="V44" s="2"/>
      <c r="W44" s="2"/>
      <c r="X44" s="2"/>
    </row>
    <row r="45" customFormat="false" ht="15" hidden="false" customHeight="false" outlineLevel="0" collapsed="false">
      <c r="A45" s="4" t="s">
        <v>423</v>
      </c>
      <c r="B45" s="4" t="s">
        <v>424</v>
      </c>
      <c r="C45" s="4" t="s">
        <v>373</v>
      </c>
      <c r="D45" s="4" t="s">
        <v>425</v>
      </c>
      <c r="E45" s="4" t="s">
        <v>426</v>
      </c>
      <c r="F45" s="4" t="s">
        <v>427</v>
      </c>
      <c r="G45" s="5" t="s">
        <v>428</v>
      </c>
      <c r="H45" s="4" t="s">
        <v>199</v>
      </c>
      <c r="I45" s="4" t="s">
        <v>32</v>
      </c>
      <c r="J45" s="4" t="s">
        <v>33</v>
      </c>
      <c r="K45" s="4" t="s">
        <v>420</v>
      </c>
      <c r="L45" s="4" t="s">
        <v>56</v>
      </c>
      <c r="M45" s="4" t="s">
        <v>429</v>
      </c>
      <c r="N45" s="4" t="s">
        <v>430</v>
      </c>
      <c r="O45" s="4"/>
      <c r="P45" s="4"/>
      <c r="Q45" s="4"/>
      <c r="R45" s="4"/>
      <c r="S45" s="4" t="s">
        <v>431</v>
      </c>
      <c r="T45" s="4" t="s">
        <v>432</v>
      </c>
      <c r="U45" s="4"/>
      <c r="V45" s="4"/>
      <c r="W45" s="4"/>
      <c r="X45" s="4"/>
    </row>
    <row r="46" customFormat="false" ht="15" hidden="false" customHeight="false" outlineLevel="0" collapsed="false">
      <c r="A46" s="2" t="s">
        <v>433</v>
      </c>
      <c r="B46" s="2" t="s">
        <v>434</v>
      </c>
      <c r="C46" s="2" t="s">
        <v>345</v>
      </c>
      <c r="D46" s="2" t="s">
        <v>435</v>
      </c>
      <c r="E46" s="2" t="s">
        <v>436</v>
      </c>
      <c r="F46" s="2" t="s">
        <v>437</v>
      </c>
      <c r="G46" s="3" t="s">
        <v>438</v>
      </c>
      <c r="H46" s="2" t="s">
        <v>129</v>
      </c>
      <c r="I46" s="2" t="s">
        <v>44</v>
      </c>
      <c r="J46" s="2" t="s">
        <v>33</v>
      </c>
      <c r="K46" s="2" t="s">
        <v>420</v>
      </c>
      <c r="L46" s="2"/>
      <c r="M46" s="2" t="s">
        <v>439</v>
      </c>
      <c r="N46" s="2"/>
      <c r="O46" s="2"/>
      <c r="P46" s="2"/>
      <c r="Q46" s="2"/>
      <c r="R46" s="2"/>
      <c r="S46" s="2" t="s">
        <v>440</v>
      </c>
      <c r="T46" s="2"/>
      <c r="U46" s="2"/>
      <c r="V46" s="2"/>
      <c r="W46" s="2"/>
      <c r="X46" s="2"/>
    </row>
    <row r="47" customFormat="false" ht="15" hidden="false" customHeight="false" outlineLevel="0" collapsed="false">
      <c r="A47" s="4" t="s">
        <v>441</v>
      </c>
      <c r="B47" s="4" t="s">
        <v>38</v>
      </c>
      <c r="C47" s="4" t="s">
        <v>345</v>
      </c>
      <c r="D47" s="4" t="s">
        <v>442</v>
      </c>
      <c r="E47" s="4" t="s">
        <v>443</v>
      </c>
      <c r="F47" s="4" t="s">
        <v>444</v>
      </c>
      <c r="G47" s="5" t="s">
        <v>445</v>
      </c>
      <c r="H47" s="4" t="s">
        <v>43</v>
      </c>
      <c r="I47" s="4" t="s">
        <v>32</v>
      </c>
      <c r="J47" s="4" t="s">
        <v>33</v>
      </c>
      <c r="K47" s="4" t="s">
        <v>446</v>
      </c>
      <c r="L47" s="4"/>
      <c r="M47" s="4" t="s">
        <v>45</v>
      </c>
      <c r="N47" s="4"/>
      <c r="O47" s="4"/>
      <c r="P47" s="4"/>
      <c r="Q47" s="4"/>
      <c r="R47" s="4"/>
      <c r="S47" s="4" t="s">
        <v>46</v>
      </c>
      <c r="T47" s="4"/>
      <c r="U47" s="4"/>
      <c r="V47" s="4"/>
      <c r="W47" s="4"/>
      <c r="X47" s="4"/>
    </row>
    <row r="48" customFormat="false" ht="15" hidden="false" customHeight="false" outlineLevel="0" collapsed="false">
      <c r="A48" s="2" t="s">
        <v>447</v>
      </c>
      <c r="B48" s="2" t="s">
        <v>448</v>
      </c>
      <c r="C48" s="2" t="s">
        <v>345</v>
      </c>
      <c r="D48" s="2" t="s">
        <v>449</v>
      </c>
      <c r="E48" s="2" t="s">
        <v>450</v>
      </c>
      <c r="F48" s="2" t="s">
        <v>451</v>
      </c>
      <c r="G48" s="3" t="s">
        <v>452</v>
      </c>
      <c r="H48" s="2" t="s">
        <v>338</v>
      </c>
      <c r="I48" s="2" t="s">
        <v>32</v>
      </c>
      <c r="J48" s="2" t="s">
        <v>33</v>
      </c>
      <c r="K48" s="2" t="s">
        <v>453</v>
      </c>
      <c r="L48" s="2"/>
      <c r="M48" s="2" t="s">
        <v>454</v>
      </c>
      <c r="N48" s="2" t="s">
        <v>455</v>
      </c>
      <c r="O48" s="2" t="s">
        <v>456</v>
      </c>
      <c r="P48" s="2" t="s">
        <v>457</v>
      </c>
      <c r="Q48" s="2" t="s">
        <v>458</v>
      </c>
      <c r="R48" s="2" t="s">
        <v>459</v>
      </c>
      <c r="S48" s="2" t="s">
        <v>460</v>
      </c>
      <c r="T48" s="2" t="s">
        <v>461</v>
      </c>
      <c r="U48" s="2" t="s">
        <v>461</v>
      </c>
      <c r="V48" s="2"/>
      <c r="W48" s="2"/>
      <c r="X48" s="2"/>
    </row>
    <row r="49" customFormat="false" ht="15" hidden="false" customHeight="false" outlineLevel="0" collapsed="false">
      <c r="A49" s="4" t="s">
        <v>462</v>
      </c>
      <c r="B49" s="4" t="s">
        <v>463</v>
      </c>
      <c r="C49" s="4" t="s">
        <v>345</v>
      </c>
      <c r="D49" s="4" t="s">
        <v>464</v>
      </c>
      <c r="E49" s="4" t="s">
        <v>465</v>
      </c>
      <c r="F49" s="4" t="s">
        <v>466</v>
      </c>
      <c r="G49" s="5" t="s">
        <v>467</v>
      </c>
      <c r="H49" s="4" t="s">
        <v>129</v>
      </c>
      <c r="I49" s="4" t="s">
        <v>32</v>
      </c>
      <c r="J49" s="4" t="s">
        <v>33</v>
      </c>
      <c r="K49" s="4" t="s">
        <v>453</v>
      </c>
      <c r="L49" s="4"/>
      <c r="M49" s="4" t="s">
        <v>468</v>
      </c>
      <c r="N49" s="4"/>
      <c r="O49" s="4"/>
      <c r="P49" s="4"/>
      <c r="Q49" s="4"/>
      <c r="R49" s="4"/>
      <c r="S49" s="4" t="s">
        <v>469</v>
      </c>
      <c r="T49" s="4"/>
      <c r="U49" s="4"/>
      <c r="V49" s="4"/>
      <c r="W49" s="4"/>
      <c r="X49" s="4"/>
    </row>
    <row r="50" customFormat="false" ht="15" hidden="false" customHeight="false" outlineLevel="0" collapsed="false">
      <c r="A50" s="2" t="s">
        <v>470</v>
      </c>
      <c r="B50" s="2" t="s">
        <v>471</v>
      </c>
      <c r="C50" s="2" t="s">
        <v>373</v>
      </c>
      <c r="D50" s="2" t="s">
        <v>472</v>
      </c>
      <c r="E50" s="2" t="s">
        <v>473</v>
      </c>
      <c r="F50" s="2" t="s">
        <v>474</v>
      </c>
      <c r="G50" s="3" t="s">
        <v>475</v>
      </c>
      <c r="H50" s="2" t="s">
        <v>199</v>
      </c>
      <c r="I50" s="2" t="s">
        <v>32</v>
      </c>
      <c r="J50" s="2" t="s">
        <v>33</v>
      </c>
      <c r="K50" s="2" t="s">
        <v>453</v>
      </c>
      <c r="L50" s="2" t="s">
        <v>56</v>
      </c>
      <c r="M50" s="2" t="s">
        <v>476</v>
      </c>
      <c r="N50" s="2"/>
      <c r="O50" s="2"/>
      <c r="P50" s="2"/>
      <c r="Q50" s="2"/>
      <c r="R50" s="2"/>
      <c r="S50" s="2" t="s">
        <v>477</v>
      </c>
      <c r="T50" s="2"/>
      <c r="U50" s="2"/>
      <c r="V50" s="2"/>
      <c r="W50" s="2"/>
      <c r="X50" s="2"/>
    </row>
    <row r="51" customFormat="false" ht="15" hidden="false" customHeight="false" outlineLevel="0" collapsed="false">
      <c r="A51" s="4" t="s">
        <v>478</v>
      </c>
      <c r="B51" s="4" t="s">
        <v>479</v>
      </c>
      <c r="C51" s="4" t="s">
        <v>373</v>
      </c>
      <c r="D51" s="4" t="s">
        <v>480</v>
      </c>
      <c r="E51" s="4" t="s">
        <v>481</v>
      </c>
      <c r="F51" s="4" t="s">
        <v>482</v>
      </c>
      <c r="G51" s="5" t="s">
        <v>483</v>
      </c>
      <c r="H51" s="4" t="s">
        <v>65</v>
      </c>
      <c r="I51" s="4" t="s">
        <v>32</v>
      </c>
      <c r="J51" s="4" t="s">
        <v>33</v>
      </c>
      <c r="K51" s="4" t="s">
        <v>484</v>
      </c>
      <c r="L51" s="4" t="s">
        <v>56</v>
      </c>
      <c r="M51" s="4" t="s">
        <v>485</v>
      </c>
      <c r="N51" s="4"/>
      <c r="O51" s="4"/>
      <c r="P51" s="4"/>
      <c r="Q51" s="4"/>
      <c r="R51" s="4"/>
      <c r="S51" s="4" t="s">
        <v>486</v>
      </c>
      <c r="T51" s="4"/>
      <c r="U51" s="4"/>
      <c r="V51" s="4"/>
      <c r="W51" s="4"/>
      <c r="X51" s="4"/>
    </row>
    <row r="52" customFormat="false" ht="15" hidden="false" customHeight="false" outlineLevel="0" collapsed="false">
      <c r="A52" s="2" t="s">
        <v>487</v>
      </c>
      <c r="B52" s="2" t="s">
        <v>488</v>
      </c>
      <c r="C52" s="2" t="s">
        <v>373</v>
      </c>
      <c r="D52" s="2" t="s">
        <v>489</v>
      </c>
      <c r="E52" s="2" t="s">
        <v>490</v>
      </c>
      <c r="F52" s="2" t="s">
        <v>491</v>
      </c>
      <c r="G52" s="3" t="s">
        <v>492</v>
      </c>
      <c r="H52" s="2" t="s">
        <v>338</v>
      </c>
      <c r="I52" s="2" t="s">
        <v>32</v>
      </c>
      <c r="J52" s="2" t="s">
        <v>33</v>
      </c>
      <c r="K52" s="2" t="s">
        <v>484</v>
      </c>
      <c r="L52" s="2" t="s">
        <v>56</v>
      </c>
      <c r="M52" s="2" t="s">
        <v>493</v>
      </c>
      <c r="N52" s="2" t="s">
        <v>494</v>
      </c>
      <c r="O52" s="2" t="s">
        <v>495</v>
      </c>
      <c r="P52" s="2" t="s">
        <v>496</v>
      </c>
      <c r="Q52" s="2" t="s">
        <v>497</v>
      </c>
      <c r="R52" s="2" t="s">
        <v>498</v>
      </c>
      <c r="S52" s="2" t="s">
        <v>499</v>
      </c>
      <c r="T52" s="2" t="s">
        <v>500</v>
      </c>
      <c r="U52" s="2" t="s">
        <v>499</v>
      </c>
      <c r="V52" s="2" t="s">
        <v>499</v>
      </c>
      <c r="W52" s="2" t="s">
        <v>499</v>
      </c>
      <c r="X52" s="2" t="s">
        <v>499</v>
      </c>
    </row>
    <row r="53" customFormat="false" ht="15" hidden="false" customHeight="false" outlineLevel="0" collapsed="false">
      <c r="A53" s="4" t="s">
        <v>501</v>
      </c>
      <c r="B53" s="4" t="s">
        <v>502</v>
      </c>
      <c r="C53" s="4" t="s">
        <v>373</v>
      </c>
      <c r="D53" s="4" t="s">
        <v>503</v>
      </c>
      <c r="E53" s="4" t="s">
        <v>504</v>
      </c>
      <c r="F53" s="4" t="s">
        <v>505</v>
      </c>
      <c r="G53" s="5" t="s">
        <v>506</v>
      </c>
      <c r="H53" s="4" t="s">
        <v>305</v>
      </c>
      <c r="I53" s="4" t="s">
        <v>32</v>
      </c>
      <c r="J53" s="4" t="s">
        <v>33</v>
      </c>
      <c r="K53" s="4" t="s">
        <v>484</v>
      </c>
      <c r="L53" s="4" t="s">
        <v>56</v>
      </c>
      <c r="M53" s="4" t="s">
        <v>507</v>
      </c>
      <c r="N53" s="4"/>
      <c r="O53" s="4"/>
      <c r="P53" s="4"/>
      <c r="Q53" s="4"/>
      <c r="R53" s="4"/>
      <c r="S53" s="4" t="s">
        <v>508</v>
      </c>
      <c r="T53" s="4"/>
      <c r="U53" s="4"/>
      <c r="V53" s="4"/>
      <c r="W53" s="4"/>
      <c r="X53" s="4"/>
    </row>
    <row r="54" customFormat="false" ht="15" hidden="false" customHeight="false" outlineLevel="0" collapsed="false">
      <c r="A54" s="2" t="s">
        <v>509</v>
      </c>
      <c r="B54" s="2" t="s">
        <v>510</v>
      </c>
      <c r="C54" s="2" t="s">
        <v>373</v>
      </c>
      <c r="D54" s="2" t="s">
        <v>511</v>
      </c>
      <c r="E54" s="2" t="s">
        <v>512</v>
      </c>
      <c r="F54" s="2" t="s">
        <v>513</v>
      </c>
      <c r="G54" s="3" t="s">
        <v>514</v>
      </c>
      <c r="H54" s="2" t="s">
        <v>147</v>
      </c>
      <c r="I54" s="2" t="s">
        <v>32</v>
      </c>
      <c r="J54" s="2" t="s">
        <v>33</v>
      </c>
      <c r="K54" s="2" t="s">
        <v>484</v>
      </c>
      <c r="L54" s="2" t="s">
        <v>56</v>
      </c>
      <c r="M54" s="2" t="s">
        <v>515</v>
      </c>
      <c r="N54" s="2"/>
      <c r="O54" s="2"/>
      <c r="P54" s="2"/>
      <c r="Q54" s="2"/>
      <c r="R54" s="2"/>
      <c r="S54" s="2" t="s">
        <v>516</v>
      </c>
      <c r="T54" s="2"/>
      <c r="U54" s="2"/>
      <c r="V54" s="2"/>
      <c r="W54" s="2"/>
      <c r="X54" s="2"/>
    </row>
    <row r="55" customFormat="false" ht="15" hidden="false" customHeight="false" outlineLevel="0" collapsed="false">
      <c r="A55" s="4" t="s">
        <v>517</v>
      </c>
      <c r="B55" s="4" t="s">
        <v>518</v>
      </c>
      <c r="C55" s="4" t="s">
        <v>373</v>
      </c>
      <c r="D55" s="4" t="s">
        <v>519</v>
      </c>
      <c r="E55" s="4" t="s">
        <v>520</v>
      </c>
      <c r="F55" s="4" t="s">
        <v>521</v>
      </c>
      <c r="G55" s="5" t="s">
        <v>522</v>
      </c>
      <c r="H55" s="4" t="s">
        <v>65</v>
      </c>
      <c r="I55" s="4" t="s">
        <v>32</v>
      </c>
      <c r="J55" s="4" t="s">
        <v>33</v>
      </c>
      <c r="K55" s="4" t="s">
        <v>484</v>
      </c>
      <c r="L55" s="4" t="s">
        <v>56</v>
      </c>
      <c r="M55" s="4" t="s">
        <v>523</v>
      </c>
      <c r="N55" s="4"/>
      <c r="O55" s="4"/>
      <c r="P55" s="4"/>
      <c r="Q55" s="4"/>
      <c r="R55" s="4"/>
      <c r="S55" s="4" t="s">
        <v>524</v>
      </c>
      <c r="T55" s="4"/>
      <c r="U55" s="4"/>
      <c r="V55" s="4"/>
      <c r="W55" s="4"/>
      <c r="X55" s="4"/>
    </row>
    <row r="56" customFormat="false" ht="15" hidden="false" customHeight="false" outlineLevel="0" collapsed="false">
      <c r="A56" s="2" t="s">
        <v>525</v>
      </c>
      <c r="B56" s="2" t="s">
        <v>526</v>
      </c>
      <c r="C56" s="2" t="s">
        <v>373</v>
      </c>
      <c r="D56" s="2" t="s">
        <v>527</v>
      </c>
      <c r="E56" s="2" t="s">
        <v>528</v>
      </c>
      <c r="F56" s="2" t="s">
        <v>529</v>
      </c>
      <c r="G56" s="3" t="s">
        <v>530</v>
      </c>
      <c r="H56" s="2" t="s">
        <v>65</v>
      </c>
      <c r="I56" s="2" t="s">
        <v>32</v>
      </c>
      <c r="J56" s="2" t="s">
        <v>33</v>
      </c>
      <c r="K56" s="2" t="s">
        <v>484</v>
      </c>
      <c r="L56" s="2" t="s">
        <v>56</v>
      </c>
      <c r="M56" s="2" t="s">
        <v>531</v>
      </c>
      <c r="N56" s="2"/>
      <c r="O56" s="2"/>
      <c r="P56" s="2"/>
      <c r="Q56" s="2"/>
      <c r="R56" s="2"/>
      <c r="S56" s="2" t="s">
        <v>236</v>
      </c>
      <c r="T56" s="2"/>
      <c r="U56" s="2"/>
      <c r="V56" s="2"/>
      <c r="W56" s="2"/>
      <c r="X56" s="2"/>
    </row>
    <row r="57" customFormat="false" ht="15" hidden="false" customHeight="false" outlineLevel="0" collapsed="false">
      <c r="A57" s="4" t="s">
        <v>532</v>
      </c>
      <c r="B57" s="4" t="s">
        <v>533</v>
      </c>
      <c r="C57" s="4" t="s">
        <v>345</v>
      </c>
      <c r="D57" s="4" t="s">
        <v>534</v>
      </c>
      <c r="E57" s="4" t="s">
        <v>535</v>
      </c>
      <c r="F57" s="4" t="s">
        <v>536</v>
      </c>
      <c r="G57" s="5" t="s">
        <v>537</v>
      </c>
      <c r="H57" s="4" t="s">
        <v>249</v>
      </c>
      <c r="I57" s="4" t="s">
        <v>32</v>
      </c>
      <c r="J57" s="4" t="s">
        <v>33</v>
      </c>
      <c r="K57" s="4" t="s">
        <v>484</v>
      </c>
      <c r="L57" s="4"/>
      <c r="M57" s="4" t="s">
        <v>538</v>
      </c>
      <c r="N57" s="4"/>
      <c r="O57" s="4"/>
      <c r="P57" s="4"/>
      <c r="Q57" s="4"/>
      <c r="R57" s="4"/>
      <c r="S57" s="4" t="s">
        <v>539</v>
      </c>
      <c r="T57" s="4"/>
      <c r="U57" s="4"/>
      <c r="V57" s="4"/>
      <c r="W57" s="4"/>
      <c r="X57" s="4"/>
    </row>
    <row r="58" customFormat="false" ht="15" hidden="false" customHeight="false" outlineLevel="0" collapsed="false">
      <c r="A58" s="2" t="s">
        <v>540</v>
      </c>
      <c r="B58" s="2" t="s">
        <v>541</v>
      </c>
      <c r="C58" s="2" t="s">
        <v>345</v>
      </c>
      <c r="D58" s="2" t="s">
        <v>542</v>
      </c>
      <c r="E58" s="2" t="s">
        <v>543</v>
      </c>
      <c r="F58" s="2" t="s">
        <v>544</v>
      </c>
      <c r="G58" s="3" t="s">
        <v>545</v>
      </c>
      <c r="H58" s="2" t="s">
        <v>156</v>
      </c>
      <c r="I58" s="2" t="s">
        <v>32</v>
      </c>
      <c r="J58" s="2" t="s">
        <v>33</v>
      </c>
      <c r="K58" s="2" t="s">
        <v>484</v>
      </c>
      <c r="L58" s="2"/>
      <c r="M58" s="2" t="s">
        <v>546</v>
      </c>
      <c r="N58" s="2"/>
      <c r="O58" s="2"/>
      <c r="P58" s="2"/>
      <c r="Q58" s="2"/>
      <c r="R58" s="2"/>
      <c r="S58" s="2" t="s">
        <v>547</v>
      </c>
      <c r="T58" s="2"/>
      <c r="U58" s="2"/>
      <c r="V58" s="2"/>
      <c r="W58" s="2"/>
      <c r="X58" s="2"/>
    </row>
    <row r="59" customFormat="false" ht="15" hidden="false" customHeight="false" outlineLevel="0" collapsed="false">
      <c r="A59" s="4" t="s">
        <v>548</v>
      </c>
      <c r="B59" s="4" t="s">
        <v>549</v>
      </c>
      <c r="C59" s="4" t="s">
        <v>373</v>
      </c>
      <c r="D59" s="4" t="s">
        <v>550</v>
      </c>
      <c r="E59" s="4" t="s">
        <v>551</v>
      </c>
      <c r="F59" s="4" t="s">
        <v>552</v>
      </c>
      <c r="G59" s="5" t="s">
        <v>553</v>
      </c>
      <c r="H59" s="4" t="s">
        <v>75</v>
      </c>
      <c r="I59" s="4" t="s">
        <v>32</v>
      </c>
      <c r="J59" s="4" t="s">
        <v>33</v>
      </c>
      <c r="K59" s="4" t="s">
        <v>554</v>
      </c>
      <c r="L59" s="4" t="s">
        <v>56</v>
      </c>
      <c r="M59" s="4" t="s">
        <v>555</v>
      </c>
      <c r="N59" s="4" t="s">
        <v>556</v>
      </c>
      <c r="O59" s="4" t="s">
        <v>557</v>
      </c>
      <c r="P59" s="4"/>
      <c r="Q59" s="4"/>
      <c r="R59" s="4"/>
      <c r="S59" s="4" t="s">
        <v>558</v>
      </c>
      <c r="T59" s="4" t="s">
        <v>559</v>
      </c>
      <c r="U59" s="4" t="s">
        <v>560</v>
      </c>
      <c r="V59" s="4"/>
      <c r="W59" s="4"/>
      <c r="X59" s="4"/>
    </row>
    <row r="60" customFormat="false" ht="15" hidden="false" customHeight="false" outlineLevel="0" collapsed="false">
      <c r="A60" s="2" t="s">
        <v>561</v>
      </c>
      <c r="B60" s="2" t="s">
        <v>562</v>
      </c>
      <c r="C60" s="2" t="s">
        <v>345</v>
      </c>
      <c r="D60" s="2" t="s">
        <v>563</v>
      </c>
      <c r="E60" s="2" t="s">
        <v>564</v>
      </c>
      <c r="F60" s="2" t="s">
        <v>565</v>
      </c>
      <c r="G60" s="3" t="s">
        <v>566</v>
      </c>
      <c r="H60" s="2" t="s">
        <v>111</v>
      </c>
      <c r="I60" s="2" t="s">
        <v>44</v>
      </c>
      <c r="J60" s="2" t="s">
        <v>33</v>
      </c>
      <c r="K60" s="2" t="s">
        <v>554</v>
      </c>
      <c r="L60" s="2"/>
      <c r="M60" s="2" t="s">
        <v>567</v>
      </c>
      <c r="N60" s="2"/>
      <c r="O60" s="2"/>
      <c r="P60" s="2"/>
      <c r="Q60" s="2"/>
      <c r="R60" s="2"/>
      <c r="S60" s="2" t="s">
        <v>568</v>
      </c>
      <c r="T60" s="2"/>
      <c r="U60" s="2"/>
      <c r="V60" s="2"/>
      <c r="W60" s="2"/>
      <c r="X60" s="2"/>
    </row>
    <row r="61" customFormat="false" ht="15" hidden="false" customHeight="false" outlineLevel="0" collapsed="false">
      <c r="A61" s="4" t="s">
        <v>569</v>
      </c>
      <c r="B61" s="4" t="s">
        <v>570</v>
      </c>
      <c r="C61" s="4" t="s">
        <v>345</v>
      </c>
      <c r="D61" s="4" t="s">
        <v>571</v>
      </c>
      <c r="E61" s="4" t="s">
        <v>572</v>
      </c>
      <c r="F61" s="4" t="s">
        <v>573</v>
      </c>
      <c r="G61" s="5" t="s">
        <v>574</v>
      </c>
      <c r="H61" s="4" t="s">
        <v>156</v>
      </c>
      <c r="I61" s="4" t="s">
        <v>32</v>
      </c>
      <c r="J61" s="4" t="s">
        <v>33</v>
      </c>
      <c r="K61" s="4" t="s">
        <v>554</v>
      </c>
      <c r="L61" s="4"/>
      <c r="M61" s="4" t="s">
        <v>575</v>
      </c>
      <c r="N61" s="4"/>
      <c r="O61" s="4"/>
      <c r="P61" s="4"/>
      <c r="Q61" s="4"/>
      <c r="R61" s="4"/>
      <c r="S61" s="4" t="s">
        <v>576</v>
      </c>
      <c r="T61" s="4"/>
      <c r="U61" s="4"/>
      <c r="V61" s="4"/>
      <c r="W61" s="4"/>
      <c r="X61" s="4"/>
    </row>
    <row r="62" customFormat="false" ht="15" hidden="false" customHeight="false" outlineLevel="0" collapsed="false">
      <c r="A62" s="2" t="s">
        <v>577</v>
      </c>
      <c r="B62" s="2" t="s">
        <v>578</v>
      </c>
      <c r="C62" s="2" t="s">
        <v>373</v>
      </c>
      <c r="D62" s="2" t="s">
        <v>579</v>
      </c>
      <c r="E62" s="2" t="s">
        <v>580</v>
      </c>
      <c r="F62" s="2" t="s">
        <v>581</v>
      </c>
      <c r="G62" s="3" t="s">
        <v>582</v>
      </c>
      <c r="H62" s="2" t="s">
        <v>396</v>
      </c>
      <c r="I62" s="2" t="s">
        <v>54</v>
      </c>
      <c r="J62" s="2" t="s">
        <v>33</v>
      </c>
      <c r="K62" s="2" t="s">
        <v>583</v>
      </c>
      <c r="L62" s="2" t="s">
        <v>56</v>
      </c>
      <c r="M62" s="2" t="s">
        <v>584</v>
      </c>
      <c r="N62" s="2" t="s">
        <v>585</v>
      </c>
      <c r="O62" s="2"/>
      <c r="P62" s="2"/>
      <c r="Q62" s="2"/>
      <c r="R62" s="2"/>
      <c r="S62" s="2" t="s">
        <v>586</v>
      </c>
      <c r="T62" s="2" t="s">
        <v>587</v>
      </c>
      <c r="U62" s="2"/>
      <c r="V62" s="2"/>
      <c r="W62" s="2"/>
      <c r="X62" s="2"/>
    </row>
    <row r="63" customFormat="false" ht="15" hidden="false" customHeight="false" outlineLevel="0" collapsed="false">
      <c r="A63" s="4" t="s">
        <v>588</v>
      </c>
      <c r="B63" s="4" t="s">
        <v>589</v>
      </c>
      <c r="C63" s="4" t="s">
        <v>373</v>
      </c>
      <c r="D63" s="4" t="s">
        <v>590</v>
      </c>
      <c r="E63" s="4" t="s">
        <v>591</v>
      </c>
      <c r="F63" s="4" t="s">
        <v>592</v>
      </c>
      <c r="G63" s="5" t="s">
        <v>593</v>
      </c>
      <c r="H63" s="4" t="s">
        <v>75</v>
      </c>
      <c r="I63" s="4" t="s">
        <v>32</v>
      </c>
      <c r="J63" s="4" t="s">
        <v>33</v>
      </c>
      <c r="K63" s="4" t="s">
        <v>583</v>
      </c>
      <c r="L63" s="4" t="s">
        <v>56</v>
      </c>
      <c r="M63" s="4" t="s">
        <v>594</v>
      </c>
      <c r="N63" s="4"/>
      <c r="O63" s="4"/>
      <c r="P63" s="4"/>
      <c r="Q63" s="4"/>
      <c r="R63" s="4"/>
      <c r="S63" s="4" t="s">
        <v>595</v>
      </c>
      <c r="T63" s="4"/>
      <c r="U63" s="4"/>
      <c r="V63" s="4"/>
      <c r="W63" s="4"/>
      <c r="X63" s="4"/>
    </row>
    <row r="64" customFormat="false" ht="15" hidden="false" customHeight="false" outlineLevel="0" collapsed="false">
      <c r="A64" s="2" t="s">
        <v>596</v>
      </c>
      <c r="B64" s="2" t="s">
        <v>597</v>
      </c>
      <c r="C64" s="2" t="s">
        <v>373</v>
      </c>
      <c r="D64" s="2" t="s">
        <v>598</v>
      </c>
      <c r="E64" s="2" t="s">
        <v>599</v>
      </c>
      <c r="F64" s="2" t="s">
        <v>600</v>
      </c>
      <c r="G64" s="3" t="s">
        <v>601</v>
      </c>
      <c r="H64" s="2" t="s">
        <v>111</v>
      </c>
      <c r="I64" s="2" t="s">
        <v>32</v>
      </c>
      <c r="J64" s="2" t="s">
        <v>33</v>
      </c>
      <c r="K64" s="2" t="s">
        <v>583</v>
      </c>
      <c r="L64" s="2" t="s">
        <v>56</v>
      </c>
      <c r="M64" s="2" t="s">
        <v>602</v>
      </c>
      <c r="N64" s="2"/>
      <c r="O64" s="2"/>
      <c r="P64" s="2"/>
      <c r="Q64" s="2"/>
      <c r="R64" s="2"/>
      <c r="S64" s="2" t="s">
        <v>603</v>
      </c>
      <c r="T64" s="2"/>
      <c r="U64" s="2"/>
      <c r="V64" s="2"/>
      <c r="W64" s="2"/>
      <c r="X64" s="2"/>
    </row>
    <row r="65" customFormat="false" ht="15" hidden="false" customHeight="false" outlineLevel="0" collapsed="false">
      <c r="A65" s="4" t="s">
        <v>604</v>
      </c>
      <c r="B65" s="4" t="s">
        <v>605</v>
      </c>
      <c r="C65" s="4" t="s">
        <v>373</v>
      </c>
      <c r="D65" s="4" t="s">
        <v>606</v>
      </c>
      <c r="E65" s="4" t="s">
        <v>607</v>
      </c>
      <c r="F65" s="4" t="s">
        <v>608</v>
      </c>
      <c r="G65" s="5" t="s">
        <v>609</v>
      </c>
      <c r="H65" s="4" t="s">
        <v>147</v>
      </c>
      <c r="I65" s="4" t="s">
        <v>54</v>
      </c>
      <c r="J65" s="4" t="s">
        <v>33</v>
      </c>
      <c r="K65" s="4" t="s">
        <v>583</v>
      </c>
      <c r="L65" s="4" t="s">
        <v>56</v>
      </c>
      <c r="M65" s="4" t="s">
        <v>610</v>
      </c>
      <c r="N65" s="4"/>
      <c r="O65" s="4"/>
      <c r="P65" s="4"/>
      <c r="Q65" s="4"/>
      <c r="R65" s="4"/>
      <c r="S65" s="4" t="s">
        <v>611</v>
      </c>
      <c r="T65" s="4"/>
      <c r="U65" s="4"/>
      <c r="V65" s="4"/>
      <c r="W65" s="4"/>
      <c r="X65" s="4"/>
    </row>
    <row r="66" customFormat="false" ht="15" hidden="false" customHeight="false" outlineLevel="0" collapsed="false">
      <c r="A66" s="2" t="s">
        <v>612</v>
      </c>
      <c r="B66" s="2" t="s">
        <v>60</v>
      </c>
      <c r="C66" s="2" t="s">
        <v>373</v>
      </c>
      <c r="D66" s="2" t="s">
        <v>613</v>
      </c>
      <c r="E66" s="2" t="s">
        <v>614</v>
      </c>
      <c r="F66" s="2" t="s">
        <v>615</v>
      </c>
      <c r="G66" s="3" t="s">
        <v>616</v>
      </c>
      <c r="H66" s="2" t="s">
        <v>305</v>
      </c>
      <c r="I66" s="2" t="s">
        <v>54</v>
      </c>
      <c r="J66" s="2" t="s">
        <v>33</v>
      </c>
      <c r="K66" s="2" t="s">
        <v>583</v>
      </c>
      <c r="L66" s="2" t="s">
        <v>56</v>
      </c>
      <c r="M66" s="2" t="s">
        <v>67</v>
      </c>
      <c r="N66" s="2"/>
      <c r="O66" s="2"/>
      <c r="P66" s="2"/>
      <c r="Q66" s="2"/>
      <c r="R66" s="2"/>
      <c r="S66" s="2" t="s">
        <v>68</v>
      </c>
      <c r="T66" s="2"/>
      <c r="U66" s="2"/>
      <c r="V66" s="2"/>
      <c r="W66" s="2"/>
      <c r="X66" s="2"/>
    </row>
    <row r="67" customFormat="false" ht="15" hidden="false" customHeight="false" outlineLevel="0" collapsed="false">
      <c r="A67" s="4" t="s">
        <v>617</v>
      </c>
      <c r="B67" s="4" t="s">
        <v>618</v>
      </c>
      <c r="C67" s="4" t="s">
        <v>373</v>
      </c>
      <c r="D67" s="4" t="s">
        <v>619</v>
      </c>
      <c r="E67" s="4" t="s">
        <v>620</v>
      </c>
      <c r="F67" s="4" t="s">
        <v>621</v>
      </c>
      <c r="G67" s="5" t="s">
        <v>622</v>
      </c>
      <c r="H67" s="4" t="s">
        <v>129</v>
      </c>
      <c r="I67" s="4" t="s">
        <v>32</v>
      </c>
      <c r="J67" s="4" t="s">
        <v>33</v>
      </c>
      <c r="K67" s="4" t="s">
        <v>583</v>
      </c>
      <c r="L67" s="4" t="s">
        <v>56</v>
      </c>
      <c r="M67" s="4" t="s">
        <v>623</v>
      </c>
      <c r="N67" s="4" t="s">
        <v>624</v>
      </c>
      <c r="O67" s="4" t="s">
        <v>625</v>
      </c>
      <c r="P67" s="4" t="s">
        <v>103</v>
      </c>
      <c r="Q67" s="4"/>
      <c r="R67" s="4"/>
      <c r="S67" s="4" t="s">
        <v>626</v>
      </c>
      <c r="T67" s="4" t="s">
        <v>627</v>
      </c>
      <c r="U67" s="4" t="s">
        <v>627</v>
      </c>
      <c r="V67" s="4" t="s">
        <v>104</v>
      </c>
      <c r="W67" s="4"/>
      <c r="X67" s="4"/>
    </row>
    <row r="68" customFormat="false" ht="15" hidden="false" customHeight="false" outlineLevel="0" collapsed="false">
      <c r="A68" s="2" t="s">
        <v>628</v>
      </c>
      <c r="B68" s="2" t="s">
        <v>618</v>
      </c>
      <c r="C68" s="2" t="s">
        <v>373</v>
      </c>
      <c r="D68" s="2" t="s">
        <v>629</v>
      </c>
      <c r="E68" s="2" t="s">
        <v>630</v>
      </c>
      <c r="F68" s="2" t="s">
        <v>631</v>
      </c>
      <c r="G68" s="3" t="s">
        <v>632</v>
      </c>
      <c r="H68" s="2" t="s">
        <v>129</v>
      </c>
      <c r="I68" s="2" t="s">
        <v>32</v>
      </c>
      <c r="J68" s="2" t="s">
        <v>33</v>
      </c>
      <c r="K68" s="2" t="s">
        <v>583</v>
      </c>
      <c r="L68" s="2" t="s">
        <v>56</v>
      </c>
      <c r="M68" s="2" t="s">
        <v>623</v>
      </c>
      <c r="N68" s="2" t="s">
        <v>624</v>
      </c>
      <c r="O68" s="2" t="s">
        <v>625</v>
      </c>
      <c r="P68" s="2" t="s">
        <v>103</v>
      </c>
      <c r="Q68" s="2"/>
      <c r="R68" s="2"/>
      <c r="S68" s="2" t="s">
        <v>626</v>
      </c>
      <c r="T68" s="2" t="s">
        <v>627</v>
      </c>
      <c r="U68" s="2" t="s">
        <v>627</v>
      </c>
      <c r="V68" s="2" t="s">
        <v>104</v>
      </c>
      <c r="W68" s="2"/>
      <c r="X68" s="2"/>
    </row>
    <row r="69" customFormat="false" ht="15" hidden="false" customHeight="false" outlineLevel="0" collapsed="false">
      <c r="A69" s="4" t="s">
        <v>633</v>
      </c>
      <c r="B69" s="4" t="s">
        <v>634</v>
      </c>
      <c r="C69" s="4" t="s">
        <v>373</v>
      </c>
      <c r="D69" s="4" t="s">
        <v>635</v>
      </c>
      <c r="E69" s="4" t="s">
        <v>636</v>
      </c>
      <c r="F69" s="4" t="s">
        <v>637</v>
      </c>
      <c r="G69" s="5" t="s">
        <v>638</v>
      </c>
      <c r="H69" s="4" t="s">
        <v>147</v>
      </c>
      <c r="I69" s="4" t="s">
        <v>44</v>
      </c>
      <c r="J69" s="4" t="s">
        <v>33</v>
      </c>
      <c r="K69" s="4" t="s">
        <v>583</v>
      </c>
      <c r="L69" s="4" t="s">
        <v>56</v>
      </c>
      <c r="M69" s="4" t="s">
        <v>639</v>
      </c>
      <c r="N69" s="4"/>
      <c r="O69" s="4"/>
      <c r="P69" s="4"/>
      <c r="Q69" s="4"/>
      <c r="R69" s="4"/>
      <c r="S69" s="4" t="s">
        <v>640</v>
      </c>
      <c r="T69" s="4"/>
      <c r="U69" s="4"/>
      <c r="V69" s="4"/>
      <c r="W69" s="4"/>
      <c r="X69" s="4"/>
    </row>
    <row r="70" customFormat="false" ht="15" hidden="false" customHeight="false" outlineLevel="0" collapsed="false">
      <c r="A70" s="2" t="s">
        <v>641</v>
      </c>
      <c r="B70" s="2" t="s">
        <v>642</v>
      </c>
      <c r="C70" s="2" t="s">
        <v>345</v>
      </c>
      <c r="D70" s="2" t="s">
        <v>643</v>
      </c>
      <c r="E70" s="2" t="s">
        <v>644</v>
      </c>
      <c r="F70" s="2" t="s">
        <v>645</v>
      </c>
      <c r="G70" s="3" t="s">
        <v>646</v>
      </c>
      <c r="H70" s="2" t="s">
        <v>156</v>
      </c>
      <c r="I70" s="2" t="s">
        <v>32</v>
      </c>
      <c r="J70" s="2" t="s">
        <v>33</v>
      </c>
      <c r="K70" s="2" t="s">
        <v>583</v>
      </c>
      <c r="L70" s="2"/>
      <c r="M70" s="2" t="s">
        <v>647</v>
      </c>
      <c r="N70" s="2"/>
      <c r="O70" s="2"/>
      <c r="P70" s="2"/>
      <c r="Q70" s="2"/>
      <c r="R70" s="2"/>
      <c r="S70" s="2" t="s">
        <v>648</v>
      </c>
      <c r="T70" s="2"/>
      <c r="U70" s="2"/>
      <c r="V70" s="2"/>
      <c r="W70" s="2"/>
      <c r="X70" s="2"/>
    </row>
    <row r="71" customFormat="false" ht="15" hidden="false" customHeight="false" outlineLevel="0" collapsed="false">
      <c r="A71" s="4" t="s">
        <v>649</v>
      </c>
      <c r="B71" s="4" t="s">
        <v>650</v>
      </c>
      <c r="C71" s="4" t="s">
        <v>345</v>
      </c>
      <c r="D71" s="4" t="s">
        <v>651</v>
      </c>
      <c r="E71" s="4" t="s">
        <v>652</v>
      </c>
      <c r="F71" s="4" t="s">
        <v>653</v>
      </c>
      <c r="G71" s="5" t="s">
        <v>654</v>
      </c>
      <c r="H71" s="4" t="s">
        <v>75</v>
      </c>
      <c r="I71" s="4" t="s">
        <v>32</v>
      </c>
      <c r="J71" s="4" t="s">
        <v>33</v>
      </c>
      <c r="K71" s="4" t="s">
        <v>583</v>
      </c>
      <c r="L71" s="4"/>
      <c r="M71" s="4" t="s">
        <v>655</v>
      </c>
      <c r="N71" s="4" t="s">
        <v>656</v>
      </c>
      <c r="O71" s="4"/>
      <c r="P71" s="4"/>
      <c r="Q71" s="4"/>
      <c r="R71" s="4"/>
      <c r="S71" s="4" t="s">
        <v>657</v>
      </c>
      <c r="T71" s="4" t="s">
        <v>658</v>
      </c>
      <c r="U71" s="4"/>
      <c r="V71" s="4"/>
      <c r="W71" s="4"/>
      <c r="X71" s="4"/>
    </row>
    <row r="72" customFormat="false" ht="15" hidden="false" customHeight="false" outlineLevel="0" collapsed="false">
      <c r="A72" s="2" t="s">
        <v>659</v>
      </c>
      <c r="B72" s="2" t="s">
        <v>660</v>
      </c>
      <c r="C72" s="2" t="s">
        <v>345</v>
      </c>
      <c r="D72" s="2" t="s">
        <v>661</v>
      </c>
      <c r="E72" s="2" t="s">
        <v>662</v>
      </c>
      <c r="F72" s="2" t="s">
        <v>663</v>
      </c>
      <c r="G72" s="3" t="s">
        <v>664</v>
      </c>
      <c r="H72" s="2" t="s">
        <v>156</v>
      </c>
      <c r="I72" s="2" t="s">
        <v>32</v>
      </c>
      <c r="J72" s="2" t="s">
        <v>33</v>
      </c>
      <c r="K72" s="2" t="s">
        <v>583</v>
      </c>
      <c r="L72" s="2"/>
      <c r="M72" s="2" t="s">
        <v>665</v>
      </c>
      <c r="N72" s="2"/>
      <c r="O72" s="2"/>
      <c r="P72" s="2"/>
      <c r="Q72" s="2"/>
      <c r="R72" s="2"/>
      <c r="S72" s="2" t="s">
        <v>666</v>
      </c>
      <c r="T72" s="2"/>
      <c r="U72" s="2"/>
      <c r="V72" s="2"/>
      <c r="W72" s="2"/>
      <c r="X72" s="2"/>
    </row>
    <row r="73" customFormat="false" ht="15" hidden="false" customHeight="false" outlineLevel="0" collapsed="false">
      <c r="A73" s="4" t="s">
        <v>667</v>
      </c>
      <c r="B73" s="4" t="s">
        <v>668</v>
      </c>
      <c r="C73" s="4" t="s">
        <v>373</v>
      </c>
      <c r="D73" s="4" t="s">
        <v>669</v>
      </c>
      <c r="E73" s="4" t="s">
        <v>670</v>
      </c>
      <c r="F73" s="4" t="s">
        <v>671</v>
      </c>
      <c r="G73" s="5" t="s">
        <v>672</v>
      </c>
      <c r="H73" s="4" t="s">
        <v>75</v>
      </c>
      <c r="I73" s="4" t="s">
        <v>44</v>
      </c>
      <c r="J73" s="4" t="s">
        <v>33</v>
      </c>
      <c r="K73" s="4" t="s">
        <v>583</v>
      </c>
      <c r="L73" s="4" t="s">
        <v>56</v>
      </c>
      <c r="M73" s="4" t="s">
        <v>673</v>
      </c>
      <c r="N73" s="4"/>
      <c r="O73" s="4"/>
      <c r="P73" s="4"/>
      <c r="Q73" s="4"/>
      <c r="R73" s="4"/>
      <c r="S73" s="4" t="s">
        <v>674</v>
      </c>
      <c r="T73" s="4"/>
      <c r="U73" s="4"/>
      <c r="V73" s="4"/>
      <c r="W73" s="4"/>
      <c r="X73" s="4"/>
    </row>
    <row r="74" customFormat="false" ht="15" hidden="false" customHeight="false" outlineLevel="0" collapsed="false">
      <c r="A74" s="2" t="s">
        <v>675</v>
      </c>
      <c r="B74" s="2" t="s">
        <v>676</v>
      </c>
      <c r="C74" s="2" t="s">
        <v>373</v>
      </c>
      <c r="D74" s="2" t="s">
        <v>677</v>
      </c>
      <c r="E74" s="2" t="s">
        <v>678</v>
      </c>
      <c r="F74" s="2" t="s">
        <v>679</v>
      </c>
      <c r="G74" s="3" t="s">
        <v>680</v>
      </c>
      <c r="H74" s="2" t="s">
        <v>111</v>
      </c>
      <c r="I74" s="2" t="s">
        <v>32</v>
      </c>
      <c r="J74" s="2" t="s">
        <v>33</v>
      </c>
      <c r="K74" s="2" t="s">
        <v>681</v>
      </c>
      <c r="L74" s="2" t="s">
        <v>56</v>
      </c>
      <c r="M74" s="2" t="s">
        <v>682</v>
      </c>
      <c r="N74" s="2"/>
      <c r="O74" s="2"/>
      <c r="P74" s="2"/>
      <c r="Q74" s="2"/>
      <c r="R74" s="2"/>
      <c r="S74" s="2" t="s">
        <v>683</v>
      </c>
      <c r="T74" s="2"/>
      <c r="U74" s="2"/>
      <c r="V74" s="2"/>
      <c r="W74" s="2"/>
      <c r="X74" s="2"/>
    </row>
    <row r="75" customFormat="false" ht="15" hidden="false" customHeight="false" outlineLevel="0" collapsed="false">
      <c r="A75" s="4" t="s">
        <v>684</v>
      </c>
      <c r="B75" s="4" t="s">
        <v>685</v>
      </c>
      <c r="C75" s="4" t="s">
        <v>373</v>
      </c>
      <c r="D75" s="4" t="s">
        <v>686</v>
      </c>
      <c r="E75" s="4" t="s">
        <v>687</v>
      </c>
      <c r="F75" s="4" t="s">
        <v>688</v>
      </c>
      <c r="G75" s="5" t="s">
        <v>689</v>
      </c>
      <c r="H75" s="4" t="s">
        <v>75</v>
      </c>
      <c r="I75" s="4" t="s">
        <v>32</v>
      </c>
      <c r="J75" s="4" t="s">
        <v>33</v>
      </c>
      <c r="K75" s="4" t="s">
        <v>681</v>
      </c>
      <c r="L75" s="4" t="s">
        <v>56</v>
      </c>
      <c r="M75" s="4" t="s">
        <v>690</v>
      </c>
      <c r="N75" s="4" t="s">
        <v>691</v>
      </c>
      <c r="O75" s="4"/>
      <c r="P75" s="4"/>
      <c r="Q75" s="4"/>
      <c r="R75" s="4"/>
      <c r="S75" s="4" t="s">
        <v>692</v>
      </c>
      <c r="T75" s="4" t="s">
        <v>277</v>
      </c>
      <c r="U75" s="4"/>
      <c r="V75" s="4"/>
      <c r="W75" s="4"/>
      <c r="X75" s="4"/>
    </row>
    <row r="76" customFormat="false" ht="15" hidden="false" customHeight="false" outlineLevel="0" collapsed="false">
      <c r="A76" s="2" t="s">
        <v>693</v>
      </c>
      <c r="B76" s="2" t="s">
        <v>694</v>
      </c>
      <c r="C76" s="2" t="s">
        <v>373</v>
      </c>
      <c r="D76" s="2" t="s">
        <v>695</v>
      </c>
      <c r="E76" s="2" t="s">
        <v>696</v>
      </c>
      <c r="F76" s="2" t="s">
        <v>697</v>
      </c>
      <c r="G76" s="3" t="s">
        <v>698</v>
      </c>
      <c r="H76" s="2" t="s">
        <v>249</v>
      </c>
      <c r="I76" s="2" t="s">
        <v>54</v>
      </c>
      <c r="J76" s="2" t="s">
        <v>33</v>
      </c>
      <c r="K76" s="2" t="s">
        <v>681</v>
      </c>
      <c r="L76" s="2" t="s">
        <v>56</v>
      </c>
      <c r="M76" s="2" t="s">
        <v>699</v>
      </c>
      <c r="N76" s="2"/>
      <c r="O76" s="2"/>
      <c r="P76" s="2"/>
      <c r="Q76" s="2"/>
      <c r="R76" s="2"/>
      <c r="S76" s="2" t="s">
        <v>700</v>
      </c>
      <c r="T76" s="2"/>
      <c r="U76" s="2"/>
      <c r="V76" s="2"/>
      <c r="W76" s="2"/>
      <c r="X76" s="2"/>
    </row>
    <row r="77" customFormat="false" ht="15" hidden="false" customHeight="false" outlineLevel="0" collapsed="false">
      <c r="A77" s="4" t="s">
        <v>701</v>
      </c>
      <c r="B77" s="4" t="s">
        <v>702</v>
      </c>
      <c r="C77" s="4" t="s">
        <v>373</v>
      </c>
      <c r="D77" s="4" t="s">
        <v>703</v>
      </c>
      <c r="E77" s="4" t="s">
        <v>704</v>
      </c>
      <c r="F77" s="4" t="s">
        <v>705</v>
      </c>
      <c r="G77" s="5" t="s">
        <v>706</v>
      </c>
      <c r="H77" s="4" t="s">
        <v>129</v>
      </c>
      <c r="I77" s="4" t="s">
        <v>32</v>
      </c>
      <c r="J77" s="4" t="s">
        <v>33</v>
      </c>
      <c r="K77" s="4" t="s">
        <v>707</v>
      </c>
      <c r="L77" s="4" t="s">
        <v>56</v>
      </c>
      <c r="M77" s="4" t="s">
        <v>708</v>
      </c>
      <c r="N77" s="4" t="s">
        <v>709</v>
      </c>
      <c r="O77" s="4" t="s">
        <v>710</v>
      </c>
      <c r="P77" s="4"/>
      <c r="Q77" s="4"/>
      <c r="R77" s="4"/>
      <c r="S77" s="4" t="s">
        <v>711</v>
      </c>
      <c r="T77" s="4"/>
      <c r="U77" s="4" t="s">
        <v>712</v>
      </c>
      <c r="V77" s="4"/>
      <c r="W77" s="4"/>
      <c r="X77" s="4"/>
    </row>
    <row r="78" customFormat="false" ht="15" hidden="false" customHeight="false" outlineLevel="0" collapsed="false">
      <c r="A78" s="2" t="s">
        <v>713</v>
      </c>
      <c r="B78" s="2" t="s">
        <v>714</v>
      </c>
      <c r="C78" s="2" t="s">
        <v>373</v>
      </c>
      <c r="D78" s="2" t="s">
        <v>715</v>
      </c>
      <c r="E78" s="2" t="s">
        <v>716</v>
      </c>
      <c r="F78" s="2" t="s">
        <v>717</v>
      </c>
      <c r="G78" s="3" t="s">
        <v>718</v>
      </c>
      <c r="H78" s="2" t="s">
        <v>43</v>
      </c>
      <c r="I78" s="2" t="s">
        <v>32</v>
      </c>
      <c r="J78" s="2" t="s">
        <v>33</v>
      </c>
      <c r="K78" s="2" t="s">
        <v>707</v>
      </c>
      <c r="L78" s="2" t="s">
        <v>56</v>
      </c>
      <c r="M78" s="2" t="s">
        <v>719</v>
      </c>
      <c r="N78" s="2" t="s">
        <v>720</v>
      </c>
      <c r="O78" s="2"/>
      <c r="P78" s="2"/>
      <c r="Q78" s="2"/>
      <c r="R78" s="2"/>
      <c r="S78" s="2" t="s">
        <v>721</v>
      </c>
      <c r="T78" s="2" t="s">
        <v>721</v>
      </c>
      <c r="U78" s="2"/>
      <c r="V78" s="2"/>
      <c r="W78" s="2"/>
      <c r="X78" s="2"/>
    </row>
    <row r="79" customFormat="false" ht="15" hidden="false" customHeight="false" outlineLevel="0" collapsed="false">
      <c r="A79" s="4" t="s">
        <v>722</v>
      </c>
      <c r="B79" s="4" t="s">
        <v>723</v>
      </c>
      <c r="C79" s="4" t="s">
        <v>373</v>
      </c>
      <c r="D79" s="4" t="s">
        <v>724</v>
      </c>
      <c r="E79" s="4" t="s">
        <v>725</v>
      </c>
      <c r="F79" s="4" t="s">
        <v>726</v>
      </c>
      <c r="G79" s="5" t="s">
        <v>727</v>
      </c>
      <c r="H79" s="4" t="s">
        <v>249</v>
      </c>
      <c r="I79" s="4" t="s">
        <v>32</v>
      </c>
      <c r="J79" s="4" t="s">
        <v>33</v>
      </c>
      <c r="K79" s="4" t="s">
        <v>707</v>
      </c>
      <c r="L79" s="4" t="s">
        <v>56</v>
      </c>
      <c r="M79" s="4" t="s">
        <v>728</v>
      </c>
      <c r="N79" s="4"/>
      <c r="O79" s="4"/>
      <c r="P79" s="4"/>
      <c r="Q79" s="4"/>
      <c r="R79" s="4"/>
      <c r="S79" s="4" t="s">
        <v>729</v>
      </c>
      <c r="T79" s="4"/>
      <c r="U79" s="4"/>
      <c r="V79" s="4"/>
      <c r="W79" s="4"/>
      <c r="X79" s="4"/>
    </row>
    <row r="80" customFormat="false" ht="15" hidden="false" customHeight="false" outlineLevel="0" collapsed="false">
      <c r="A80" s="2" t="s">
        <v>730</v>
      </c>
      <c r="B80" s="2" t="s">
        <v>731</v>
      </c>
      <c r="C80" s="2" t="s">
        <v>373</v>
      </c>
      <c r="D80" s="2" t="s">
        <v>732</v>
      </c>
      <c r="E80" s="2" t="s">
        <v>733</v>
      </c>
      <c r="F80" s="2" t="s">
        <v>734</v>
      </c>
      <c r="G80" s="3" t="s">
        <v>735</v>
      </c>
      <c r="H80" s="2" t="s">
        <v>338</v>
      </c>
      <c r="I80" s="2" t="s">
        <v>32</v>
      </c>
      <c r="J80" s="2" t="s">
        <v>33</v>
      </c>
      <c r="K80" s="2" t="s">
        <v>736</v>
      </c>
      <c r="L80" s="2" t="s">
        <v>56</v>
      </c>
      <c r="M80" s="2" t="s">
        <v>737</v>
      </c>
      <c r="N80" s="2"/>
      <c r="O80" s="2"/>
      <c r="P80" s="2"/>
      <c r="Q80" s="2"/>
      <c r="R80" s="2"/>
      <c r="S80" s="2" t="s">
        <v>738</v>
      </c>
      <c r="T80" s="2"/>
      <c r="U80" s="2"/>
      <c r="V80" s="2"/>
      <c r="W80" s="2"/>
      <c r="X80" s="2"/>
    </row>
    <row r="81" customFormat="false" ht="15" hidden="false" customHeight="false" outlineLevel="0" collapsed="false">
      <c r="A81" s="4" t="s">
        <v>739</v>
      </c>
      <c r="B81" s="4" t="s">
        <v>740</v>
      </c>
      <c r="C81" s="4" t="s">
        <v>373</v>
      </c>
      <c r="D81" s="4" t="s">
        <v>741</v>
      </c>
      <c r="E81" s="4" t="s">
        <v>742</v>
      </c>
      <c r="F81" s="4" t="s">
        <v>743</v>
      </c>
      <c r="G81" s="5" t="s">
        <v>744</v>
      </c>
      <c r="H81" s="4" t="s">
        <v>419</v>
      </c>
      <c r="I81" s="4" t="s">
        <v>54</v>
      </c>
      <c r="J81" s="4" t="s">
        <v>33</v>
      </c>
      <c r="K81" s="4" t="s">
        <v>736</v>
      </c>
      <c r="L81" s="4" t="s">
        <v>56</v>
      </c>
      <c r="M81" s="4" t="s">
        <v>745</v>
      </c>
      <c r="N81" s="4" t="s">
        <v>746</v>
      </c>
      <c r="O81" s="4"/>
      <c r="P81" s="4"/>
      <c r="Q81" s="4"/>
      <c r="R81" s="4"/>
      <c r="S81" s="4" t="s">
        <v>747</v>
      </c>
      <c r="T81" s="4" t="s">
        <v>748</v>
      </c>
      <c r="U81" s="4"/>
      <c r="V81" s="4"/>
      <c r="W81" s="4"/>
      <c r="X81" s="4"/>
    </row>
    <row r="82" customFormat="false" ht="15" hidden="false" customHeight="false" outlineLevel="0" collapsed="false">
      <c r="A82" s="2" t="s">
        <v>749</v>
      </c>
      <c r="B82" s="2" t="s">
        <v>750</v>
      </c>
      <c r="C82" s="2" t="s">
        <v>373</v>
      </c>
      <c r="D82" s="2" t="s">
        <v>751</v>
      </c>
      <c r="E82" s="2" t="s">
        <v>752</v>
      </c>
      <c r="F82" s="2" t="s">
        <v>753</v>
      </c>
      <c r="G82" s="3" t="s">
        <v>754</v>
      </c>
      <c r="H82" s="2" t="s">
        <v>396</v>
      </c>
      <c r="I82" s="2" t="s">
        <v>54</v>
      </c>
      <c r="J82" s="2" t="s">
        <v>33</v>
      </c>
      <c r="K82" s="2" t="s">
        <v>736</v>
      </c>
      <c r="L82" s="2" t="s">
        <v>56</v>
      </c>
      <c r="M82" s="2" t="s">
        <v>755</v>
      </c>
      <c r="N82" s="2"/>
      <c r="O82" s="2"/>
      <c r="P82" s="2"/>
      <c r="Q82" s="2"/>
      <c r="R82" s="2"/>
      <c r="S82" s="2" t="s">
        <v>756</v>
      </c>
      <c r="T82" s="2"/>
      <c r="U82" s="2"/>
      <c r="V82" s="2"/>
      <c r="W82" s="2"/>
      <c r="X82" s="2"/>
    </row>
    <row r="83" customFormat="false" ht="15" hidden="false" customHeight="false" outlineLevel="0" collapsed="false">
      <c r="A83" s="4" t="s">
        <v>757</v>
      </c>
      <c r="B83" s="4" t="s">
        <v>758</v>
      </c>
      <c r="C83" s="4" t="s">
        <v>345</v>
      </c>
      <c r="D83" s="4" t="s">
        <v>759</v>
      </c>
      <c r="E83" s="4" t="s">
        <v>760</v>
      </c>
      <c r="F83" s="4" t="s">
        <v>761</v>
      </c>
      <c r="G83" s="5" t="s">
        <v>762</v>
      </c>
      <c r="H83" s="4" t="s">
        <v>156</v>
      </c>
      <c r="I83" s="4" t="s">
        <v>32</v>
      </c>
      <c r="J83" s="4" t="s">
        <v>33</v>
      </c>
      <c r="K83" s="4" t="s">
        <v>736</v>
      </c>
      <c r="L83" s="4"/>
      <c r="M83" s="4" t="s">
        <v>763</v>
      </c>
      <c r="N83" s="4" t="s">
        <v>764</v>
      </c>
      <c r="O83" s="4" t="s">
        <v>765</v>
      </c>
      <c r="P83" s="4" t="s">
        <v>766</v>
      </c>
      <c r="Q83" s="4" t="s">
        <v>767</v>
      </c>
      <c r="R83" s="4" t="s">
        <v>768</v>
      </c>
      <c r="S83" s="4" t="s">
        <v>769</v>
      </c>
      <c r="T83" s="4" t="s">
        <v>770</v>
      </c>
      <c r="U83" s="4" t="s">
        <v>771</v>
      </c>
      <c r="V83" s="4" t="s">
        <v>772</v>
      </c>
      <c r="W83" s="4" t="s">
        <v>773</v>
      </c>
      <c r="X83" s="4" t="s">
        <v>774</v>
      </c>
    </row>
    <row r="84" customFormat="false" ht="15" hidden="false" customHeight="false" outlineLevel="0" collapsed="false">
      <c r="A84" s="2" t="s">
        <v>775</v>
      </c>
      <c r="B84" s="2" t="s">
        <v>776</v>
      </c>
      <c r="C84" s="2" t="s">
        <v>373</v>
      </c>
      <c r="D84" s="2" t="s">
        <v>777</v>
      </c>
      <c r="E84" s="2" t="s">
        <v>778</v>
      </c>
      <c r="F84" s="2" t="s">
        <v>779</v>
      </c>
      <c r="G84" s="3" t="s">
        <v>780</v>
      </c>
      <c r="H84" s="2" t="s">
        <v>249</v>
      </c>
      <c r="I84" s="2" t="s">
        <v>32</v>
      </c>
      <c r="J84" s="2" t="s">
        <v>33</v>
      </c>
      <c r="K84" s="2" t="s">
        <v>736</v>
      </c>
      <c r="L84" s="2" t="s">
        <v>56</v>
      </c>
      <c r="M84" s="2" t="s">
        <v>781</v>
      </c>
      <c r="N84" s="2"/>
      <c r="O84" s="2"/>
      <c r="P84" s="2"/>
      <c r="Q84" s="2"/>
      <c r="R84" s="2"/>
      <c r="S84" s="2" t="s">
        <v>782</v>
      </c>
      <c r="T84" s="2"/>
      <c r="U84" s="2"/>
      <c r="V84" s="2"/>
      <c r="W84" s="2"/>
      <c r="X84" s="2"/>
    </row>
    <row r="85" customFormat="false" ht="15" hidden="false" customHeight="false" outlineLevel="0" collapsed="false">
      <c r="A85" s="4" t="s">
        <v>783</v>
      </c>
      <c r="B85" s="4" t="s">
        <v>784</v>
      </c>
      <c r="C85" s="4" t="s">
        <v>345</v>
      </c>
      <c r="D85" s="4" t="s">
        <v>785</v>
      </c>
      <c r="E85" s="4" t="s">
        <v>786</v>
      </c>
      <c r="F85" s="4" t="s">
        <v>787</v>
      </c>
      <c r="G85" s="5" t="s">
        <v>788</v>
      </c>
      <c r="H85" s="4" t="s">
        <v>338</v>
      </c>
      <c r="I85" s="4" t="s">
        <v>32</v>
      </c>
      <c r="J85" s="4" t="s">
        <v>33</v>
      </c>
      <c r="K85" s="4" t="s">
        <v>736</v>
      </c>
      <c r="L85" s="4"/>
      <c r="M85" s="4" t="s">
        <v>789</v>
      </c>
      <c r="N85" s="4" t="s">
        <v>790</v>
      </c>
      <c r="O85" s="4"/>
      <c r="P85" s="4"/>
      <c r="Q85" s="4"/>
      <c r="R85" s="4"/>
      <c r="S85" s="4" t="s">
        <v>791</v>
      </c>
      <c r="T85" s="4" t="s">
        <v>792</v>
      </c>
      <c r="U85" s="4"/>
      <c r="V85" s="4"/>
      <c r="W85" s="4"/>
      <c r="X85" s="4"/>
    </row>
    <row r="86" customFormat="false" ht="15" hidden="false" customHeight="false" outlineLevel="0" collapsed="false">
      <c r="A86" s="2" t="s">
        <v>793</v>
      </c>
      <c r="B86" s="2" t="s">
        <v>794</v>
      </c>
      <c r="C86" s="2" t="s">
        <v>373</v>
      </c>
      <c r="D86" s="2" t="s">
        <v>795</v>
      </c>
      <c r="E86" s="2" t="s">
        <v>796</v>
      </c>
      <c r="F86" s="2" t="s">
        <v>797</v>
      </c>
      <c r="G86" s="3" t="s">
        <v>798</v>
      </c>
      <c r="H86" s="2" t="s">
        <v>338</v>
      </c>
      <c r="I86" s="2" t="s">
        <v>32</v>
      </c>
      <c r="J86" s="2" t="s">
        <v>33</v>
      </c>
      <c r="K86" s="2" t="s">
        <v>799</v>
      </c>
      <c r="L86" s="2" t="s">
        <v>56</v>
      </c>
      <c r="M86" s="2" t="s">
        <v>800</v>
      </c>
      <c r="N86" s="2" t="s">
        <v>103</v>
      </c>
      <c r="O86" s="2"/>
      <c r="P86" s="2"/>
      <c r="Q86" s="2"/>
      <c r="R86" s="2"/>
      <c r="S86" s="2" t="s">
        <v>801</v>
      </c>
      <c r="T86" s="2" t="s">
        <v>104</v>
      </c>
      <c r="U86" s="2"/>
      <c r="V86" s="2"/>
      <c r="W86" s="2"/>
      <c r="X86" s="2"/>
    </row>
    <row r="87" customFormat="false" ht="15" hidden="false" customHeight="false" outlineLevel="0" collapsed="false">
      <c r="A87" s="4" t="s">
        <v>802</v>
      </c>
      <c r="B87" s="4" t="s">
        <v>803</v>
      </c>
      <c r="C87" s="4" t="s">
        <v>373</v>
      </c>
      <c r="D87" s="4" t="s">
        <v>804</v>
      </c>
      <c r="E87" s="4" t="s">
        <v>805</v>
      </c>
      <c r="F87" s="4" t="s">
        <v>806</v>
      </c>
      <c r="G87" s="5" t="s">
        <v>807</v>
      </c>
      <c r="H87" s="4" t="s">
        <v>305</v>
      </c>
      <c r="I87" s="4" t="s">
        <v>32</v>
      </c>
      <c r="J87" s="4" t="s">
        <v>33</v>
      </c>
      <c r="K87" s="4" t="s">
        <v>799</v>
      </c>
      <c r="L87" s="4" t="s">
        <v>56</v>
      </c>
      <c r="M87" s="4" t="s">
        <v>808</v>
      </c>
      <c r="N87" s="4" t="s">
        <v>809</v>
      </c>
      <c r="O87" s="4"/>
      <c r="P87" s="4"/>
      <c r="Q87" s="4"/>
      <c r="R87" s="4"/>
      <c r="S87" s="4" t="s">
        <v>810</v>
      </c>
      <c r="T87" s="4" t="s">
        <v>811</v>
      </c>
      <c r="U87" s="4"/>
      <c r="V87" s="4"/>
      <c r="W87" s="4"/>
      <c r="X87" s="4"/>
    </row>
    <row r="88" customFormat="false" ht="15" hidden="false" customHeight="false" outlineLevel="0" collapsed="false">
      <c r="A88" s="2" t="s">
        <v>812</v>
      </c>
      <c r="B88" s="2" t="s">
        <v>813</v>
      </c>
      <c r="C88" s="2" t="s">
        <v>373</v>
      </c>
      <c r="D88" s="2" t="s">
        <v>814</v>
      </c>
      <c r="E88" s="2" t="s">
        <v>815</v>
      </c>
      <c r="F88" s="2" t="s">
        <v>816</v>
      </c>
      <c r="G88" s="3" t="s">
        <v>817</v>
      </c>
      <c r="H88" s="2" t="s">
        <v>419</v>
      </c>
      <c r="I88" s="2" t="s">
        <v>54</v>
      </c>
      <c r="J88" s="2" t="s">
        <v>33</v>
      </c>
      <c r="K88" s="2" t="s">
        <v>799</v>
      </c>
      <c r="L88" s="2" t="s">
        <v>56</v>
      </c>
      <c r="M88" s="2" t="s">
        <v>818</v>
      </c>
      <c r="N88" s="2"/>
      <c r="O88" s="2"/>
      <c r="P88" s="2"/>
      <c r="Q88" s="2"/>
      <c r="R88" s="2"/>
      <c r="S88" s="2" t="s">
        <v>819</v>
      </c>
      <c r="T88" s="2"/>
      <c r="U88" s="2"/>
      <c r="V88" s="2"/>
      <c r="W88" s="2"/>
      <c r="X88" s="2"/>
    </row>
    <row r="89" customFormat="false" ht="15" hidden="false" customHeight="false" outlineLevel="0" collapsed="false">
      <c r="A89" s="4" t="s">
        <v>820</v>
      </c>
      <c r="B89" s="4" t="s">
        <v>821</v>
      </c>
      <c r="C89" s="4" t="s">
        <v>373</v>
      </c>
      <c r="D89" s="4" t="s">
        <v>822</v>
      </c>
      <c r="E89" s="4" t="s">
        <v>823</v>
      </c>
      <c r="F89" s="4" t="s">
        <v>824</v>
      </c>
      <c r="G89" s="5" t="s">
        <v>825</v>
      </c>
      <c r="H89" s="4" t="s">
        <v>147</v>
      </c>
      <c r="I89" s="4" t="s">
        <v>54</v>
      </c>
      <c r="J89" s="4" t="s">
        <v>33</v>
      </c>
      <c r="K89" s="4" t="s">
        <v>799</v>
      </c>
      <c r="L89" s="4" t="s">
        <v>56</v>
      </c>
      <c r="M89" s="4" t="s">
        <v>826</v>
      </c>
      <c r="N89" s="4" t="s">
        <v>827</v>
      </c>
      <c r="O89" s="4"/>
      <c r="P89" s="4"/>
      <c r="Q89" s="4"/>
      <c r="R89" s="4"/>
      <c r="S89" s="4" t="s">
        <v>828</v>
      </c>
      <c r="T89" s="4" t="s">
        <v>829</v>
      </c>
      <c r="U89" s="4"/>
      <c r="V89" s="4"/>
      <c r="W89" s="4"/>
      <c r="X89" s="4"/>
    </row>
    <row r="90" customFormat="false" ht="15" hidden="false" customHeight="false" outlineLevel="0" collapsed="false">
      <c r="A90" s="2" t="s">
        <v>830</v>
      </c>
      <c r="B90" s="2" t="s">
        <v>831</v>
      </c>
      <c r="C90" s="2" t="s">
        <v>373</v>
      </c>
      <c r="D90" s="2" t="s">
        <v>832</v>
      </c>
      <c r="E90" s="2" t="s">
        <v>833</v>
      </c>
      <c r="F90" s="2" t="s">
        <v>834</v>
      </c>
      <c r="G90" s="3" t="s">
        <v>835</v>
      </c>
      <c r="H90" s="2" t="s">
        <v>129</v>
      </c>
      <c r="I90" s="2" t="s">
        <v>32</v>
      </c>
      <c r="J90" s="2" t="s">
        <v>33</v>
      </c>
      <c r="K90" s="2" t="s">
        <v>799</v>
      </c>
      <c r="L90" s="2" t="s">
        <v>56</v>
      </c>
      <c r="M90" s="2" t="s">
        <v>836</v>
      </c>
      <c r="N90" s="2"/>
      <c r="O90" s="2"/>
      <c r="P90" s="2"/>
      <c r="Q90" s="2"/>
      <c r="R90" s="2"/>
      <c r="S90" s="2" t="s">
        <v>837</v>
      </c>
      <c r="T90" s="2"/>
      <c r="U90" s="2"/>
      <c r="V90" s="2"/>
      <c r="W90" s="2"/>
      <c r="X90" s="2"/>
    </row>
    <row r="91" customFormat="false" ht="15" hidden="false" customHeight="false" outlineLevel="0" collapsed="false">
      <c r="A91" s="4" t="s">
        <v>838</v>
      </c>
      <c r="B91" s="4" t="s">
        <v>839</v>
      </c>
      <c r="C91" s="4" t="s">
        <v>373</v>
      </c>
      <c r="D91" s="4" t="s">
        <v>840</v>
      </c>
      <c r="E91" s="4" t="s">
        <v>841</v>
      </c>
      <c r="F91" s="4" t="s">
        <v>842</v>
      </c>
      <c r="G91" s="5" t="s">
        <v>843</v>
      </c>
      <c r="H91" s="4" t="s">
        <v>396</v>
      </c>
      <c r="I91" s="4" t="s">
        <v>54</v>
      </c>
      <c r="J91" s="4" t="s">
        <v>33</v>
      </c>
      <c r="K91" s="4" t="s">
        <v>799</v>
      </c>
      <c r="L91" s="4" t="s">
        <v>56</v>
      </c>
      <c r="M91" s="4" t="s">
        <v>844</v>
      </c>
      <c r="N91" s="4"/>
      <c r="O91" s="4"/>
      <c r="P91" s="4"/>
      <c r="Q91" s="4"/>
      <c r="R91" s="4"/>
      <c r="S91" s="4" t="s">
        <v>845</v>
      </c>
      <c r="T91" s="4"/>
      <c r="U91" s="4"/>
      <c r="V91" s="4"/>
      <c r="W91" s="4"/>
      <c r="X91" s="4"/>
    </row>
    <row r="92" customFormat="false" ht="15" hidden="false" customHeight="false" outlineLevel="0" collapsed="false">
      <c r="A92" s="2" t="s">
        <v>846</v>
      </c>
      <c r="B92" s="2" t="s">
        <v>25</v>
      </c>
      <c r="C92" s="2" t="s">
        <v>345</v>
      </c>
      <c r="D92" s="2" t="s">
        <v>847</v>
      </c>
      <c r="E92" s="2" t="s">
        <v>848</v>
      </c>
      <c r="F92" s="2" t="s">
        <v>849</v>
      </c>
      <c r="G92" s="3" t="s">
        <v>850</v>
      </c>
      <c r="H92" s="2" t="s">
        <v>31</v>
      </c>
      <c r="I92" s="2" t="s">
        <v>32</v>
      </c>
      <c r="J92" s="2" t="s">
        <v>33</v>
      </c>
      <c r="K92" s="2" t="s">
        <v>799</v>
      </c>
      <c r="L92" s="2"/>
      <c r="M92" s="2" t="s">
        <v>35</v>
      </c>
      <c r="N92" s="2"/>
      <c r="O92" s="2"/>
      <c r="P92" s="2"/>
      <c r="Q92" s="2"/>
      <c r="R92" s="2"/>
      <c r="S92" s="2" t="s">
        <v>36</v>
      </c>
      <c r="T92" s="2"/>
      <c r="U92" s="2"/>
      <c r="V92" s="2"/>
      <c r="W92" s="2"/>
      <c r="X92" s="2"/>
    </row>
    <row r="93" customFormat="false" ht="15" hidden="false" customHeight="false" outlineLevel="0" collapsed="false">
      <c r="A93" s="4" t="s">
        <v>851</v>
      </c>
      <c r="B93" s="4" t="s">
        <v>852</v>
      </c>
      <c r="C93" s="4" t="s">
        <v>345</v>
      </c>
      <c r="D93" s="4" t="s">
        <v>853</v>
      </c>
      <c r="E93" s="4" t="s">
        <v>854</v>
      </c>
      <c r="F93" s="4" t="s">
        <v>855</v>
      </c>
      <c r="G93" s="5" t="s">
        <v>856</v>
      </c>
      <c r="H93" s="4" t="s">
        <v>338</v>
      </c>
      <c r="I93" s="4" t="s">
        <v>32</v>
      </c>
      <c r="J93" s="4" t="s">
        <v>33</v>
      </c>
      <c r="K93" s="4" t="s">
        <v>857</v>
      </c>
      <c r="L93" s="4"/>
      <c r="M93" s="4" t="s">
        <v>858</v>
      </c>
      <c r="N93" s="4"/>
      <c r="O93" s="4"/>
      <c r="P93" s="4"/>
      <c r="Q93" s="4"/>
      <c r="R93" s="4"/>
      <c r="S93" s="4" t="s">
        <v>859</v>
      </c>
      <c r="T93" s="4"/>
      <c r="U93" s="4"/>
      <c r="V93" s="4"/>
      <c r="W93" s="4"/>
      <c r="X93" s="4"/>
    </row>
    <row r="94" customFormat="false" ht="15" hidden="false" customHeight="false" outlineLevel="0" collapsed="false">
      <c r="A94" s="2" t="s">
        <v>860</v>
      </c>
      <c r="B94" s="2" t="s">
        <v>861</v>
      </c>
      <c r="C94" s="2" t="s">
        <v>345</v>
      </c>
      <c r="D94" s="2" t="s">
        <v>862</v>
      </c>
      <c r="E94" s="2" t="s">
        <v>863</v>
      </c>
      <c r="F94" s="2" t="s">
        <v>864</v>
      </c>
      <c r="G94" s="3" t="s">
        <v>865</v>
      </c>
      <c r="H94" s="2" t="s">
        <v>43</v>
      </c>
      <c r="I94" s="2" t="s">
        <v>44</v>
      </c>
      <c r="J94" s="2" t="s">
        <v>33</v>
      </c>
      <c r="K94" s="2" t="s">
        <v>866</v>
      </c>
      <c r="L94" s="2"/>
      <c r="M94" s="2" t="s">
        <v>867</v>
      </c>
      <c r="N94" s="2"/>
      <c r="O94" s="2"/>
      <c r="P94" s="2"/>
      <c r="Q94" s="2"/>
      <c r="R94" s="2"/>
      <c r="S94" s="2" t="s">
        <v>868</v>
      </c>
      <c r="T94" s="2"/>
      <c r="U94" s="2"/>
      <c r="V94" s="2"/>
      <c r="W94" s="2"/>
      <c r="X94" s="2"/>
    </row>
    <row r="95" customFormat="false" ht="15" hidden="false" customHeight="false" outlineLevel="0" collapsed="false">
      <c r="A95" s="4" t="s">
        <v>869</v>
      </c>
      <c r="B95" s="4" t="s">
        <v>870</v>
      </c>
      <c r="C95" s="4" t="s">
        <v>345</v>
      </c>
      <c r="D95" s="4" t="s">
        <v>871</v>
      </c>
      <c r="E95" s="4" t="s">
        <v>872</v>
      </c>
      <c r="F95" s="4" t="s">
        <v>873</v>
      </c>
      <c r="G95" s="5" t="s">
        <v>874</v>
      </c>
      <c r="H95" s="4" t="s">
        <v>93</v>
      </c>
      <c r="I95" s="4" t="s">
        <v>32</v>
      </c>
      <c r="J95" s="4" t="s">
        <v>33</v>
      </c>
      <c r="K95" s="4" t="s">
        <v>866</v>
      </c>
      <c r="L95" s="4"/>
      <c r="M95" s="4" t="s">
        <v>875</v>
      </c>
      <c r="N95" s="4" t="s">
        <v>876</v>
      </c>
      <c r="O95" s="4"/>
      <c r="P95" s="4"/>
      <c r="Q95" s="4"/>
      <c r="R95" s="4"/>
      <c r="S95" s="4" t="s">
        <v>877</v>
      </c>
      <c r="T95" s="4" t="s">
        <v>878</v>
      </c>
      <c r="U95" s="4"/>
      <c r="V95" s="4"/>
      <c r="W95" s="4"/>
      <c r="X95" s="4"/>
    </row>
    <row r="96" customFormat="false" ht="15" hidden="false" customHeight="false" outlineLevel="0" collapsed="false">
      <c r="A96" s="2" t="s">
        <v>879</v>
      </c>
      <c r="B96" s="2" t="s">
        <v>880</v>
      </c>
      <c r="C96" s="2" t="s">
        <v>881</v>
      </c>
      <c r="D96" s="2" t="s">
        <v>882</v>
      </c>
      <c r="E96" s="2" t="s">
        <v>883</v>
      </c>
      <c r="F96" s="2" t="s">
        <v>884</v>
      </c>
      <c r="G96" s="3" t="s">
        <v>885</v>
      </c>
      <c r="H96" s="2" t="s">
        <v>31</v>
      </c>
      <c r="I96" s="2" t="s">
        <v>32</v>
      </c>
      <c r="J96" s="2" t="s">
        <v>33</v>
      </c>
      <c r="K96" s="2" t="s">
        <v>866</v>
      </c>
      <c r="L96" s="2" t="s">
        <v>56</v>
      </c>
      <c r="M96" s="2" t="s">
        <v>886</v>
      </c>
      <c r="N96" s="2"/>
      <c r="O96" s="2"/>
      <c r="P96" s="2"/>
      <c r="Q96" s="2"/>
      <c r="R96" s="2"/>
      <c r="S96" s="2" t="s">
        <v>887</v>
      </c>
      <c r="T96" s="2"/>
      <c r="U96" s="2"/>
      <c r="V96" s="2"/>
      <c r="W96" s="2"/>
      <c r="X96" s="2"/>
    </row>
    <row r="97" customFormat="false" ht="15" hidden="false" customHeight="false" outlineLevel="0" collapsed="false">
      <c r="A97" s="4" t="s">
        <v>888</v>
      </c>
      <c r="B97" s="4" t="s">
        <v>889</v>
      </c>
      <c r="C97" s="4" t="s">
        <v>373</v>
      </c>
      <c r="D97" s="4" t="s">
        <v>890</v>
      </c>
      <c r="E97" s="4" t="s">
        <v>891</v>
      </c>
      <c r="F97" s="4" t="s">
        <v>892</v>
      </c>
      <c r="G97" s="5" t="s">
        <v>893</v>
      </c>
      <c r="H97" s="4" t="s">
        <v>65</v>
      </c>
      <c r="I97" s="4" t="s">
        <v>32</v>
      </c>
      <c r="J97" s="4" t="s">
        <v>33</v>
      </c>
      <c r="K97" s="4" t="s">
        <v>866</v>
      </c>
      <c r="L97" s="4" t="s">
        <v>56</v>
      </c>
      <c r="M97" s="4" t="s">
        <v>894</v>
      </c>
      <c r="N97" s="4"/>
      <c r="O97" s="4"/>
      <c r="P97" s="4"/>
      <c r="Q97" s="4"/>
      <c r="R97" s="4"/>
      <c r="S97" s="4" t="s">
        <v>290</v>
      </c>
      <c r="T97" s="4"/>
      <c r="U97" s="4"/>
      <c r="V97" s="4"/>
      <c r="W97" s="4"/>
      <c r="X97" s="4"/>
    </row>
    <row r="98" customFormat="false" ht="15" hidden="false" customHeight="false" outlineLevel="0" collapsed="false">
      <c r="A98" s="2" t="s">
        <v>895</v>
      </c>
      <c r="B98" s="2" t="s">
        <v>896</v>
      </c>
      <c r="C98" s="2" t="s">
        <v>881</v>
      </c>
      <c r="D98" s="2" t="s">
        <v>897</v>
      </c>
      <c r="E98" s="2" t="s">
        <v>898</v>
      </c>
      <c r="F98" s="2" t="s">
        <v>899</v>
      </c>
      <c r="G98" s="3" t="s">
        <v>900</v>
      </c>
      <c r="H98" s="2" t="s">
        <v>129</v>
      </c>
      <c r="I98" s="2" t="s">
        <v>32</v>
      </c>
      <c r="J98" s="2" t="s">
        <v>33</v>
      </c>
      <c r="K98" s="2" t="s">
        <v>901</v>
      </c>
      <c r="L98" s="2" t="s">
        <v>56</v>
      </c>
      <c r="M98" s="2" t="s">
        <v>902</v>
      </c>
      <c r="N98" s="2" t="s">
        <v>903</v>
      </c>
      <c r="O98" s="2"/>
      <c r="P98" s="2"/>
      <c r="Q98" s="2"/>
      <c r="R98" s="2"/>
      <c r="S98" s="2" t="s">
        <v>904</v>
      </c>
      <c r="T98" s="2" t="s">
        <v>905</v>
      </c>
      <c r="U98" s="2"/>
      <c r="V98" s="2"/>
      <c r="W98" s="2"/>
      <c r="X98" s="2"/>
    </row>
    <row r="99" customFormat="false" ht="15" hidden="false" customHeight="false" outlineLevel="0" collapsed="false">
      <c r="A99" s="4" t="s">
        <v>906</v>
      </c>
      <c r="B99" s="4" t="s">
        <v>907</v>
      </c>
      <c r="C99" s="4" t="s">
        <v>908</v>
      </c>
      <c r="D99" s="4" t="s">
        <v>909</v>
      </c>
      <c r="E99" s="4" t="s">
        <v>910</v>
      </c>
      <c r="F99" s="4" t="s">
        <v>911</v>
      </c>
      <c r="G99" s="5" t="s">
        <v>912</v>
      </c>
      <c r="H99" s="4" t="s">
        <v>396</v>
      </c>
      <c r="I99" s="4" t="s">
        <v>54</v>
      </c>
      <c r="J99" s="4" t="s">
        <v>33</v>
      </c>
      <c r="K99" s="4" t="s">
        <v>901</v>
      </c>
      <c r="L99" s="4"/>
      <c r="M99" s="4" t="s">
        <v>913</v>
      </c>
      <c r="N99" s="4"/>
      <c r="O99" s="4"/>
      <c r="P99" s="4"/>
      <c r="Q99" s="4"/>
      <c r="R99" s="4"/>
      <c r="S99" s="4" t="s">
        <v>914</v>
      </c>
      <c r="T99" s="4"/>
      <c r="U99" s="4"/>
      <c r="V99" s="4"/>
      <c r="W99" s="4"/>
      <c r="X99" s="4"/>
    </row>
    <row r="100" customFormat="false" ht="15" hidden="false" customHeight="false" outlineLevel="0" collapsed="false">
      <c r="A100" s="2" t="s">
        <v>915</v>
      </c>
      <c r="B100" s="2" t="s">
        <v>916</v>
      </c>
      <c r="C100" s="2" t="s">
        <v>881</v>
      </c>
      <c r="D100" s="2" t="s">
        <v>917</v>
      </c>
      <c r="E100" s="2" t="s">
        <v>918</v>
      </c>
      <c r="F100" s="2" t="s">
        <v>919</v>
      </c>
      <c r="G100" s="3" t="s">
        <v>920</v>
      </c>
      <c r="H100" s="2" t="s">
        <v>249</v>
      </c>
      <c r="I100" s="2" t="s">
        <v>32</v>
      </c>
      <c r="J100" s="2" t="s">
        <v>33</v>
      </c>
      <c r="K100" s="2" t="s">
        <v>921</v>
      </c>
      <c r="L100" s="2" t="s">
        <v>56</v>
      </c>
      <c r="M100" s="2" t="s">
        <v>922</v>
      </c>
      <c r="N100" s="2"/>
      <c r="O100" s="2"/>
      <c r="P100" s="2"/>
      <c r="Q100" s="2"/>
      <c r="R100" s="2"/>
      <c r="S100" s="2" t="s">
        <v>923</v>
      </c>
      <c r="T100" s="2"/>
      <c r="U100" s="2"/>
      <c r="V100" s="2"/>
      <c r="W100" s="2"/>
      <c r="X100" s="2"/>
    </row>
    <row r="101" customFormat="false" ht="15" hidden="false" customHeight="false" outlineLevel="0" collapsed="false">
      <c r="A101" s="4" t="s">
        <v>924</v>
      </c>
      <c r="B101" s="4" t="s">
        <v>925</v>
      </c>
      <c r="C101" s="4" t="s">
        <v>908</v>
      </c>
      <c r="D101" s="4" t="s">
        <v>926</v>
      </c>
      <c r="E101" s="4" t="s">
        <v>927</v>
      </c>
      <c r="F101" s="4" t="s">
        <v>928</v>
      </c>
      <c r="G101" s="5" t="s">
        <v>929</v>
      </c>
      <c r="H101" s="4" t="s">
        <v>338</v>
      </c>
      <c r="I101" s="4" t="s">
        <v>32</v>
      </c>
      <c r="J101" s="4" t="s">
        <v>33</v>
      </c>
      <c r="K101" s="4" t="s">
        <v>921</v>
      </c>
      <c r="L101" s="4"/>
      <c r="M101" s="4" t="s">
        <v>930</v>
      </c>
      <c r="N101" s="4"/>
      <c r="O101" s="4"/>
      <c r="P101" s="4"/>
      <c r="Q101" s="4"/>
      <c r="R101" s="4"/>
      <c r="S101" s="4" t="s">
        <v>931</v>
      </c>
      <c r="T101" s="4"/>
      <c r="U101" s="4"/>
      <c r="V101" s="4"/>
      <c r="W101" s="4"/>
      <c r="X101" s="4"/>
    </row>
    <row r="102" customFormat="false" ht="15" hidden="false" customHeight="false" outlineLevel="0" collapsed="false">
      <c r="A102" s="2" t="s">
        <v>932</v>
      </c>
      <c r="B102" s="2" t="s">
        <v>933</v>
      </c>
      <c r="C102" s="2" t="s">
        <v>908</v>
      </c>
      <c r="D102" s="2" t="s">
        <v>934</v>
      </c>
      <c r="E102" s="2" t="s">
        <v>935</v>
      </c>
      <c r="F102" s="2" t="s">
        <v>936</v>
      </c>
      <c r="G102" s="3" t="s">
        <v>937</v>
      </c>
      <c r="H102" s="2" t="s">
        <v>93</v>
      </c>
      <c r="I102" s="2" t="s">
        <v>32</v>
      </c>
      <c r="J102" s="2" t="s">
        <v>33</v>
      </c>
      <c r="K102" s="2" t="s">
        <v>921</v>
      </c>
      <c r="L102" s="2"/>
      <c r="M102" s="2" t="s">
        <v>938</v>
      </c>
      <c r="N102" s="2" t="s">
        <v>939</v>
      </c>
      <c r="O102" s="2"/>
      <c r="P102" s="2"/>
      <c r="Q102" s="2"/>
      <c r="R102" s="2"/>
      <c r="S102" s="2" t="s">
        <v>940</v>
      </c>
      <c r="T102" s="2" t="s">
        <v>941</v>
      </c>
      <c r="U102" s="2"/>
      <c r="V102" s="2"/>
      <c r="W102" s="2"/>
      <c r="X102" s="2"/>
    </row>
    <row r="103" customFormat="false" ht="15" hidden="false" customHeight="false" outlineLevel="0" collapsed="false">
      <c r="A103" s="4" t="s">
        <v>942</v>
      </c>
      <c r="B103" s="4" t="s">
        <v>943</v>
      </c>
      <c r="C103" s="4" t="s">
        <v>881</v>
      </c>
      <c r="D103" s="4" t="s">
        <v>944</v>
      </c>
      <c r="E103" s="4" t="s">
        <v>945</v>
      </c>
      <c r="F103" s="4" t="s">
        <v>946</v>
      </c>
      <c r="G103" s="5" t="s">
        <v>947</v>
      </c>
      <c r="H103" s="4" t="s">
        <v>396</v>
      </c>
      <c r="I103" s="4" t="s">
        <v>54</v>
      </c>
      <c r="J103" s="4" t="s">
        <v>33</v>
      </c>
      <c r="K103" s="4" t="s">
        <v>948</v>
      </c>
      <c r="L103" s="4" t="s">
        <v>56</v>
      </c>
      <c r="M103" s="4" t="s">
        <v>949</v>
      </c>
      <c r="N103" s="4"/>
      <c r="O103" s="4"/>
      <c r="P103" s="4"/>
      <c r="Q103" s="4"/>
      <c r="R103" s="4"/>
      <c r="S103" s="4" t="s">
        <v>422</v>
      </c>
      <c r="T103" s="4"/>
      <c r="U103" s="4"/>
      <c r="V103" s="4"/>
      <c r="W103" s="4"/>
      <c r="X103" s="4"/>
    </row>
    <row r="104" customFormat="false" ht="15" hidden="false" customHeight="false" outlineLevel="0" collapsed="false">
      <c r="A104" s="2" t="s">
        <v>950</v>
      </c>
      <c r="B104" s="2" t="s">
        <v>951</v>
      </c>
      <c r="C104" s="2" t="s">
        <v>881</v>
      </c>
      <c r="D104" s="2" t="s">
        <v>952</v>
      </c>
      <c r="E104" s="2" t="s">
        <v>953</v>
      </c>
      <c r="F104" s="2" t="s">
        <v>954</v>
      </c>
      <c r="G104" s="3" t="s">
        <v>955</v>
      </c>
      <c r="H104" s="2" t="s">
        <v>43</v>
      </c>
      <c r="I104" s="2" t="s">
        <v>32</v>
      </c>
      <c r="J104" s="2" t="s">
        <v>33</v>
      </c>
      <c r="K104" s="2" t="s">
        <v>948</v>
      </c>
      <c r="L104" s="2" t="s">
        <v>56</v>
      </c>
      <c r="M104" s="2" t="s">
        <v>956</v>
      </c>
      <c r="N104" s="2"/>
      <c r="O104" s="2"/>
      <c r="P104" s="2"/>
      <c r="Q104" s="2"/>
      <c r="R104" s="2"/>
      <c r="S104" s="2" t="s">
        <v>957</v>
      </c>
      <c r="T104" s="2"/>
      <c r="U104" s="2"/>
      <c r="V104" s="2"/>
      <c r="W104" s="2"/>
      <c r="X104" s="2"/>
    </row>
    <row r="105" customFormat="false" ht="15" hidden="false" customHeight="false" outlineLevel="0" collapsed="false">
      <c r="A105" s="4" t="s">
        <v>958</v>
      </c>
      <c r="B105" s="4" t="s">
        <v>959</v>
      </c>
      <c r="C105" s="4" t="s">
        <v>881</v>
      </c>
      <c r="D105" s="4" t="s">
        <v>960</v>
      </c>
      <c r="E105" s="4" t="s">
        <v>961</v>
      </c>
      <c r="F105" s="4" t="s">
        <v>962</v>
      </c>
      <c r="G105" s="5" t="s">
        <v>963</v>
      </c>
      <c r="H105" s="4" t="s">
        <v>147</v>
      </c>
      <c r="I105" s="4" t="s">
        <v>32</v>
      </c>
      <c r="J105" s="4" t="s">
        <v>33</v>
      </c>
      <c r="K105" s="4" t="s">
        <v>948</v>
      </c>
      <c r="L105" s="4" t="s">
        <v>56</v>
      </c>
      <c r="M105" s="4" t="s">
        <v>964</v>
      </c>
      <c r="N105" s="4"/>
      <c r="O105" s="4"/>
      <c r="P105" s="4"/>
      <c r="Q105" s="4"/>
      <c r="R105" s="4"/>
      <c r="S105" s="4" t="s">
        <v>965</v>
      </c>
      <c r="T105" s="4"/>
      <c r="U105" s="4"/>
      <c r="V105" s="4"/>
      <c r="W105" s="4"/>
      <c r="X105" s="4"/>
    </row>
    <row r="106" customFormat="false" ht="15" hidden="false" customHeight="false" outlineLevel="0" collapsed="false">
      <c r="A106" s="2" t="s">
        <v>966</v>
      </c>
      <c r="B106" s="2" t="s">
        <v>186</v>
      </c>
      <c r="C106" s="2" t="s">
        <v>908</v>
      </c>
      <c r="D106" s="2" t="s">
        <v>967</v>
      </c>
      <c r="E106" s="2" t="s">
        <v>968</v>
      </c>
      <c r="F106" s="2" t="s">
        <v>969</v>
      </c>
      <c r="G106" s="3" t="s">
        <v>970</v>
      </c>
      <c r="H106" s="2" t="s">
        <v>65</v>
      </c>
      <c r="I106" s="2" t="s">
        <v>32</v>
      </c>
      <c r="J106" s="2" t="s">
        <v>33</v>
      </c>
      <c r="K106" s="2" t="s">
        <v>948</v>
      </c>
      <c r="L106" s="2"/>
      <c r="M106" s="2" t="s">
        <v>191</v>
      </c>
      <c r="N106" s="2"/>
      <c r="O106" s="2"/>
      <c r="P106" s="2"/>
      <c r="Q106" s="2"/>
      <c r="R106" s="2"/>
      <c r="S106" s="2" t="s">
        <v>192</v>
      </c>
      <c r="T106" s="2"/>
      <c r="U106" s="2"/>
      <c r="V106" s="2"/>
      <c r="W106" s="2"/>
      <c r="X106" s="2"/>
    </row>
    <row r="107" customFormat="false" ht="15" hidden="false" customHeight="false" outlineLevel="0" collapsed="false">
      <c r="A107" s="4" t="s">
        <v>971</v>
      </c>
      <c r="B107" s="4" t="s">
        <v>972</v>
      </c>
      <c r="C107" s="4" t="s">
        <v>908</v>
      </c>
      <c r="D107" s="4" t="s">
        <v>973</v>
      </c>
      <c r="E107" s="4" t="s">
        <v>974</v>
      </c>
      <c r="F107" s="4" t="s">
        <v>975</v>
      </c>
      <c r="G107" s="5" t="s">
        <v>976</v>
      </c>
      <c r="H107" s="4" t="s">
        <v>419</v>
      </c>
      <c r="I107" s="4" t="s">
        <v>54</v>
      </c>
      <c r="J107" s="4" t="s">
        <v>33</v>
      </c>
      <c r="K107" s="4" t="s">
        <v>948</v>
      </c>
      <c r="L107" s="4"/>
      <c r="M107" s="4" t="s">
        <v>977</v>
      </c>
      <c r="N107" s="4" t="s">
        <v>978</v>
      </c>
      <c r="O107" s="4"/>
      <c r="P107" s="4"/>
      <c r="Q107" s="4"/>
      <c r="R107" s="4"/>
      <c r="S107" s="4" t="s">
        <v>979</v>
      </c>
      <c r="T107" s="4" t="s">
        <v>712</v>
      </c>
      <c r="U107" s="4"/>
      <c r="V107" s="4"/>
      <c r="W107" s="4"/>
      <c r="X107" s="4"/>
    </row>
    <row r="108" customFormat="false" ht="15" hidden="false" customHeight="false" outlineLevel="0" collapsed="false">
      <c r="A108" s="2" t="s">
        <v>980</v>
      </c>
      <c r="B108" s="2" t="s">
        <v>981</v>
      </c>
      <c r="C108" s="2" t="s">
        <v>881</v>
      </c>
      <c r="D108" s="2" t="s">
        <v>982</v>
      </c>
      <c r="E108" s="2" t="s">
        <v>983</v>
      </c>
      <c r="F108" s="2" t="s">
        <v>984</v>
      </c>
      <c r="G108" s="3" t="s">
        <v>985</v>
      </c>
      <c r="H108" s="2" t="s">
        <v>305</v>
      </c>
      <c r="I108" s="2" t="s">
        <v>44</v>
      </c>
      <c r="J108" s="2" t="s">
        <v>33</v>
      </c>
      <c r="K108" s="2" t="s">
        <v>948</v>
      </c>
      <c r="L108" s="2" t="s">
        <v>56</v>
      </c>
      <c r="M108" s="2" t="s">
        <v>986</v>
      </c>
      <c r="N108" s="2"/>
      <c r="O108" s="2"/>
      <c r="P108" s="2"/>
      <c r="Q108" s="2"/>
      <c r="R108" s="2"/>
      <c r="S108" s="2" t="s">
        <v>987</v>
      </c>
      <c r="T108" s="2"/>
      <c r="U108" s="2"/>
      <c r="V108" s="2"/>
      <c r="W108" s="2"/>
      <c r="X108" s="2"/>
    </row>
    <row r="109" customFormat="false" ht="15" hidden="false" customHeight="false" outlineLevel="0" collapsed="false">
      <c r="A109" s="4" t="s">
        <v>988</v>
      </c>
      <c r="B109" s="4" t="s">
        <v>989</v>
      </c>
      <c r="C109" s="4" t="s">
        <v>881</v>
      </c>
      <c r="D109" s="4" t="s">
        <v>990</v>
      </c>
      <c r="E109" s="4" t="s">
        <v>991</v>
      </c>
      <c r="F109" s="4" t="s">
        <v>992</v>
      </c>
      <c r="G109" s="5" t="s">
        <v>993</v>
      </c>
      <c r="H109" s="4" t="s">
        <v>147</v>
      </c>
      <c r="I109" s="4" t="s">
        <v>32</v>
      </c>
      <c r="J109" s="4" t="s">
        <v>33</v>
      </c>
      <c r="K109" s="4" t="s">
        <v>948</v>
      </c>
      <c r="L109" s="4" t="s">
        <v>56</v>
      </c>
      <c r="M109" s="4" t="s">
        <v>994</v>
      </c>
      <c r="N109" s="4"/>
      <c r="O109" s="4"/>
      <c r="P109" s="4"/>
      <c r="Q109" s="4"/>
      <c r="R109" s="4"/>
      <c r="S109" s="4" t="s">
        <v>995</v>
      </c>
      <c r="T109" s="4"/>
      <c r="U109" s="4"/>
      <c r="V109" s="4"/>
      <c r="W109" s="4"/>
      <c r="X109" s="4"/>
    </row>
    <row r="110" customFormat="false" ht="15" hidden="false" customHeight="false" outlineLevel="0" collapsed="false">
      <c r="A110" s="2" t="s">
        <v>996</v>
      </c>
      <c r="B110" s="2" t="s">
        <v>997</v>
      </c>
      <c r="C110" s="2" t="s">
        <v>908</v>
      </c>
      <c r="D110" s="2" t="s">
        <v>998</v>
      </c>
      <c r="E110" s="2" t="s">
        <v>999</v>
      </c>
      <c r="F110" s="2" t="s">
        <v>1000</v>
      </c>
      <c r="G110" s="3" t="s">
        <v>1001</v>
      </c>
      <c r="H110" s="2" t="s">
        <v>65</v>
      </c>
      <c r="I110" s="2" t="s">
        <v>44</v>
      </c>
      <c r="J110" s="2" t="s">
        <v>33</v>
      </c>
      <c r="K110" s="2" t="s">
        <v>1002</v>
      </c>
      <c r="L110" s="2"/>
      <c r="M110" s="2" t="s">
        <v>1003</v>
      </c>
      <c r="N110" s="2" t="s">
        <v>1004</v>
      </c>
      <c r="O110" s="2" t="s">
        <v>1005</v>
      </c>
      <c r="P110" s="2"/>
      <c r="Q110" s="2"/>
      <c r="R110" s="2"/>
      <c r="S110" s="2" t="s">
        <v>1006</v>
      </c>
      <c r="T110" s="2" t="s">
        <v>1007</v>
      </c>
      <c r="U110" s="2" t="s">
        <v>1008</v>
      </c>
      <c r="V110" s="2"/>
      <c r="W110" s="2"/>
      <c r="X110" s="2"/>
    </row>
    <row r="111" customFormat="false" ht="15" hidden="false" customHeight="false" outlineLevel="0" collapsed="false">
      <c r="A111" s="4" t="s">
        <v>1009</v>
      </c>
      <c r="B111" s="4" t="s">
        <v>1010</v>
      </c>
      <c r="C111" s="4" t="s">
        <v>881</v>
      </c>
      <c r="D111" s="4" t="s">
        <v>1011</v>
      </c>
      <c r="E111" s="4" t="s">
        <v>1012</v>
      </c>
      <c r="F111" s="4" t="s">
        <v>1013</v>
      </c>
      <c r="G111" s="5" t="s">
        <v>1014</v>
      </c>
      <c r="H111" s="4" t="s">
        <v>75</v>
      </c>
      <c r="I111" s="4" t="s">
        <v>44</v>
      </c>
      <c r="J111" s="4" t="s">
        <v>33</v>
      </c>
      <c r="K111" s="4" t="s">
        <v>1015</v>
      </c>
      <c r="L111" s="4" t="s">
        <v>56</v>
      </c>
      <c r="M111" s="4" t="s">
        <v>1016</v>
      </c>
      <c r="N111" s="4" t="s">
        <v>1017</v>
      </c>
      <c r="O111" s="4"/>
      <c r="P111" s="4"/>
      <c r="Q111" s="4"/>
      <c r="R111" s="4"/>
      <c r="S111" s="4" t="s">
        <v>1018</v>
      </c>
      <c r="T111" s="4" t="s">
        <v>1018</v>
      </c>
      <c r="U111" s="4"/>
      <c r="V111" s="4"/>
      <c r="W111" s="4"/>
      <c r="X111" s="4"/>
    </row>
    <row r="112" customFormat="false" ht="15" hidden="false" customHeight="false" outlineLevel="0" collapsed="false">
      <c r="A112" s="2" t="s">
        <v>1019</v>
      </c>
      <c r="B112" s="2" t="s">
        <v>1020</v>
      </c>
      <c r="C112" s="2" t="s">
        <v>881</v>
      </c>
      <c r="D112" s="2" t="s">
        <v>1021</v>
      </c>
      <c r="E112" s="2" t="s">
        <v>1022</v>
      </c>
      <c r="F112" s="2" t="s">
        <v>1023</v>
      </c>
      <c r="G112" s="3" t="s">
        <v>1024</v>
      </c>
      <c r="H112" s="2" t="s">
        <v>75</v>
      </c>
      <c r="I112" s="2" t="s">
        <v>32</v>
      </c>
      <c r="J112" s="2" t="s">
        <v>33</v>
      </c>
      <c r="K112" s="2" t="s">
        <v>1015</v>
      </c>
      <c r="L112" s="2" t="s">
        <v>56</v>
      </c>
      <c r="M112" s="2" t="s">
        <v>1025</v>
      </c>
      <c r="N112" s="2"/>
      <c r="O112" s="2"/>
      <c r="P112" s="2"/>
      <c r="Q112" s="2"/>
      <c r="R112" s="2"/>
      <c r="S112" s="2" t="s">
        <v>1026</v>
      </c>
      <c r="T112" s="2"/>
      <c r="U112" s="2"/>
      <c r="V112" s="2"/>
      <c r="W112" s="2"/>
      <c r="X112" s="2"/>
    </row>
    <row r="113" customFormat="false" ht="15" hidden="false" customHeight="false" outlineLevel="0" collapsed="false">
      <c r="A113" s="4" t="s">
        <v>1027</v>
      </c>
      <c r="B113" s="4" t="s">
        <v>1028</v>
      </c>
      <c r="C113" s="4" t="s">
        <v>881</v>
      </c>
      <c r="D113" s="4" t="s">
        <v>1029</v>
      </c>
      <c r="E113" s="4" t="s">
        <v>1030</v>
      </c>
      <c r="F113" s="4" t="s">
        <v>1031</v>
      </c>
      <c r="G113" s="5" t="s">
        <v>1032</v>
      </c>
      <c r="H113" s="4" t="s">
        <v>305</v>
      </c>
      <c r="I113" s="4" t="s">
        <v>44</v>
      </c>
      <c r="J113" s="4" t="s">
        <v>33</v>
      </c>
      <c r="K113" s="4" t="s">
        <v>1015</v>
      </c>
      <c r="L113" s="4" t="s">
        <v>56</v>
      </c>
      <c r="M113" s="4" t="s">
        <v>1033</v>
      </c>
      <c r="N113" s="4" t="s">
        <v>1034</v>
      </c>
      <c r="O113" s="4"/>
      <c r="P113" s="4"/>
      <c r="Q113" s="4"/>
      <c r="R113" s="4"/>
      <c r="S113" s="4" t="s">
        <v>1035</v>
      </c>
      <c r="T113" s="4" t="s">
        <v>1036</v>
      </c>
      <c r="U113" s="4"/>
      <c r="V113" s="4"/>
      <c r="W113" s="4"/>
      <c r="X113" s="4"/>
    </row>
    <row r="114" customFormat="false" ht="15" hidden="false" customHeight="false" outlineLevel="0" collapsed="false">
      <c r="A114" s="2" t="s">
        <v>1037</v>
      </c>
      <c r="B114" s="2" t="s">
        <v>1038</v>
      </c>
      <c r="C114" s="2" t="s">
        <v>881</v>
      </c>
      <c r="D114" s="2" t="s">
        <v>1039</v>
      </c>
      <c r="E114" s="2" t="s">
        <v>1040</v>
      </c>
      <c r="F114" s="2" t="s">
        <v>1041</v>
      </c>
      <c r="G114" s="3" t="s">
        <v>1042</v>
      </c>
      <c r="H114" s="2" t="s">
        <v>75</v>
      </c>
      <c r="I114" s="2" t="s">
        <v>54</v>
      </c>
      <c r="J114" s="2" t="s">
        <v>33</v>
      </c>
      <c r="K114" s="2" t="s">
        <v>1015</v>
      </c>
      <c r="L114" s="2" t="s">
        <v>56</v>
      </c>
      <c r="M114" s="2" t="s">
        <v>1043</v>
      </c>
      <c r="N114" s="2"/>
      <c r="O114" s="2"/>
      <c r="P114" s="2"/>
      <c r="Q114" s="2"/>
      <c r="R114" s="2"/>
      <c r="S114" s="2" t="s">
        <v>1044</v>
      </c>
      <c r="T114" s="2"/>
      <c r="U114" s="2"/>
      <c r="V114" s="2"/>
      <c r="W114" s="2"/>
      <c r="X114" s="2"/>
    </row>
    <row r="115" customFormat="false" ht="15" hidden="false" customHeight="false" outlineLevel="0" collapsed="false">
      <c r="A115" s="4" t="s">
        <v>1045</v>
      </c>
      <c r="B115" s="4" t="s">
        <v>1046</v>
      </c>
      <c r="C115" s="4" t="s">
        <v>881</v>
      </c>
      <c r="D115" s="4" t="s">
        <v>1047</v>
      </c>
      <c r="E115" s="4" t="s">
        <v>1048</v>
      </c>
      <c r="F115" s="4" t="s">
        <v>1049</v>
      </c>
      <c r="G115" s="5" t="s">
        <v>1050</v>
      </c>
      <c r="H115" s="4" t="s">
        <v>129</v>
      </c>
      <c r="I115" s="4" t="s">
        <v>32</v>
      </c>
      <c r="J115" s="4" t="s">
        <v>33</v>
      </c>
      <c r="K115" s="4" t="s">
        <v>1015</v>
      </c>
      <c r="L115" s="4" t="s">
        <v>56</v>
      </c>
      <c r="M115" s="4" t="s">
        <v>1051</v>
      </c>
      <c r="N115" s="4" t="s">
        <v>1052</v>
      </c>
      <c r="O115" s="4"/>
      <c r="P115" s="4"/>
      <c r="Q115" s="4"/>
      <c r="R115" s="4"/>
      <c r="S115" s="4" t="s">
        <v>1053</v>
      </c>
      <c r="T115" s="4" t="s">
        <v>1054</v>
      </c>
      <c r="U115" s="4"/>
      <c r="V115" s="4"/>
      <c r="W115" s="4"/>
      <c r="X115" s="4"/>
    </row>
    <row r="116" customFormat="false" ht="15" hidden="false" customHeight="false" outlineLevel="0" collapsed="false">
      <c r="A116" s="2" t="s">
        <v>1055</v>
      </c>
      <c r="B116" s="2" t="s">
        <v>60</v>
      </c>
      <c r="C116" s="2" t="s">
        <v>881</v>
      </c>
      <c r="D116" s="2" t="s">
        <v>1056</v>
      </c>
      <c r="E116" s="2" t="s">
        <v>1057</v>
      </c>
      <c r="F116" s="2" t="s">
        <v>1058</v>
      </c>
      <c r="G116" s="3" t="s">
        <v>1059</v>
      </c>
      <c r="H116" s="2" t="s">
        <v>65</v>
      </c>
      <c r="I116" s="2" t="s">
        <v>54</v>
      </c>
      <c r="J116" s="2" t="s">
        <v>33</v>
      </c>
      <c r="K116" s="2" t="s">
        <v>1015</v>
      </c>
      <c r="L116" s="2" t="s">
        <v>56</v>
      </c>
      <c r="M116" s="2" t="s">
        <v>67</v>
      </c>
      <c r="N116" s="2"/>
      <c r="O116" s="2"/>
      <c r="P116" s="2"/>
      <c r="Q116" s="2"/>
      <c r="R116" s="2"/>
      <c r="S116" s="2" t="s">
        <v>68</v>
      </c>
      <c r="T116" s="2"/>
      <c r="U116" s="2"/>
      <c r="V116" s="2"/>
      <c r="W116" s="2"/>
      <c r="X116" s="2"/>
    </row>
    <row r="117" customFormat="false" ht="15" hidden="false" customHeight="false" outlineLevel="0" collapsed="false">
      <c r="A117" s="4" t="s">
        <v>1060</v>
      </c>
      <c r="B117" s="4" t="s">
        <v>1061</v>
      </c>
      <c r="C117" s="4" t="s">
        <v>908</v>
      </c>
      <c r="D117" s="4" t="s">
        <v>1062</v>
      </c>
      <c r="E117" s="4" t="s">
        <v>1063</v>
      </c>
      <c r="F117" s="4" t="s">
        <v>1064</v>
      </c>
      <c r="G117" s="5" t="s">
        <v>1065</v>
      </c>
      <c r="H117" s="4" t="s">
        <v>43</v>
      </c>
      <c r="I117" s="4" t="s">
        <v>32</v>
      </c>
      <c r="J117" s="4" t="s">
        <v>33</v>
      </c>
      <c r="K117" s="4" t="s">
        <v>1015</v>
      </c>
      <c r="L117" s="4"/>
      <c r="M117" s="4" t="s">
        <v>1066</v>
      </c>
      <c r="N117" s="4" t="s">
        <v>1067</v>
      </c>
      <c r="O117" s="4"/>
      <c r="P117" s="4"/>
      <c r="Q117" s="4"/>
      <c r="R117" s="4"/>
      <c r="S117" s="4" t="s">
        <v>1068</v>
      </c>
      <c r="T117" s="4" t="s">
        <v>1069</v>
      </c>
      <c r="U117" s="4"/>
      <c r="V117" s="4"/>
      <c r="W117" s="4"/>
      <c r="X117" s="4"/>
    </row>
    <row r="118" customFormat="false" ht="15" hidden="false" customHeight="false" outlineLevel="0" collapsed="false">
      <c r="A118" s="2" t="s">
        <v>1070</v>
      </c>
      <c r="B118" s="2" t="s">
        <v>1071</v>
      </c>
      <c r="C118" s="2" t="s">
        <v>881</v>
      </c>
      <c r="D118" s="2" t="s">
        <v>1072</v>
      </c>
      <c r="E118" s="2" t="s">
        <v>1073</v>
      </c>
      <c r="F118" s="2" t="s">
        <v>1074</v>
      </c>
      <c r="G118" s="3" t="s">
        <v>1075</v>
      </c>
      <c r="H118" s="2" t="s">
        <v>338</v>
      </c>
      <c r="I118" s="2" t="s">
        <v>44</v>
      </c>
      <c r="J118" s="2" t="s">
        <v>33</v>
      </c>
      <c r="K118" s="2" t="s">
        <v>1015</v>
      </c>
      <c r="L118" s="2" t="s">
        <v>56</v>
      </c>
      <c r="M118" s="2" t="s">
        <v>1076</v>
      </c>
      <c r="N118" s="2" t="s">
        <v>1077</v>
      </c>
      <c r="O118" s="2"/>
      <c r="P118" s="2"/>
      <c r="Q118" s="2"/>
      <c r="R118" s="2"/>
      <c r="S118" s="2" t="s">
        <v>811</v>
      </c>
      <c r="T118" s="2" t="s">
        <v>811</v>
      </c>
      <c r="U118" s="2"/>
      <c r="V118" s="2"/>
      <c r="W118" s="2"/>
      <c r="X118" s="2"/>
    </row>
    <row r="119" customFormat="false" ht="15" hidden="false" customHeight="false" outlineLevel="0" collapsed="false">
      <c r="A119" s="4" t="s">
        <v>1078</v>
      </c>
      <c r="B119" s="4" t="s">
        <v>1079</v>
      </c>
      <c r="C119" s="4" t="s">
        <v>908</v>
      </c>
      <c r="D119" s="4" t="s">
        <v>1080</v>
      </c>
      <c r="E119" s="4" t="s">
        <v>1081</v>
      </c>
      <c r="F119" s="4" t="s">
        <v>1082</v>
      </c>
      <c r="G119" s="5" t="s">
        <v>1083</v>
      </c>
      <c r="H119" s="4" t="s">
        <v>93</v>
      </c>
      <c r="I119" s="4" t="s">
        <v>32</v>
      </c>
      <c r="J119" s="4" t="s">
        <v>33</v>
      </c>
      <c r="K119" s="4" t="s">
        <v>1015</v>
      </c>
      <c r="L119" s="4"/>
      <c r="M119" s="4" t="s">
        <v>1084</v>
      </c>
      <c r="N119" s="4"/>
      <c r="O119" s="4"/>
      <c r="P119" s="4"/>
      <c r="Q119" s="4"/>
      <c r="R119" s="4"/>
      <c r="S119" s="4" t="s">
        <v>1085</v>
      </c>
      <c r="T119" s="4"/>
      <c r="U119" s="4"/>
      <c r="V119" s="4"/>
      <c r="W119" s="4"/>
      <c r="X119" s="4"/>
    </row>
    <row r="120" customFormat="false" ht="15" hidden="false" customHeight="false" outlineLevel="0" collapsed="false">
      <c r="A120" s="2" t="s">
        <v>1086</v>
      </c>
      <c r="B120" s="2" t="s">
        <v>1087</v>
      </c>
      <c r="C120" s="2" t="s">
        <v>881</v>
      </c>
      <c r="D120" s="2" t="s">
        <v>1088</v>
      </c>
      <c r="E120" s="2" t="s">
        <v>1089</v>
      </c>
      <c r="F120" s="2" t="s">
        <v>1090</v>
      </c>
      <c r="G120" s="3" t="s">
        <v>1091</v>
      </c>
      <c r="H120" s="2" t="s">
        <v>199</v>
      </c>
      <c r="I120" s="2" t="s">
        <v>54</v>
      </c>
      <c r="J120" s="2" t="s">
        <v>33</v>
      </c>
      <c r="K120" s="2" t="s">
        <v>1092</v>
      </c>
      <c r="L120" s="2" t="s">
        <v>56</v>
      </c>
      <c r="M120" s="2" t="s">
        <v>1093</v>
      </c>
      <c r="N120" s="2"/>
      <c r="O120" s="2"/>
      <c r="P120" s="2"/>
      <c r="Q120" s="2"/>
      <c r="R120" s="2"/>
      <c r="S120" s="2" t="s">
        <v>1094</v>
      </c>
      <c r="T120" s="2"/>
      <c r="U120" s="2"/>
      <c r="V120" s="2"/>
      <c r="W120" s="2"/>
      <c r="X120" s="2"/>
    </row>
    <row r="121" customFormat="false" ht="15" hidden="false" customHeight="false" outlineLevel="0" collapsed="false">
      <c r="A121" s="4" t="s">
        <v>1095</v>
      </c>
      <c r="B121" s="4" t="s">
        <v>1096</v>
      </c>
      <c r="C121" s="4" t="s">
        <v>881</v>
      </c>
      <c r="D121" s="4" t="s">
        <v>1097</v>
      </c>
      <c r="E121" s="4" t="s">
        <v>1098</v>
      </c>
      <c r="F121" s="4" t="s">
        <v>1099</v>
      </c>
      <c r="G121" s="5" t="s">
        <v>1100</v>
      </c>
      <c r="H121" s="4" t="s">
        <v>249</v>
      </c>
      <c r="I121" s="4" t="s">
        <v>32</v>
      </c>
      <c r="J121" s="4" t="s">
        <v>33</v>
      </c>
      <c r="K121" s="4" t="s">
        <v>1092</v>
      </c>
      <c r="L121" s="4" t="s">
        <v>56</v>
      </c>
      <c r="M121" s="4" t="s">
        <v>1101</v>
      </c>
      <c r="N121" s="4"/>
      <c r="O121" s="4"/>
      <c r="P121" s="4"/>
      <c r="Q121" s="4"/>
      <c r="R121" s="4"/>
      <c r="S121" s="4" t="s">
        <v>1102</v>
      </c>
      <c r="T121" s="4"/>
      <c r="U121" s="4"/>
      <c r="V121" s="4"/>
      <c r="W121" s="4"/>
      <c r="X121" s="4"/>
    </row>
    <row r="122" customFormat="false" ht="15" hidden="false" customHeight="false" outlineLevel="0" collapsed="false">
      <c r="A122" s="2" t="s">
        <v>1103</v>
      </c>
      <c r="B122" s="2" t="s">
        <v>1104</v>
      </c>
      <c r="C122" s="2" t="s">
        <v>881</v>
      </c>
      <c r="D122" s="2" t="s">
        <v>1105</v>
      </c>
      <c r="E122" s="2" t="s">
        <v>1106</v>
      </c>
      <c r="F122" s="2" t="s">
        <v>1107</v>
      </c>
      <c r="G122" s="3" t="s">
        <v>1108</v>
      </c>
      <c r="H122" s="2" t="s">
        <v>75</v>
      </c>
      <c r="I122" s="2" t="s">
        <v>32</v>
      </c>
      <c r="J122" s="2" t="s">
        <v>33</v>
      </c>
      <c r="K122" s="2" t="s">
        <v>1092</v>
      </c>
      <c r="L122" s="2" t="s">
        <v>56</v>
      </c>
      <c r="M122" s="2" t="s">
        <v>1109</v>
      </c>
      <c r="N122" s="2"/>
      <c r="O122" s="2"/>
      <c r="P122" s="2"/>
      <c r="Q122" s="2"/>
      <c r="R122" s="2"/>
      <c r="S122" s="2" t="s">
        <v>1110</v>
      </c>
      <c r="T122" s="2"/>
      <c r="U122" s="2"/>
      <c r="V122" s="2"/>
      <c r="W122" s="2"/>
      <c r="X122" s="2"/>
    </row>
    <row r="123" customFormat="false" ht="15" hidden="false" customHeight="false" outlineLevel="0" collapsed="false">
      <c r="A123" s="4" t="s">
        <v>1111</v>
      </c>
      <c r="B123" s="4" t="s">
        <v>1112</v>
      </c>
      <c r="C123" s="4" t="s">
        <v>881</v>
      </c>
      <c r="D123" s="4" t="s">
        <v>1113</v>
      </c>
      <c r="E123" s="4" t="s">
        <v>1114</v>
      </c>
      <c r="F123" s="4" t="s">
        <v>1115</v>
      </c>
      <c r="G123" s="5" t="s">
        <v>1116</v>
      </c>
      <c r="H123" s="4" t="s">
        <v>111</v>
      </c>
      <c r="I123" s="4" t="s">
        <v>44</v>
      </c>
      <c r="J123" s="4" t="s">
        <v>33</v>
      </c>
      <c r="K123" s="4" t="s">
        <v>1092</v>
      </c>
      <c r="L123" s="4" t="s">
        <v>56</v>
      </c>
      <c r="M123" s="4" t="s">
        <v>1117</v>
      </c>
      <c r="N123" s="4"/>
      <c r="O123" s="4"/>
      <c r="P123" s="4"/>
      <c r="Q123" s="4"/>
      <c r="R123" s="4"/>
      <c r="S123" s="4" t="s">
        <v>1118</v>
      </c>
      <c r="T123" s="4"/>
      <c r="U123" s="4"/>
      <c r="V123" s="4"/>
      <c r="W123" s="4"/>
      <c r="X123" s="4"/>
    </row>
    <row r="124" customFormat="false" ht="15" hidden="false" customHeight="false" outlineLevel="0" collapsed="false">
      <c r="A124" s="2" t="s">
        <v>1119</v>
      </c>
      <c r="B124" s="2" t="s">
        <v>116</v>
      </c>
      <c r="C124" s="2" t="s">
        <v>881</v>
      </c>
      <c r="D124" s="2" t="s">
        <v>1120</v>
      </c>
      <c r="E124" s="2" t="s">
        <v>1121</v>
      </c>
      <c r="F124" s="2" t="s">
        <v>1122</v>
      </c>
      <c r="G124" s="3" t="s">
        <v>1123</v>
      </c>
      <c r="H124" s="2" t="s">
        <v>75</v>
      </c>
      <c r="I124" s="2" t="s">
        <v>44</v>
      </c>
      <c r="J124" s="2" t="s">
        <v>33</v>
      </c>
      <c r="K124" s="2" t="s">
        <v>1092</v>
      </c>
      <c r="L124" s="2" t="s">
        <v>56</v>
      </c>
      <c r="M124" s="2" t="s">
        <v>121</v>
      </c>
      <c r="N124" s="2"/>
      <c r="O124" s="2"/>
      <c r="P124" s="2"/>
      <c r="Q124" s="2"/>
      <c r="R124" s="2"/>
      <c r="S124" s="2" t="s">
        <v>122</v>
      </c>
      <c r="T124" s="2"/>
      <c r="U124" s="2"/>
      <c r="V124" s="2"/>
      <c r="W124" s="2"/>
      <c r="X124" s="2"/>
    </row>
    <row r="125" customFormat="false" ht="15" hidden="false" customHeight="false" outlineLevel="0" collapsed="false">
      <c r="A125" s="4" t="s">
        <v>1124</v>
      </c>
      <c r="B125" s="4" t="s">
        <v>1125</v>
      </c>
      <c r="C125" s="4" t="s">
        <v>908</v>
      </c>
      <c r="D125" s="4" t="s">
        <v>1126</v>
      </c>
      <c r="E125" s="4" t="s">
        <v>1127</v>
      </c>
      <c r="F125" s="4" t="s">
        <v>1128</v>
      </c>
      <c r="G125" s="5" t="s">
        <v>1129</v>
      </c>
      <c r="H125" s="4" t="s">
        <v>75</v>
      </c>
      <c r="I125" s="4" t="s">
        <v>32</v>
      </c>
      <c r="J125" s="4" t="s">
        <v>33</v>
      </c>
      <c r="K125" s="4" t="s">
        <v>1092</v>
      </c>
      <c r="L125" s="4"/>
      <c r="M125" s="4" t="s">
        <v>1130</v>
      </c>
      <c r="N125" s="4"/>
      <c r="O125" s="4"/>
      <c r="P125" s="4"/>
      <c r="Q125" s="4"/>
      <c r="R125" s="4"/>
      <c r="S125" s="4" t="s">
        <v>1131</v>
      </c>
      <c r="T125" s="4"/>
      <c r="U125" s="4"/>
      <c r="V125" s="4"/>
      <c r="W125" s="4"/>
      <c r="X125" s="4"/>
    </row>
    <row r="126" customFormat="false" ht="15" hidden="false" customHeight="false" outlineLevel="0" collapsed="false">
      <c r="A126" s="2" t="s">
        <v>1132</v>
      </c>
      <c r="B126" s="2" t="s">
        <v>1133</v>
      </c>
      <c r="C126" s="2" t="s">
        <v>881</v>
      </c>
      <c r="D126" s="2" t="s">
        <v>1134</v>
      </c>
      <c r="E126" s="2" t="s">
        <v>1135</v>
      </c>
      <c r="F126" s="2" t="s">
        <v>1136</v>
      </c>
      <c r="G126" s="3" t="s">
        <v>1137</v>
      </c>
      <c r="H126" s="2" t="s">
        <v>129</v>
      </c>
      <c r="I126" s="2" t="s">
        <v>32</v>
      </c>
      <c r="J126" s="2" t="s">
        <v>33</v>
      </c>
      <c r="K126" s="2" t="s">
        <v>1092</v>
      </c>
      <c r="L126" s="2" t="s">
        <v>56</v>
      </c>
      <c r="M126" s="2" t="s">
        <v>1138</v>
      </c>
      <c r="N126" s="2"/>
      <c r="O126" s="2"/>
      <c r="P126" s="2"/>
      <c r="Q126" s="2"/>
      <c r="R126" s="2"/>
      <c r="S126" s="2" t="s">
        <v>1139</v>
      </c>
      <c r="T126" s="2"/>
      <c r="U126" s="2"/>
      <c r="V126" s="2"/>
      <c r="W126" s="2"/>
      <c r="X126" s="2"/>
    </row>
    <row r="127" customFormat="false" ht="15" hidden="false" customHeight="false" outlineLevel="0" collapsed="false">
      <c r="A127" s="4" t="s">
        <v>1140</v>
      </c>
      <c r="B127" s="4" t="s">
        <v>1141</v>
      </c>
      <c r="C127" s="4" t="s">
        <v>881</v>
      </c>
      <c r="D127" s="4" t="s">
        <v>1142</v>
      </c>
      <c r="E127" s="4" t="s">
        <v>1143</v>
      </c>
      <c r="F127" s="4" t="s">
        <v>1144</v>
      </c>
      <c r="G127" s="5" t="s">
        <v>1145</v>
      </c>
      <c r="H127" s="4" t="s">
        <v>65</v>
      </c>
      <c r="I127" s="4" t="s">
        <v>32</v>
      </c>
      <c r="J127" s="4" t="s">
        <v>33</v>
      </c>
      <c r="K127" s="4" t="s">
        <v>1092</v>
      </c>
      <c r="L127" s="4" t="s">
        <v>56</v>
      </c>
      <c r="M127" s="4" t="s">
        <v>1146</v>
      </c>
      <c r="N127" s="4" t="s">
        <v>1147</v>
      </c>
      <c r="O127" s="4"/>
      <c r="P127" s="4"/>
      <c r="Q127" s="4"/>
      <c r="R127" s="4"/>
      <c r="S127" s="4" t="s">
        <v>1148</v>
      </c>
      <c r="T127" s="4" t="s">
        <v>1149</v>
      </c>
      <c r="U127" s="4"/>
      <c r="V127" s="4"/>
      <c r="W127" s="4"/>
      <c r="X127" s="4"/>
    </row>
    <row r="128" customFormat="false" ht="15" hidden="false" customHeight="false" outlineLevel="0" collapsed="false">
      <c r="A128" s="2" t="s">
        <v>1150</v>
      </c>
      <c r="B128" s="2" t="s">
        <v>300</v>
      </c>
      <c r="C128" s="2" t="s">
        <v>881</v>
      </c>
      <c r="D128" s="2" t="s">
        <v>1151</v>
      </c>
      <c r="E128" s="2" t="s">
        <v>1152</v>
      </c>
      <c r="F128" s="2" t="s">
        <v>1153</v>
      </c>
      <c r="G128" s="3" t="s">
        <v>1154</v>
      </c>
      <c r="H128" s="2" t="s">
        <v>419</v>
      </c>
      <c r="I128" s="2" t="s">
        <v>54</v>
      </c>
      <c r="J128" s="2" t="s">
        <v>33</v>
      </c>
      <c r="K128" s="2" t="s">
        <v>1092</v>
      </c>
      <c r="L128" s="2" t="s">
        <v>56</v>
      </c>
      <c r="M128" s="2" t="s">
        <v>306</v>
      </c>
      <c r="N128" s="2"/>
      <c r="O128" s="2"/>
      <c r="P128" s="2"/>
      <c r="Q128" s="2"/>
      <c r="R128" s="2"/>
      <c r="S128" s="2" t="s">
        <v>307</v>
      </c>
      <c r="T128" s="2"/>
      <c r="U128" s="2"/>
      <c r="V128" s="2"/>
      <c r="W128" s="2"/>
      <c r="X128" s="2"/>
    </row>
    <row r="129" customFormat="false" ht="15" hidden="false" customHeight="false" outlineLevel="0" collapsed="false">
      <c r="A129" s="4" t="s">
        <v>1155</v>
      </c>
      <c r="B129" s="4" t="s">
        <v>1156</v>
      </c>
      <c r="C129" s="4" t="s">
        <v>881</v>
      </c>
      <c r="D129" s="4" t="s">
        <v>1157</v>
      </c>
      <c r="E129" s="4" t="s">
        <v>1158</v>
      </c>
      <c r="F129" s="4" t="s">
        <v>1159</v>
      </c>
      <c r="G129" s="5" t="s">
        <v>1160</v>
      </c>
      <c r="H129" s="4" t="s">
        <v>209</v>
      </c>
      <c r="I129" s="4" t="s">
        <v>32</v>
      </c>
      <c r="J129" s="4" t="s">
        <v>33</v>
      </c>
      <c r="K129" s="4" t="s">
        <v>1092</v>
      </c>
      <c r="L129" s="4" t="s">
        <v>56</v>
      </c>
      <c r="M129" s="4" t="s">
        <v>1161</v>
      </c>
      <c r="N129" s="4"/>
      <c r="O129" s="4"/>
      <c r="P129" s="4"/>
      <c r="Q129" s="4"/>
      <c r="R129" s="4"/>
      <c r="S129" s="4" t="s">
        <v>1162</v>
      </c>
      <c r="T129" s="4"/>
      <c r="U129" s="4"/>
      <c r="V129" s="4"/>
      <c r="W129" s="4"/>
      <c r="X129" s="4"/>
    </row>
    <row r="130" customFormat="false" ht="15" hidden="false" customHeight="false" outlineLevel="0" collapsed="false">
      <c r="A130" s="2" t="s">
        <v>1163</v>
      </c>
      <c r="B130" s="2" t="s">
        <v>1164</v>
      </c>
      <c r="C130" s="2" t="s">
        <v>908</v>
      </c>
      <c r="D130" s="2" t="s">
        <v>1165</v>
      </c>
      <c r="E130" s="2" t="s">
        <v>1166</v>
      </c>
      <c r="F130" s="2" t="s">
        <v>1167</v>
      </c>
      <c r="G130" s="3" t="s">
        <v>1168</v>
      </c>
      <c r="H130" s="2" t="s">
        <v>43</v>
      </c>
      <c r="I130" s="2" t="s">
        <v>32</v>
      </c>
      <c r="J130" s="2" t="s">
        <v>33</v>
      </c>
      <c r="K130" s="2" t="s">
        <v>1092</v>
      </c>
      <c r="L130" s="2"/>
      <c r="M130" s="2" t="s">
        <v>1169</v>
      </c>
      <c r="N130" s="2"/>
      <c r="O130" s="2"/>
      <c r="P130" s="2"/>
      <c r="Q130" s="2"/>
      <c r="R130" s="2"/>
      <c r="S130" s="2" t="s">
        <v>1170</v>
      </c>
      <c r="T130" s="2"/>
      <c r="U130" s="2"/>
      <c r="V130" s="2"/>
      <c r="W130" s="2"/>
      <c r="X130" s="2"/>
    </row>
    <row r="131" customFormat="false" ht="15" hidden="false" customHeight="false" outlineLevel="0" collapsed="false">
      <c r="A131" s="4" t="s">
        <v>1171</v>
      </c>
      <c r="B131" s="4" t="s">
        <v>1172</v>
      </c>
      <c r="C131" s="4" t="s">
        <v>908</v>
      </c>
      <c r="D131" s="4" t="s">
        <v>1173</v>
      </c>
      <c r="E131" s="4" t="s">
        <v>1174</v>
      </c>
      <c r="F131" s="4" t="s">
        <v>1175</v>
      </c>
      <c r="G131" s="5" t="s">
        <v>1176</v>
      </c>
      <c r="H131" s="4" t="s">
        <v>93</v>
      </c>
      <c r="I131" s="4" t="s">
        <v>32</v>
      </c>
      <c r="J131" s="4" t="s">
        <v>33</v>
      </c>
      <c r="K131" s="4" t="s">
        <v>1092</v>
      </c>
      <c r="L131" s="4"/>
      <c r="M131" s="4" t="s">
        <v>1177</v>
      </c>
      <c r="N131" s="4" t="s">
        <v>1178</v>
      </c>
      <c r="O131" s="4"/>
      <c r="P131" s="4"/>
      <c r="Q131" s="4"/>
      <c r="R131" s="4"/>
      <c r="S131" s="4" t="s">
        <v>1179</v>
      </c>
      <c r="T131" s="4" t="s">
        <v>1180</v>
      </c>
      <c r="U131" s="4"/>
      <c r="V131" s="4"/>
      <c r="W131" s="4"/>
      <c r="X131" s="4"/>
    </row>
    <row r="132" customFormat="false" ht="15" hidden="false" customHeight="false" outlineLevel="0" collapsed="false">
      <c r="A132" s="2" t="s">
        <v>1181</v>
      </c>
      <c r="B132" s="2" t="s">
        <v>1182</v>
      </c>
      <c r="C132" s="2" t="s">
        <v>908</v>
      </c>
      <c r="D132" s="2" t="s">
        <v>1183</v>
      </c>
      <c r="E132" s="2" t="s">
        <v>1184</v>
      </c>
      <c r="F132" s="2" t="s">
        <v>1185</v>
      </c>
      <c r="G132" s="3" t="s">
        <v>1186</v>
      </c>
      <c r="H132" s="2" t="s">
        <v>338</v>
      </c>
      <c r="I132" s="2" t="s">
        <v>32</v>
      </c>
      <c r="J132" s="2" t="s">
        <v>33</v>
      </c>
      <c r="K132" s="2" t="s">
        <v>1092</v>
      </c>
      <c r="L132" s="2"/>
      <c r="M132" s="2" t="s">
        <v>1187</v>
      </c>
      <c r="N132" s="2" t="s">
        <v>1188</v>
      </c>
      <c r="O132" s="2"/>
      <c r="P132" s="2"/>
      <c r="Q132" s="2"/>
      <c r="R132" s="2"/>
      <c r="S132" s="2" t="s">
        <v>1189</v>
      </c>
      <c r="T132" s="2" t="s">
        <v>1189</v>
      </c>
      <c r="U132" s="2"/>
      <c r="V132" s="2"/>
      <c r="W132" s="2"/>
      <c r="X132" s="2"/>
    </row>
    <row r="133" customFormat="false" ht="15" hidden="false" customHeight="false" outlineLevel="0" collapsed="false">
      <c r="A133" s="4" t="s">
        <v>1190</v>
      </c>
      <c r="B133" s="4" t="s">
        <v>1191</v>
      </c>
      <c r="C133" s="4" t="s">
        <v>881</v>
      </c>
      <c r="D133" s="4" t="s">
        <v>1192</v>
      </c>
      <c r="E133" s="4" t="s">
        <v>1193</v>
      </c>
      <c r="F133" s="4" t="s">
        <v>1194</v>
      </c>
      <c r="G133" s="5" t="s">
        <v>1195</v>
      </c>
      <c r="H133" s="4" t="s">
        <v>396</v>
      </c>
      <c r="I133" s="4" t="s">
        <v>54</v>
      </c>
      <c r="J133" s="4" t="s">
        <v>33</v>
      </c>
      <c r="K133" s="4" t="s">
        <v>1092</v>
      </c>
      <c r="L133" s="4" t="s">
        <v>56</v>
      </c>
      <c r="M133" s="4" t="s">
        <v>1196</v>
      </c>
      <c r="N133" s="4"/>
      <c r="O133" s="4"/>
      <c r="P133" s="4"/>
      <c r="Q133" s="4"/>
      <c r="R133" s="4"/>
      <c r="S133" s="4" t="s">
        <v>1197</v>
      </c>
      <c r="T133" s="4"/>
      <c r="U133" s="4"/>
      <c r="V133" s="4"/>
      <c r="W133" s="4"/>
      <c r="X133" s="4"/>
    </row>
    <row r="134" customFormat="false" ht="15" hidden="false" customHeight="false" outlineLevel="0" collapsed="false">
      <c r="A134" s="2" t="s">
        <v>1198</v>
      </c>
      <c r="B134" s="2" t="s">
        <v>1199</v>
      </c>
      <c r="C134" s="2" t="s">
        <v>908</v>
      </c>
      <c r="D134" s="2" t="s">
        <v>1200</v>
      </c>
      <c r="E134" s="2" t="s">
        <v>1201</v>
      </c>
      <c r="F134" s="2" t="s">
        <v>1202</v>
      </c>
      <c r="G134" s="3" t="s">
        <v>1203</v>
      </c>
      <c r="H134" s="2" t="s">
        <v>93</v>
      </c>
      <c r="I134" s="2" t="s">
        <v>32</v>
      </c>
      <c r="J134" s="2" t="s">
        <v>33</v>
      </c>
      <c r="K134" s="2" t="s">
        <v>1092</v>
      </c>
      <c r="L134" s="2"/>
      <c r="M134" s="2" t="s">
        <v>1204</v>
      </c>
      <c r="N134" s="2"/>
      <c r="O134" s="2"/>
      <c r="P134" s="2"/>
      <c r="Q134" s="2"/>
      <c r="R134" s="2"/>
      <c r="S134" s="2" t="s">
        <v>1205</v>
      </c>
      <c r="T134" s="2"/>
      <c r="U134" s="2"/>
      <c r="V134" s="2"/>
      <c r="W134" s="2"/>
      <c r="X134" s="2"/>
    </row>
    <row r="135" customFormat="false" ht="15" hidden="false" customHeight="false" outlineLevel="0" collapsed="false">
      <c r="A135" s="4" t="s">
        <v>1206</v>
      </c>
      <c r="B135" s="4" t="s">
        <v>1207</v>
      </c>
      <c r="C135" s="4" t="s">
        <v>881</v>
      </c>
      <c r="D135" s="4" t="s">
        <v>1208</v>
      </c>
      <c r="E135" s="4" t="s">
        <v>1209</v>
      </c>
      <c r="F135" s="4" t="s">
        <v>1210</v>
      </c>
      <c r="G135" s="5" t="s">
        <v>1211</v>
      </c>
      <c r="H135" s="4" t="s">
        <v>249</v>
      </c>
      <c r="I135" s="4" t="s">
        <v>54</v>
      </c>
      <c r="J135" s="4" t="s">
        <v>33</v>
      </c>
      <c r="K135" s="4" t="s">
        <v>1212</v>
      </c>
      <c r="L135" s="4" t="s">
        <v>56</v>
      </c>
      <c r="M135" s="4" t="s">
        <v>1213</v>
      </c>
      <c r="N135" s="4"/>
      <c r="O135" s="4"/>
      <c r="P135" s="4"/>
      <c r="Q135" s="4"/>
      <c r="R135" s="4"/>
      <c r="S135" s="4" t="s">
        <v>1214</v>
      </c>
      <c r="T135" s="4"/>
      <c r="U135" s="4"/>
      <c r="V135" s="4"/>
      <c r="W135" s="4"/>
      <c r="X135" s="4"/>
    </row>
    <row r="136" customFormat="false" ht="15" hidden="false" customHeight="false" outlineLevel="0" collapsed="false">
      <c r="A136" s="2" t="s">
        <v>1215</v>
      </c>
      <c r="B136" s="2" t="s">
        <v>1216</v>
      </c>
      <c r="C136" s="2" t="s">
        <v>881</v>
      </c>
      <c r="D136" s="2" t="s">
        <v>1217</v>
      </c>
      <c r="E136" s="2" t="s">
        <v>1218</v>
      </c>
      <c r="F136" s="2" t="s">
        <v>1219</v>
      </c>
      <c r="G136" s="3" t="s">
        <v>1220</v>
      </c>
      <c r="H136" s="2" t="s">
        <v>43</v>
      </c>
      <c r="I136" s="2" t="s">
        <v>32</v>
      </c>
      <c r="J136" s="2" t="s">
        <v>33</v>
      </c>
      <c r="K136" s="2" t="s">
        <v>1212</v>
      </c>
      <c r="L136" s="2" t="s">
        <v>56</v>
      </c>
      <c r="M136" s="2" t="s">
        <v>1221</v>
      </c>
      <c r="N136" s="2"/>
      <c r="O136" s="2"/>
      <c r="P136" s="2"/>
      <c r="Q136" s="2"/>
      <c r="R136" s="2"/>
      <c r="S136" s="2" t="s">
        <v>1222</v>
      </c>
      <c r="T136" s="2"/>
      <c r="U136" s="2"/>
      <c r="V136" s="2"/>
      <c r="W136" s="2"/>
      <c r="X136" s="2"/>
    </row>
    <row r="137" customFormat="false" ht="15" hidden="false" customHeight="false" outlineLevel="0" collapsed="false">
      <c r="A137" s="4" t="s">
        <v>1223</v>
      </c>
      <c r="B137" s="4" t="s">
        <v>214</v>
      </c>
      <c r="C137" s="4" t="s">
        <v>881</v>
      </c>
      <c r="D137" s="4" t="s">
        <v>1224</v>
      </c>
      <c r="E137" s="4" t="s">
        <v>1225</v>
      </c>
      <c r="F137" s="4" t="s">
        <v>1226</v>
      </c>
      <c r="G137" s="5" t="s">
        <v>1227</v>
      </c>
      <c r="H137" s="4" t="s">
        <v>199</v>
      </c>
      <c r="I137" s="4" t="s">
        <v>32</v>
      </c>
      <c r="J137" s="4" t="s">
        <v>33</v>
      </c>
      <c r="K137" s="4" t="s">
        <v>1212</v>
      </c>
      <c r="L137" s="4" t="s">
        <v>56</v>
      </c>
      <c r="M137" s="4" t="s">
        <v>219</v>
      </c>
      <c r="N137" s="4" t="s">
        <v>1228</v>
      </c>
      <c r="O137" s="4"/>
      <c r="P137" s="4"/>
      <c r="Q137" s="4"/>
      <c r="R137" s="4"/>
      <c r="S137" s="4" t="s">
        <v>220</v>
      </c>
      <c r="T137" s="4" t="s">
        <v>1229</v>
      </c>
      <c r="U137" s="4"/>
      <c r="V137" s="4"/>
      <c r="W137" s="4"/>
      <c r="X137" s="4"/>
    </row>
    <row r="138" customFormat="false" ht="15" hidden="false" customHeight="false" outlineLevel="0" collapsed="false">
      <c r="A138" s="2" t="s">
        <v>1230</v>
      </c>
      <c r="B138" s="2" t="s">
        <v>1231</v>
      </c>
      <c r="C138" s="2" t="s">
        <v>881</v>
      </c>
      <c r="D138" s="2" t="s">
        <v>1232</v>
      </c>
      <c r="E138" s="2" t="s">
        <v>1233</v>
      </c>
      <c r="F138" s="2" t="s">
        <v>1234</v>
      </c>
      <c r="G138" s="3" t="s">
        <v>1235</v>
      </c>
      <c r="H138" s="2" t="s">
        <v>65</v>
      </c>
      <c r="I138" s="2" t="s">
        <v>32</v>
      </c>
      <c r="J138" s="2" t="s">
        <v>33</v>
      </c>
      <c r="K138" s="2" t="s">
        <v>1212</v>
      </c>
      <c r="L138" s="2" t="s">
        <v>56</v>
      </c>
      <c r="M138" s="2" t="s">
        <v>1236</v>
      </c>
      <c r="N138" s="2"/>
      <c r="O138" s="2"/>
      <c r="P138" s="2"/>
      <c r="Q138" s="2"/>
      <c r="R138" s="2"/>
      <c r="S138" s="2" t="s">
        <v>1237</v>
      </c>
      <c r="T138" s="2"/>
      <c r="U138" s="2"/>
      <c r="V138" s="2"/>
      <c r="W138" s="2"/>
      <c r="X138" s="2"/>
    </row>
    <row r="139" customFormat="false" ht="15" hidden="false" customHeight="false" outlineLevel="0" collapsed="false">
      <c r="A139" s="4" t="s">
        <v>1238</v>
      </c>
      <c r="B139" s="4" t="s">
        <v>1239</v>
      </c>
      <c r="C139" s="4" t="s">
        <v>881</v>
      </c>
      <c r="D139" s="4" t="s">
        <v>1240</v>
      </c>
      <c r="E139" s="4" t="s">
        <v>1241</v>
      </c>
      <c r="F139" s="4" t="s">
        <v>1242</v>
      </c>
      <c r="G139" s="5" t="s">
        <v>1243</v>
      </c>
      <c r="H139" s="4" t="s">
        <v>396</v>
      </c>
      <c r="I139" s="4" t="s">
        <v>54</v>
      </c>
      <c r="J139" s="4" t="s">
        <v>33</v>
      </c>
      <c r="K139" s="4" t="s">
        <v>1212</v>
      </c>
      <c r="L139" s="4" t="s">
        <v>56</v>
      </c>
      <c r="M139" s="4" t="s">
        <v>1244</v>
      </c>
      <c r="N139" s="4"/>
      <c r="O139" s="4"/>
      <c r="P139" s="4"/>
      <c r="Q139" s="4"/>
      <c r="R139" s="4"/>
      <c r="S139" s="4" t="s">
        <v>1245</v>
      </c>
      <c r="T139" s="4"/>
      <c r="U139" s="4"/>
      <c r="V139" s="4"/>
      <c r="W139" s="4"/>
      <c r="X139" s="4"/>
    </row>
    <row r="140" customFormat="false" ht="15" hidden="false" customHeight="false" outlineLevel="0" collapsed="false">
      <c r="A140" s="2" t="s">
        <v>1246</v>
      </c>
      <c r="B140" s="2" t="s">
        <v>1247</v>
      </c>
      <c r="C140" s="2" t="s">
        <v>881</v>
      </c>
      <c r="D140" s="2" t="s">
        <v>1248</v>
      </c>
      <c r="E140" s="2" t="s">
        <v>1249</v>
      </c>
      <c r="F140" s="2" t="s">
        <v>1250</v>
      </c>
      <c r="G140" s="3" t="s">
        <v>1251</v>
      </c>
      <c r="H140" s="2" t="s">
        <v>147</v>
      </c>
      <c r="I140" s="2" t="s">
        <v>32</v>
      </c>
      <c r="J140" s="2" t="s">
        <v>33</v>
      </c>
      <c r="K140" s="2" t="s">
        <v>1252</v>
      </c>
      <c r="L140" s="2" t="s">
        <v>56</v>
      </c>
      <c r="M140" s="2" t="s">
        <v>1253</v>
      </c>
      <c r="N140" s="2"/>
      <c r="O140" s="2"/>
      <c r="P140" s="2"/>
      <c r="Q140" s="2"/>
      <c r="R140" s="2"/>
      <c r="S140" s="2" t="s">
        <v>1254</v>
      </c>
      <c r="T140" s="2"/>
      <c r="U140" s="2"/>
      <c r="V140" s="2"/>
      <c r="W140" s="2"/>
      <c r="X140" s="2"/>
    </row>
    <row r="141" customFormat="false" ht="15" hidden="false" customHeight="false" outlineLevel="0" collapsed="false">
      <c r="A141" s="4" t="s">
        <v>1255</v>
      </c>
      <c r="B141" s="4" t="s">
        <v>1256</v>
      </c>
      <c r="C141" s="4" t="s">
        <v>908</v>
      </c>
      <c r="D141" s="4" t="s">
        <v>1257</v>
      </c>
      <c r="E141" s="4" t="s">
        <v>1258</v>
      </c>
      <c r="F141" s="4" t="s">
        <v>1259</v>
      </c>
      <c r="G141" s="5" t="s">
        <v>1260</v>
      </c>
      <c r="H141" s="4" t="s">
        <v>111</v>
      </c>
      <c r="I141" s="4" t="s">
        <v>44</v>
      </c>
      <c r="J141" s="4" t="s">
        <v>33</v>
      </c>
      <c r="K141" s="4" t="s">
        <v>1252</v>
      </c>
      <c r="L141" s="4"/>
      <c r="M141" s="4" t="s">
        <v>1261</v>
      </c>
      <c r="N141" s="4"/>
      <c r="O141" s="4"/>
      <c r="P141" s="4"/>
      <c r="Q141" s="4"/>
      <c r="R141" s="4"/>
      <c r="S141" s="4" t="s">
        <v>1262</v>
      </c>
      <c r="T141" s="4"/>
      <c r="U141" s="4"/>
      <c r="V141" s="4"/>
      <c r="W141" s="4"/>
      <c r="X141" s="4"/>
    </row>
    <row r="142" customFormat="false" ht="15" hidden="false" customHeight="false" outlineLevel="0" collapsed="false">
      <c r="A142" s="2" t="s">
        <v>1263</v>
      </c>
      <c r="B142" s="2" t="s">
        <v>1264</v>
      </c>
      <c r="C142" s="2" t="s">
        <v>881</v>
      </c>
      <c r="D142" s="2" t="s">
        <v>1265</v>
      </c>
      <c r="E142" s="2" t="s">
        <v>1266</v>
      </c>
      <c r="F142" s="2" t="s">
        <v>1267</v>
      </c>
      <c r="G142" s="3" t="s">
        <v>1268</v>
      </c>
      <c r="H142" s="2" t="s">
        <v>396</v>
      </c>
      <c r="I142" s="2" t="s">
        <v>54</v>
      </c>
      <c r="J142" s="2" t="s">
        <v>33</v>
      </c>
      <c r="K142" s="2" t="s">
        <v>1252</v>
      </c>
      <c r="L142" s="2" t="s">
        <v>56</v>
      </c>
      <c r="M142" s="2" t="s">
        <v>1269</v>
      </c>
      <c r="N142" s="2"/>
      <c r="O142" s="2"/>
      <c r="P142" s="2"/>
      <c r="Q142" s="2"/>
      <c r="R142" s="2"/>
      <c r="S142" s="2" t="s">
        <v>1270</v>
      </c>
      <c r="T142" s="2"/>
      <c r="U142" s="2"/>
      <c r="V142" s="2"/>
      <c r="W142" s="2"/>
      <c r="X142" s="2"/>
    </row>
    <row r="143" customFormat="false" ht="15" hidden="false" customHeight="false" outlineLevel="0" collapsed="false">
      <c r="A143" s="4" t="s">
        <v>1271</v>
      </c>
      <c r="B143" s="4" t="s">
        <v>1272</v>
      </c>
      <c r="C143" s="4" t="s">
        <v>881</v>
      </c>
      <c r="D143" s="4" t="s">
        <v>1273</v>
      </c>
      <c r="E143" s="4" t="s">
        <v>1274</v>
      </c>
      <c r="F143" s="4" t="s">
        <v>1275</v>
      </c>
      <c r="G143" s="5" t="s">
        <v>1276</v>
      </c>
      <c r="H143" s="4" t="s">
        <v>249</v>
      </c>
      <c r="I143" s="4" t="s">
        <v>54</v>
      </c>
      <c r="J143" s="4" t="s">
        <v>33</v>
      </c>
      <c r="K143" s="4" t="s">
        <v>1277</v>
      </c>
      <c r="L143" s="4" t="s">
        <v>56</v>
      </c>
      <c r="M143" s="4" t="s">
        <v>1278</v>
      </c>
      <c r="N143" s="4"/>
      <c r="O143" s="4"/>
      <c r="P143" s="4"/>
      <c r="Q143" s="4"/>
      <c r="R143" s="4"/>
      <c r="S143" s="4" t="s">
        <v>1279</v>
      </c>
      <c r="T143" s="4"/>
      <c r="U143" s="4"/>
      <c r="V143" s="4"/>
      <c r="W143" s="4"/>
      <c r="X143" s="4"/>
    </row>
    <row r="144" customFormat="false" ht="15" hidden="false" customHeight="false" outlineLevel="0" collapsed="false">
      <c r="A144" s="2" t="s">
        <v>1280</v>
      </c>
      <c r="B144" s="2" t="s">
        <v>1281</v>
      </c>
      <c r="C144" s="2" t="s">
        <v>908</v>
      </c>
      <c r="D144" s="2" t="s">
        <v>1282</v>
      </c>
      <c r="E144" s="2" t="s">
        <v>1283</v>
      </c>
      <c r="F144" s="2" t="s">
        <v>1284</v>
      </c>
      <c r="G144" s="3" t="s">
        <v>1285</v>
      </c>
      <c r="H144" s="2" t="s">
        <v>43</v>
      </c>
      <c r="I144" s="2" t="s">
        <v>32</v>
      </c>
      <c r="J144" s="2" t="s">
        <v>33</v>
      </c>
      <c r="K144" s="2" t="s">
        <v>1277</v>
      </c>
      <c r="L144" s="2"/>
      <c r="M144" s="2" t="s">
        <v>1286</v>
      </c>
      <c r="N144" s="2"/>
      <c r="O144" s="2"/>
      <c r="P144" s="2"/>
      <c r="Q144" s="2"/>
      <c r="R144" s="2"/>
      <c r="S144" s="2" t="s">
        <v>1287</v>
      </c>
      <c r="T144" s="2"/>
      <c r="U144" s="2"/>
      <c r="V144" s="2"/>
      <c r="W144" s="2"/>
      <c r="X144" s="2"/>
    </row>
    <row r="145" customFormat="false" ht="15" hidden="false" customHeight="false" outlineLevel="0" collapsed="false">
      <c r="A145" s="4" t="s">
        <v>1288</v>
      </c>
      <c r="B145" s="4" t="s">
        <v>1289</v>
      </c>
      <c r="C145" s="4" t="s">
        <v>881</v>
      </c>
      <c r="D145" s="4" t="s">
        <v>1290</v>
      </c>
      <c r="E145" s="4" t="s">
        <v>1291</v>
      </c>
      <c r="F145" s="4" t="s">
        <v>1292</v>
      </c>
      <c r="G145" s="5" t="s">
        <v>1293</v>
      </c>
      <c r="H145" s="4" t="s">
        <v>147</v>
      </c>
      <c r="I145" s="4" t="s">
        <v>32</v>
      </c>
      <c r="J145" s="4" t="s">
        <v>33</v>
      </c>
      <c r="K145" s="4" t="s">
        <v>1277</v>
      </c>
      <c r="L145" s="4" t="s">
        <v>56</v>
      </c>
      <c r="M145" s="4" t="s">
        <v>1294</v>
      </c>
      <c r="N145" s="4"/>
      <c r="O145" s="4"/>
      <c r="P145" s="4"/>
      <c r="Q145" s="4"/>
      <c r="R145" s="4"/>
      <c r="S145" s="4" t="s">
        <v>1295</v>
      </c>
      <c r="T145" s="4"/>
      <c r="U145" s="4"/>
      <c r="V145" s="4"/>
      <c r="W145" s="4"/>
      <c r="X145" s="4"/>
    </row>
    <row r="146" customFormat="false" ht="15" hidden="false" customHeight="false" outlineLevel="0" collapsed="false">
      <c r="A146" s="2" t="s">
        <v>1296</v>
      </c>
      <c r="B146" s="2" t="s">
        <v>668</v>
      </c>
      <c r="C146" s="2" t="s">
        <v>881</v>
      </c>
      <c r="D146" s="2" t="s">
        <v>1297</v>
      </c>
      <c r="E146" s="2" t="s">
        <v>1298</v>
      </c>
      <c r="F146" s="2" t="s">
        <v>1299</v>
      </c>
      <c r="G146" s="3" t="s">
        <v>1300</v>
      </c>
      <c r="H146" s="2" t="s">
        <v>75</v>
      </c>
      <c r="I146" s="2" t="s">
        <v>44</v>
      </c>
      <c r="J146" s="2" t="s">
        <v>33</v>
      </c>
      <c r="K146" s="2" t="s">
        <v>1301</v>
      </c>
      <c r="L146" s="2" t="s">
        <v>56</v>
      </c>
      <c r="M146" s="2" t="s">
        <v>673</v>
      </c>
      <c r="N146" s="2"/>
      <c r="O146" s="2"/>
      <c r="P146" s="2"/>
      <c r="Q146" s="2"/>
      <c r="R146" s="2"/>
      <c r="S146" s="2" t="s">
        <v>674</v>
      </c>
      <c r="T146" s="2"/>
      <c r="U146" s="2"/>
      <c r="V146" s="2"/>
      <c r="W146" s="2"/>
      <c r="X146" s="2"/>
    </row>
    <row r="147" customFormat="false" ht="15" hidden="false" customHeight="false" outlineLevel="0" collapsed="false">
      <c r="A147" s="4" t="s">
        <v>1302</v>
      </c>
      <c r="B147" s="4" t="s">
        <v>1303</v>
      </c>
      <c r="C147" s="4" t="s">
        <v>908</v>
      </c>
      <c r="D147" s="4" t="s">
        <v>1304</v>
      </c>
      <c r="E147" s="4" t="s">
        <v>1305</v>
      </c>
      <c r="F147" s="4" t="s">
        <v>1306</v>
      </c>
      <c r="G147" s="5" t="s">
        <v>1307</v>
      </c>
      <c r="H147" s="4" t="s">
        <v>199</v>
      </c>
      <c r="I147" s="4" t="s">
        <v>32</v>
      </c>
      <c r="J147" s="4" t="s">
        <v>33</v>
      </c>
      <c r="K147" s="4" t="s">
        <v>1301</v>
      </c>
      <c r="L147" s="4"/>
      <c r="M147" s="4" t="s">
        <v>1308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customFormat="false" ht="15" hidden="false" customHeight="false" outlineLevel="0" collapsed="false">
      <c r="A148" s="2" t="s">
        <v>1309</v>
      </c>
      <c r="B148" s="2" t="s">
        <v>1310</v>
      </c>
      <c r="C148" s="2" t="s">
        <v>881</v>
      </c>
      <c r="D148" s="2" t="s">
        <v>1311</v>
      </c>
      <c r="E148" s="2" t="s">
        <v>1312</v>
      </c>
      <c r="F148" s="2" t="s">
        <v>1313</v>
      </c>
      <c r="G148" s="3" t="s">
        <v>1314</v>
      </c>
      <c r="H148" s="2" t="s">
        <v>43</v>
      </c>
      <c r="I148" s="2" t="s">
        <v>44</v>
      </c>
      <c r="J148" s="2" t="s">
        <v>33</v>
      </c>
      <c r="K148" s="2" t="s">
        <v>1301</v>
      </c>
      <c r="L148" s="2" t="s">
        <v>56</v>
      </c>
      <c r="M148" s="2" t="s">
        <v>1315</v>
      </c>
      <c r="N148" s="2"/>
      <c r="O148" s="2"/>
      <c r="P148" s="2"/>
      <c r="Q148" s="2"/>
      <c r="R148" s="2"/>
      <c r="S148" s="2" t="s">
        <v>1316</v>
      </c>
      <c r="T148" s="2"/>
      <c r="U148" s="2"/>
      <c r="V148" s="2"/>
      <c r="W148" s="2"/>
      <c r="X148" s="2"/>
    </row>
    <row r="149" customFormat="false" ht="15" hidden="false" customHeight="false" outlineLevel="0" collapsed="false">
      <c r="A149" s="4" t="s">
        <v>1317</v>
      </c>
      <c r="B149" s="4" t="s">
        <v>1318</v>
      </c>
      <c r="C149" s="4" t="s">
        <v>881</v>
      </c>
      <c r="D149" s="4" t="s">
        <v>1319</v>
      </c>
      <c r="E149" s="4" t="s">
        <v>1320</v>
      </c>
      <c r="F149" s="4" t="s">
        <v>1321</v>
      </c>
      <c r="G149" s="5" t="s">
        <v>1322</v>
      </c>
      <c r="H149" s="4" t="s">
        <v>43</v>
      </c>
      <c r="I149" s="4" t="s">
        <v>32</v>
      </c>
      <c r="J149" s="4" t="s">
        <v>33</v>
      </c>
      <c r="K149" s="4" t="s">
        <v>1301</v>
      </c>
      <c r="L149" s="4" t="s">
        <v>56</v>
      </c>
      <c r="M149" s="4" t="s">
        <v>1323</v>
      </c>
      <c r="N149" s="4"/>
      <c r="O149" s="4"/>
      <c r="P149" s="4"/>
      <c r="Q149" s="4"/>
      <c r="R149" s="4"/>
      <c r="S149" s="4" t="s">
        <v>1324</v>
      </c>
      <c r="T149" s="4"/>
      <c r="U149" s="4"/>
      <c r="V149" s="4"/>
      <c r="W149" s="4"/>
      <c r="X149" s="4"/>
    </row>
    <row r="150" customFormat="false" ht="15" hidden="false" customHeight="false" outlineLevel="0" collapsed="false">
      <c r="A150" s="2" t="s">
        <v>1325</v>
      </c>
      <c r="B150" s="2" t="s">
        <v>1326</v>
      </c>
      <c r="C150" s="2" t="s">
        <v>881</v>
      </c>
      <c r="D150" s="2" t="s">
        <v>1327</v>
      </c>
      <c r="E150" s="2" t="s">
        <v>1328</v>
      </c>
      <c r="F150" s="2" t="s">
        <v>1329</v>
      </c>
      <c r="G150" s="3" t="s">
        <v>1330</v>
      </c>
      <c r="H150" s="2" t="s">
        <v>419</v>
      </c>
      <c r="I150" s="2" t="s">
        <v>54</v>
      </c>
      <c r="J150" s="2" t="s">
        <v>33</v>
      </c>
      <c r="K150" s="2" t="s">
        <v>1301</v>
      </c>
      <c r="L150" s="2" t="s">
        <v>56</v>
      </c>
      <c r="M150" s="2" t="s">
        <v>1331</v>
      </c>
      <c r="N150" s="2"/>
      <c r="O150" s="2"/>
      <c r="P150" s="2"/>
      <c r="Q150" s="2"/>
      <c r="R150" s="2"/>
      <c r="S150" s="2" t="s">
        <v>1332</v>
      </c>
      <c r="T150" s="2"/>
      <c r="U150" s="2"/>
      <c r="V150" s="2"/>
      <c r="W150" s="2"/>
      <c r="X150" s="2"/>
    </row>
    <row r="151" customFormat="false" ht="15" hidden="false" customHeight="false" outlineLevel="0" collapsed="false">
      <c r="A151" s="4" t="s">
        <v>1333</v>
      </c>
      <c r="B151" s="4" t="s">
        <v>25</v>
      </c>
      <c r="C151" s="4" t="s">
        <v>881</v>
      </c>
      <c r="D151" s="4" t="s">
        <v>1334</v>
      </c>
      <c r="E151" s="4" t="s">
        <v>1335</v>
      </c>
      <c r="F151" s="4" t="s">
        <v>1336</v>
      </c>
      <c r="G151" s="5" t="s">
        <v>1337</v>
      </c>
      <c r="H151" s="4" t="s">
        <v>31</v>
      </c>
      <c r="I151" s="4" t="s">
        <v>54</v>
      </c>
      <c r="J151" s="4" t="s">
        <v>33</v>
      </c>
      <c r="K151" s="4" t="s">
        <v>1301</v>
      </c>
      <c r="L151" s="4" t="s">
        <v>56</v>
      </c>
      <c r="M151" s="4" t="s">
        <v>35</v>
      </c>
      <c r="N151" s="4"/>
      <c r="O151" s="4"/>
      <c r="P151" s="4"/>
      <c r="Q151" s="4"/>
      <c r="R151" s="4"/>
      <c r="S151" s="4" t="s">
        <v>36</v>
      </c>
      <c r="T151" s="4"/>
      <c r="U151" s="4"/>
      <c r="V151" s="4"/>
      <c r="W151" s="4"/>
      <c r="X151" s="4"/>
    </row>
    <row r="152" customFormat="false" ht="15" hidden="false" customHeight="false" outlineLevel="0" collapsed="false">
      <c r="A152" s="2" t="s">
        <v>1338</v>
      </c>
      <c r="B152" s="2" t="s">
        <v>1339</v>
      </c>
      <c r="C152" s="2" t="s">
        <v>881</v>
      </c>
      <c r="D152" s="2" t="s">
        <v>1340</v>
      </c>
      <c r="E152" s="2" t="s">
        <v>1341</v>
      </c>
      <c r="F152" s="2" t="s">
        <v>1342</v>
      </c>
      <c r="G152" s="3" t="s">
        <v>1343</v>
      </c>
      <c r="H152" s="2" t="s">
        <v>147</v>
      </c>
      <c r="I152" s="2" t="s">
        <v>54</v>
      </c>
      <c r="J152" s="2" t="s">
        <v>33</v>
      </c>
      <c r="K152" s="2" t="s">
        <v>1344</v>
      </c>
      <c r="L152" s="2" t="s">
        <v>56</v>
      </c>
      <c r="M152" s="2" t="s">
        <v>1345</v>
      </c>
      <c r="N152" s="2"/>
      <c r="O152" s="2"/>
      <c r="P152" s="2"/>
      <c r="Q152" s="2"/>
      <c r="R152" s="2"/>
      <c r="S152" s="2" t="s">
        <v>1346</v>
      </c>
      <c r="T152" s="2"/>
      <c r="U152" s="2"/>
      <c r="V152" s="2"/>
      <c r="W152" s="2"/>
      <c r="X152" s="2"/>
    </row>
    <row r="153" customFormat="false" ht="15" hidden="false" customHeight="false" outlineLevel="0" collapsed="false">
      <c r="A153" s="4" t="s">
        <v>1347</v>
      </c>
      <c r="B153" s="4" t="s">
        <v>1348</v>
      </c>
      <c r="C153" s="4" t="s">
        <v>881</v>
      </c>
      <c r="D153" s="4" t="s">
        <v>1349</v>
      </c>
      <c r="E153" s="4" t="s">
        <v>1350</v>
      </c>
      <c r="F153" s="4" t="s">
        <v>1351</v>
      </c>
      <c r="G153" s="5" t="s">
        <v>1352</v>
      </c>
      <c r="H153" s="4" t="s">
        <v>209</v>
      </c>
      <c r="I153" s="4" t="s">
        <v>32</v>
      </c>
      <c r="J153" s="4" t="s">
        <v>33</v>
      </c>
      <c r="K153" s="4" t="s">
        <v>1344</v>
      </c>
      <c r="L153" s="4" t="s">
        <v>56</v>
      </c>
      <c r="M153" s="4" t="s">
        <v>1353</v>
      </c>
      <c r="N153" s="4"/>
      <c r="O153" s="4"/>
      <c r="P153" s="4"/>
      <c r="Q153" s="4"/>
      <c r="R153" s="4"/>
      <c r="S153" s="4" t="s">
        <v>1354</v>
      </c>
      <c r="T153" s="4"/>
      <c r="U153" s="4"/>
      <c r="V153" s="4"/>
      <c r="W153" s="4"/>
      <c r="X153" s="4"/>
    </row>
    <row r="154" customFormat="false" ht="15" hidden="false" customHeight="false" outlineLevel="0" collapsed="false">
      <c r="A154" s="2" t="s">
        <v>1355</v>
      </c>
      <c r="B154" s="2" t="s">
        <v>391</v>
      </c>
      <c r="C154" s="2" t="s">
        <v>881</v>
      </c>
      <c r="D154" s="2" t="s">
        <v>1356</v>
      </c>
      <c r="E154" s="2" t="s">
        <v>1357</v>
      </c>
      <c r="F154" s="2" t="s">
        <v>1358</v>
      </c>
      <c r="G154" s="3" t="s">
        <v>1359</v>
      </c>
      <c r="H154" s="2" t="s">
        <v>396</v>
      </c>
      <c r="I154" s="2" t="s">
        <v>54</v>
      </c>
      <c r="J154" s="2" t="s">
        <v>33</v>
      </c>
      <c r="K154" s="2" t="s">
        <v>1344</v>
      </c>
      <c r="L154" s="2" t="s">
        <v>56</v>
      </c>
      <c r="M154" s="2" t="s">
        <v>398</v>
      </c>
      <c r="N154" s="2"/>
      <c r="O154" s="2"/>
      <c r="P154" s="2"/>
      <c r="Q154" s="2"/>
      <c r="R154" s="2"/>
      <c r="S154" s="2" t="s">
        <v>399</v>
      </c>
      <c r="T154" s="2"/>
      <c r="U154" s="2"/>
      <c r="V154" s="2"/>
      <c r="W154" s="2"/>
      <c r="X154" s="2"/>
    </row>
    <row r="155" customFormat="false" ht="15" hidden="false" customHeight="false" outlineLevel="0" collapsed="false">
      <c r="A155" s="4" t="s">
        <v>1360</v>
      </c>
      <c r="B155" s="4" t="s">
        <v>1361</v>
      </c>
      <c r="C155" s="4" t="s">
        <v>881</v>
      </c>
      <c r="D155" s="4" t="s">
        <v>1362</v>
      </c>
      <c r="E155" s="4" t="s">
        <v>1363</v>
      </c>
      <c r="F155" s="4" t="s">
        <v>1364</v>
      </c>
      <c r="G155" s="5" t="s">
        <v>1365</v>
      </c>
      <c r="H155" s="4" t="s">
        <v>31</v>
      </c>
      <c r="I155" s="4" t="s">
        <v>54</v>
      </c>
      <c r="J155" s="4" t="s">
        <v>33</v>
      </c>
      <c r="K155" s="4" t="s">
        <v>1366</v>
      </c>
      <c r="L155" s="4" t="s">
        <v>56</v>
      </c>
      <c r="M155" s="4" t="s">
        <v>1367</v>
      </c>
      <c r="N155" s="4"/>
      <c r="O155" s="4"/>
      <c r="P155" s="4"/>
      <c r="Q155" s="4"/>
      <c r="R155" s="4"/>
      <c r="S155" s="4" t="s">
        <v>1368</v>
      </c>
      <c r="T155" s="4"/>
      <c r="U155" s="4"/>
      <c r="V155" s="4"/>
      <c r="W155" s="4"/>
      <c r="X155" s="4"/>
    </row>
    <row r="156" customFormat="false" ht="15" hidden="false" customHeight="false" outlineLevel="0" collapsed="false">
      <c r="A156" s="2" t="s">
        <v>1369</v>
      </c>
      <c r="B156" s="2" t="s">
        <v>510</v>
      </c>
      <c r="C156" s="2" t="s">
        <v>881</v>
      </c>
      <c r="D156" s="2" t="s">
        <v>1370</v>
      </c>
      <c r="E156" s="2" t="s">
        <v>1371</v>
      </c>
      <c r="F156" s="2" t="s">
        <v>1372</v>
      </c>
      <c r="G156" s="3" t="s">
        <v>1373</v>
      </c>
      <c r="H156" s="2" t="s">
        <v>147</v>
      </c>
      <c r="I156" s="2" t="s">
        <v>32</v>
      </c>
      <c r="J156" s="2" t="s">
        <v>33</v>
      </c>
      <c r="K156" s="2" t="s">
        <v>1366</v>
      </c>
      <c r="L156" s="2" t="s">
        <v>56</v>
      </c>
      <c r="M156" s="2" t="s">
        <v>515</v>
      </c>
      <c r="N156" s="2"/>
      <c r="O156" s="2"/>
      <c r="P156" s="2"/>
      <c r="Q156" s="2"/>
      <c r="R156" s="2"/>
      <c r="S156" s="2" t="s">
        <v>516</v>
      </c>
      <c r="T156" s="2"/>
      <c r="U156" s="2"/>
      <c r="V156" s="2"/>
      <c r="W156" s="2"/>
      <c r="X156" s="2"/>
    </row>
    <row r="157" customFormat="false" ht="15" hidden="false" customHeight="false" outlineLevel="0" collapsed="false">
      <c r="A157" s="4" t="s">
        <v>1374</v>
      </c>
      <c r="B157" s="4" t="s">
        <v>1375</v>
      </c>
      <c r="C157" s="4" t="s">
        <v>908</v>
      </c>
      <c r="D157" s="4" t="s">
        <v>1376</v>
      </c>
      <c r="E157" s="4" t="s">
        <v>1377</v>
      </c>
      <c r="F157" s="4" t="s">
        <v>1378</v>
      </c>
      <c r="G157" s="5" t="s">
        <v>1379</v>
      </c>
      <c r="H157" s="4" t="s">
        <v>338</v>
      </c>
      <c r="I157" s="4" t="s">
        <v>32</v>
      </c>
      <c r="J157" s="4" t="s">
        <v>33</v>
      </c>
      <c r="K157" s="4" t="s">
        <v>1380</v>
      </c>
      <c r="L157" s="4" t="s">
        <v>1381</v>
      </c>
      <c r="M157" s="4" t="s">
        <v>1382</v>
      </c>
      <c r="N157" s="4" t="s">
        <v>1383</v>
      </c>
      <c r="O157" s="4" t="s">
        <v>1384</v>
      </c>
      <c r="P157" s="4" t="s">
        <v>1385</v>
      </c>
      <c r="Q157" s="4" t="s">
        <v>1386</v>
      </c>
      <c r="R157" s="4" t="s">
        <v>1387</v>
      </c>
      <c r="S157" s="4" t="s">
        <v>1388</v>
      </c>
      <c r="T157" s="4" t="s">
        <v>1389</v>
      </c>
      <c r="U157" s="4"/>
      <c r="V157" s="4"/>
      <c r="W157" s="4"/>
      <c r="X157" s="4" t="s">
        <v>1390</v>
      </c>
    </row>
    <row r="158" customFormat="false" ht="15" hidden="false" customHeight="false" outlineLevel="0" collapsed="false">
      <c r="A158" s="2" t="s">
        <v>1391</v>
      </c>
      <c r="B158" s="2" t="s">
        <v>1392</v>
      </c>
      <c r="C158" s="2" t="s">
        <v>881</v>
      </c>
      <c r="D158" s="2" t="s">
        <v>1393</v>
      </c>
      <c r="E158" s="2" t="s">
        <v>1394</v>
      </c>
      <c r="F158" s="2" t="s">
        <v>1395</v>
      </c>
      <c r="G158" s="3" t="s">
        <v>1396</v>
      </c>
      <c r="H158" s="2" t="s">
        <v>396</v>
      </c>
      <c r="I158" s="2" t="s">
        <v>54</v>
      </c>
      <c r="J158" s="2" t="s">
        <v>33</v>
      </c>
      <c r="K158" s="2" t="s">
        <v>1380</v>
      </c>
      <c r="L158" s="2" t="s">
        <v>56</v>
      </c>
      <c r="M158" s="2" t="s">
        <v>1397</v>
      </c>
      <c r="N158" s="2"/>
      <c r="O158" s="2"/>
      <c r="P158" s="2"/>
      <c r="Q158" s="2"/>
      <c r="R158" s="2"/>
      <c r="S158" s="2" t="s">
        <v>1398</v>
      </c>
      <c r="T158" s="2"/>
      <c r="U158" s="2"/>
      <c r="V158" s="2"/>
      <c r="W158" s="2"/>
      <c r="X158" s="2"/>
    </row>
    <row r="159" customFormat="false" ht="15" hidden="false" customHeight="false" outlineLevel="0" collapsed="false">
      <c r="A159" s="4" t="s">
        <v>1399</v>
      </c>
      <c r="B159" s="4" t="s">
        <v>1400</v>
      </c>
      <c r="C159" s="4" t="s">
        <v>908</v>
      </c>
      <c r="D159" s="4" t="s">
        <v>1401</v>
      </c>
      <c r="E159" s="4" t="s">
        <v>1402</v>
      </c>
      <c r="F159" s="4" t="s">
        <v>1403</v>
      </c>
      <c r="G159" s="5" t="s">
        <v>1404</v>
      </c>
      <c r="H159" s="4" t="s">
        <v>147</v>
      </c>
      <c r="I159" s="4" t="s">
        <v>44</v>
      </c>
      <c r="J159" s="4" t="s">
        <v>33</v>
      </c>
      <c r="K159" s="4" t="s">
        <v>1380</v>
      </c>
      <c r="L159" s="4"/>
      <c r="M159" s="4" t="s">
        <v>1405</v>
      </c>
      <c r="N159" s="4"/>
      <c r="O159" s="4"/>
      <c r="P159" s="4"/>
      <c r="Q159" s="4"/>
      <c r="R159" s="4"/>
      <c r="S159" s="4" t="s">
        <v>1406</v>
      </c>
      <c r="T159" s="4"/>
      <c r="U159" s="4"/>
      <c r="V159" s="4"/>
      <c r="W159" s="4"/>
      <c r="X159" s="4"/>
    </row>
    <row r="160" customFormat="false" ht="15" hidden="false" customHeight="false" outlineLevel="0" collapsed="false">
      <c r="A160" s="2" t="s">
        <v>1407</v>
      </c>
      <c r="B160" s="2" t="s">
        <v>1408</v>
      </c>
      <c r="C160" s="2" t="s">
        <v>881</v>
      </c>
      <c r="D160" s="2" t="s">
        <v>1409</v>
      </c>
      <c r="E160" s="2" t="s">
        <v>1410</v>
      </c>
      <c r="F160" s="2" t="s">
        <v>1411</v>
      </c>
      <c r="G160" s="3" t="s">
        <v>1412</v>
      </c>
      <c r="H160" s="2" t="s">
        <v>43</v>
      </c>
      <c r="I160" s="2" t="s">
        <v>32</v>
      </c>
      <c r="J160" s="2" t="s">
        <v>33</v>
      </c>
      <c r="K160" s="2" t="s">
        <v>1413</v>
      </c>
      <c r="L160" s="2" t="s">
        <v>56</v>
      </c>
      <c r="M160" s="2" t="s">
        <v>1414</v>
      </c>
      <c r="N160" s="2" t="s">
        <v>1415</v>
      </c>
      <c r="O160" s="2" t="s">
        <v>1416</v>
      </c>
      <c r="P160" s="2"/>
      <c r="Q160" s="2"/>
      <c r="R160" s="2"/>
      <c r="S160" s="2" t="s">
        <v>1417</v>
      </c>
      <c r="T160" s="2" t="s">
        <v>1418</v>
      </c>
      <c r="U160" s="2" t="s">
        <v>1418</v>
      </c>
      <c r="V160" s="2"/>
      <c r="W160" s="2"/>
      <c r="X160" s="2"/>
    </row>
    <row r="161" customFormat="false" ht="15" hidden="false" customHeight="false" outlineLevel="0" collapsed="false">
      <c r="A161" s="4" t="s">
        <v>1419</v>
      </c>
      <c r="B161" s="4" t="s">
        <v>1420</v>
      </c>
      <c r="C161" s="4" t="s">
        <v>881</v>
      </c>
      <c r="D161" s="4" t="s">
        <v>1421</v>
      </c>
      <c r="E161" s="4" t="s">
        <v>1422</v>
      </c>
      <c r="F161" s="4" t="s">
        <v>1423</v>
      </c>
      <c r="G161" s="5" t="s">
        <v>1424</v>
      </c>
      <c r="H161" s="4" t="s">
        <v>199</v>
      </c>
      <c r="I161" s="4" t="s">
        <v>32</v>
      </c>
      <c r="J161" s="4" t="s">
        <v>33</v>
      </c>
      <c r="K161" s="4" t="s">
        <v>1413</v>
      </c>
      <c r="L161" s="4" t="s">
        <v>56</v>
      </c>
      <c r="M161" s="4" t="s">
        <v>1425</v>
      </c>
      <c r="N161" s="4"/>
      <c r="O161" s="4"/>
      <c r="P161" s="4"/>
      <c r="Q161" s="4"/>
      <c r="R161" s="4"/>
      <c r="S161" s="4" t="s">
        <v>1426</v>
      </c>
      <c r="T161" s="4"/>
      <c r="U161" s="4"/>
      <c r="V161" s="4"/>
      <c r="W161" s="4"/>
      <c r="X161" s="4"/>
    </row>
    <row r="162" customFormat="false" ht="15" hidden="false" customHeight="false" outlineLevel="0" collapsed="false">
      <c r="A162" s="2" t="s">
        <v>1427</v>
      </c>
      <c r="B162" s="2" t="s">
        <v>784</v>
      </c>
      <c r="C162" s="2" t="s">
        <v>908</v>
      </c>
      <c r="D162" s="2" t="s">
        <v>1428</v>
      </c>
      <c r="E162" s="2" t="s">
        <v>1429</v>
      </c>
      <c r="F162" s="2" t="s">
        <v>1430</v>
      </c>
      <c r="G162" s="3" t="s">
        <v>1431</v>
      </c>
      <c r="H162" s="2" t="s">
        <v>338</v>
      </c>
      <c r="I162" s="2" t="s">
        <v>32</v>
      </c>
      <c r="J162" s="2" t="s">
        <v>33</v>
      </c>
      <c r="K162" s="2" t="s">
        <v>1413</v>
      </c>
      <c r="L162" s="2"/>
      <c r="M162" s="2" t="s">
        <v>789</v>
      </c>
      <c r="N162" s="2" t="s">
        <v>1432</v>
      </c>
      <c r="O162" s="2" t="s">
        <v>1433</v>
      </c>
      <c r="P162" s="2" t="s">
        <v>1434</v>
      </c>
      <c r="Q162" s="2" t="s">
        <v>1435</v>
      </c>
      <c r="R162" s="2" t="s">
        <v>1436</v>
      </c>
      <c r="S162" s="2" t="s">
        <v>791</v>
      </c>
      <c r="T162" s="2" t="s">
        <v>1437</v>
      </c>
      <c r="U162" s="2" t="s">
        <v>1438</v>
      </c>
      <c r="V162" s="2" t="s">
        <v>1439</v>
      </c>
      <c r="W162" s="2" t="s">
        <v>1440</v>
      </c>
      <c r="X162" s="2" t="s">
        <v>1441</v>
      </c>
    </row>
    <row r="163" customFormat="false" ht="15" hidden="false" customHeight="false" outlineLevel="0" collapsed="false">
      <c r="A163" s="4" t="s">
        <v>1442</v>
      </c>
      <c r="B163" s="4" t="s">
        <v>1443</v>
      </c>
      <c r="C163" s="4" t="s">
        <v>881</v>
      </c>
      <c r="D163" s="4" t="s">
        <v>1444</v>
      </c>
      <c r="E163" s="4" t="s">
        <v>1445</v>
      </c>
      <c r="F163" s="4" t="s">
        <v>1446</v>
      </c>
      <c r="G163" s="5" t="s">
        <v>1447</v>
      </c>
      <c r="H163" s="4" t="s">
        <v>43</v>
      </c>
      <c r="I163" s="4" t="s">
        <v>32</v>
      </c>
      <c r="J163" s="4" t="s">
        <v>33</v>
      </c>
      <c r="K163" s="4" t="s">
        <v>1413</v>
      </c>
      <c r="L163" s="4" t="s">
        <v>56</v>
      </c>
      <c r="M163" s="4" t="s">
        <v>1448</v>
      </c>
      <c r="N163" s="4"/>
      <c r="O163" s="4"/>
      <c r="P163" s="4"/>
      <c r="Q163" s="4"/>
      <c r="R163" s="4"/>
      <c r="S163" s="4" t="s">
        <v>1449</v>
      </c>
      <c r="T163" s="4"/>
      <c r="U163" s="4"/>
      <c r="V163" s="4"/>
      <c r="W163" s="4"/>
      <c r="X163" s="4"/>
    </row>
    <row r="164" customFormat="false" ht="15" hidden="false" customHeight="false" outlineLevel="0" collapsed="false">
      <c r="A164" s="2" t="s">
        <v>1450</v>
      </c>
      <c r="B164" s="2" t="s">
        <v>1451</v>
      </c>
      <c r="C164" s="2" t="s">
        <v>908</v>
      </c>
      <c r="D164" s="2" t="s">
        <v>1452</v>
      </c>
      <c r="E164" s="2" t="s">
        <v>1453</v>
      </c>
      <c r="F164" s="2" t="s">
        <v>1454</v>
      </c>
      <c r="G164" s="3" t="s">
        <v>1455</v>
      </c>
      <c r="H164" s="2" t="s">
        <v>199</v>
      </c>
      <c r="I164" s="2" t="s">
        <v>32</v>
      </c>
      <c r="J164" s="2" t="s">
        <v>33</v>
      </c>
      <c r="K164" s="2" t="s">
        <v>1456</v>
      </c>
      <c r="L164" s="2"/>
      <c r="M164" s="2" t="s">
        <v>1457</v>
      </c>
      <c r="N164" s="2" t="s">
        <v>1458</v>
      </c>
      <c r="O164" s="2"/>
      <c r="P164" s="2"/>
      <c r="Q164" s="2"/>
      <c r="R164" s="2"/>
      <c r="S164" s="2" t="s">
        <v>1459</v>
      </c>
      <c r="T164" s="2" t="s">
        <v>1459</v>
      </c>
      <c r="U164" s="2"/>
      <c r="V164" s="2"/>
      <c r="W164" s="2"/>
      <c r="X164" s="2"/>
    </row>
    <row r="165" customFormat="false" ht="15" hidden="false" customHeight="false" outlineLevel="0" collapsed="false">
      <c r="A165" s="4" t="s">
        <v>1460</v>
      </c>
      <c r="B165" s="4" t="s">
        <v>60</v>
      </c>
      <c r="C165" s="4" t="s">
        <v>881</v>
      </c>
      <c r="D165" s="4" t="s">
        <v>1461</v>
      </c>
      <c r="E165" s="4" t="s">
        <v>1462</v>
      </c>
      <c r="F165" s="4" t="s">
        <v>1463</v>
      </c>
      <c r="G165" s="5" t="s">
        <v>1464</v>
      </c>
      <c r="H165" s="4" t="s">
        <v>43</v>
      </c>
      <c r="I165" s="4" t="s">
        <v>54</v>
      </c>
      <c r="J165" s="4" t="s">
        <v>33</v>
      </c>
      <c r="K165" s="4" t="s">
        <v>1456</v>
      </c>
      <c r="L165" s="4" t="s">
        <v>56</v>
      </c>
      <c r="M165" s="4" t="s">
        <v>67</v>
      </c>
      <c r="N165" s="4"/>
      <c r="O165" s="4"/>
      <c r="P165" s="4"/>
      <c r="Q165" s="4"/>
      <c r="R165" s="4"/>
      <c r="S165" s="4" t="s">
        <v>68</v>
      </c>
      <c r="T165" s="4"/>
      <c r="U165" s="4"/>
      <c r="V165" s="4"/>
      <c r="W165" s="4"/>
      <c r="X165" s="4"/>
    </row>
    <row r="166" customFormat="false" ht="15" hidden="false" customHeight="false" outlineLevel="0" collapsed="false">
      <c r="A166" s="2" t="s">
        <v>1465</v>
      </c>
      <c r="B166" s="2" t="s">
        <v>1466</v>
      </c>
      <c r="C166" s="2" t="s">
        <v>1467</v>
      </c>
      <c r="D166" s="2" t="s">
        <v>1468</v>
      </c>
      <c r="E166" s="2" t="s">
        <v>1469</v>
      </c>
      <c r="F166" s="2" t="s">
        <v>1470</v>
      </c>
      <c r="G166" s="3" t="s">
        <v>1471</v>
      </c>
      <c r="H166" s="2" t="s">
        <v>75</v>
      </c>
      <c r="I166" s="2" t="s">
        <v>32</v>
      </c>
      <c r="J166" s="2" t="s">
        <v>33</v>
      </c>
      <c r="K166" s="2" t="s">
        <v>1456</v>
      </c>
      <c r="L166" s="2" t="s">
        <v>56</v>
      </c>
      <c r="M166" s="2" t="s">
        <v>1472</v>
      </c>
      <c r="N166" s="2"/>
      <c r="O166" s="2"/>
      <c r="P166" s="2"/>
      <c r="Q166" s="2"/>
      <c r="R166" s="2"/>
      <c r="S166" s="2" t="s">
        <v>1473</v>
      </c>
      <c r="T166" s="2"/>
      <c r="U166" s="2"/>
      <c r="V166" s="2"/>
      <c r="W166" s="2"/>
      <c r="X166" s="2"/>
    </row>
    <row r="167" customFormat="false" ht="15" hidden="false" customHeight="false" outlineLevel="0" collapsed="false">
      <c r="A167" s="4" t="s">
        <v>1474</v>
      </c>
      <c r="B167" s="4" t="s">
        <v>161</v>
      </c>
      <c r="C167" s="4" t="s">
        <v>1467</v>
      </c>
      <c r="D167" s="4" t="s">
        <v>1475</v>
      </c>
      <c r="E167" s="4" t="s">
        <v>1476</v>
      </c>
      <c r="F167" s="4" t="s">
        <v>1477</v>
      </c>
      <c r="G167" s="5" t="s">
        <v>1478</v>
      </c>
      <c r="H167" s="4" t="s">
        <v>111</v>
      </c>
      <c r="I167" s="4" t="s">
        <v>44</v>
      </c>
      <c r="J167" s="4" t="s">
        <v>33</v>
      </c>
      <c r="K167" s="4" t="s">
        <v>1456</v>
      </c>
      <c r="L167" s="4" t="s">
        <v>56</v>
      </c>
      <c r="M167" s="4" t="s">
        <v>166</v>
      </c>
      <c r="N167" s="4"/>
      <c r="O167" s="4"/>
      <c r="P167" s="4"/>
      <c r="Q167" s="4"/>
      <c r="R167" s="4"/>
      <c r="S167" s="4" t="s">
        <v>167</v>
      </c>
      <c r="T167" s="4"/>
      <c r="U167" s="4"/>
      <c r="V167" s="4"/>
      <c r="W167" s="4"/>
      <c r="X167" s="4"/>
    </row>
    <row r="168" customFormat="false" ht="15" hidden="false" customHeight="false" outlineLevel="0" collapsed="false">
      <c r="A168" s="2" t="s">
        <v>1479</v>
      </c>
      <c r="B168" s="2" t="s">
        <v>1480</v>
      </c>
      <c r="C168" s="2" t="s">
        <v>1481</v>
      </c>
      <c r="D168" s="2" t="s">
        <v>1482</v>
      </c>
      <c r="E168" s="2" t="s">
        <v>1483</v>
      </c>
      <c r="F168" s="2" t="s">
        <v>1484</v>
      </c>
      <c r="G168" s="3" t="s">
        <v>1485</v>
      </c>
      <c r="H168" s="2" t="s">
        <v>93</v>
      </c>
      <c r="I168" s="2" t="s">
        <v>32</v>
      </c>
      <c r="J168" s="2" t="s">
        <v>33</v>
      </c>
      <c r="K168" s="2" t="s">
        <v>1456</v>
      </c>
      <c r="L168" s="2"/>
      <c r="M168" s="2" t="s">
        <v>1486</v>
      </c>
      <c r="N168" s="2" t="s">
        <v>1487</v>
      </c>
      <c r="O168" s="2" t="s">
        <v>1488</v>
      </c>
      <c r="P168" s="2" t="s">
        <v>1489</v>
      </c>
      <c r="Q168" s="2"/>
      <c r="R168" s="2"/>
      <c r="S168" s="2" t="s">
        <v>1490</v>
      </c>
      <c r="T168" s="2" t="s">
        <v>1490</v>
      </c>
      <c r="U168" s="2" t="s">
        <v>1491</v>
      </c>
      <c r="V168" s="2" t="s">
        <v>1490</v>
      </c>
      <c r="W168" s="2"/>
      <c r="X168" s="2"/>
    </row>
    <row r="169" customFormat="false" ht="15" hidden="false" customHeight="false" outlineLevel="0" collapsed="false">
      <c r="A169" s="4" t="s">
        <v>1492</v>
      </c>
      <c r="B169" s="4" t="s">
        <v>1493</v>
      </c>
      <c r="C169" s="4" t="s">
        <v>1481</v>
      </c>
      <c r="D169" s="4" t="s">
        <v>1494</v>
      </c>
      <c r="E169" s="4" t="s">
        <v>1495</v>
      </c>
      <c r="F169" s="4" t="s">
        <v>1496</v>
      </c>
      <c r="G169" s="5" t="s">
        <v>1497</v>
      </c>
      <c r="H169" s="4" t="s">
        <v>338</v>
      </c>
      <c r="I169" s="4" t="s">
        <v>32</v>
      </c>
      <c r="J169" s="4" t="s">
        <v>33</v>
      </c>
      <c r="K169" s="4" t="s">
        <v>1456</v>
      </c>
      <c r="L169" s="4"/>
      <c r="M169" s="4" t="s">
        <v>1498</v>
      </c>
      <c r="N169" s="4"/>
      <c r="O169" s="4"/>
      <c r="P169" s="4"/>
      <c r="Q169" s="4"/>
      <c r="R169" s="4"/>
      <c r="S169" s="4" t="s">
        <v>1499</v>
      </c>
      <c r="T169" s="4"/>
      <c r="U169" s="4"/>
      <c r="V169" s="4"/>
      <c r="W169" s="4"/>
      <c r="X169" s="4"/>
    </row>
    <row r="170" customFormat="false" ht="15" hidden="false" customHeight="false" outlineLevel="0" collapsed="false">
      <c r="A170" s="2" t="s">
        <v>1500</v>
      </c>
      <c r="B170" s="2" t="s">
        <v>1501</v>
      </c>
      <c r="C170" s="2" t="s">
        <v>1467</v>
      </c>
      <c r="D170" s="2" t="s">
        <v>1502</v>
      </c>
      <c r="E170" s="2" t="s">
        <v>1503</v>
      </c>
      <c r="F170" s="2" t="s">
        <v>1504</v>
      </c>
      <c r="G170" s="3" t="s">
        <v>1505</v>
      </c>
      <c r="H170" s="2" t="s">
        <v>419</v>
      </c>
      <c r="I170" s="2" t="s">
        <v>54</v>
      </c>
      <c r="J170" s="2" t="s">
        <v>33</v>
      </c>
      <c r="K170" s="2" t="s">
        <v>1506</v>
      </c>
      <c r="L170" s="2" t="s">
        <v>56</v>
      </c>
      <c r="M170" s="2" t="s">
        <v>1507</v>
      </c>
      <c r="N170" s="2"/>
      <c r="O170" s="2"/>
      <c r="P170" s="2"/>
      <c r="Q170" s="2"/>
      <c r="R170" s="2"/>
      <c r="S170" s="2" t="s">
        <v>1508</v>
      </c>
      <c r="T170" s="2"/>
      <c r="U170" s="2"/>
      <c r="V170" s="2"/>
      <c r="W170" s="2"/>
      <c r="X170" s="2"/>
    </row>
    <row r="171" customFormat="false" ht="15" hidden="false" customHeight="false" outlineLevel="0" collapsed="false">
      <c r="A171" s="4" t="s">
        <v>1509</v>
      </c>
      <c r="B171" s="4" t="s">
        <v>1510</v>
      </c>
      <c r="C171" s="4" t="s">
        <v>1467</v>
      </c>
      <c r="D171" s="4" t="s">
        <v>1511</v>
      </c>
      <c r="E171" s="4" t="s">
        <v>1512</v>
      </c>
      <c r="F171" s="4" t="s">
        <v>1513</v>
      </c>
      <c r="G171" s="5" t="s">
        <v>1514</v>
      </c>
      <c r="H171" s="4" t="s">
        <v>75</v>
      </c>
      <c r="I171" s="4" t="s">
        <v>44</v>
      </c>
      <c r="J171" s="4" t="s">
        <v>33</v>
      </c>
      <c r="K171" s="4" t="s">
        <v>1506</v>
      </c>
      <c r="L171" s="4" t="s">
        <v>56</v>
      </c>
      <c r="M171" s="4" t="s">
        <v>1515</v>
      </c>
      <c r="N171" s="4"/>
      <c r="O171" s="4"/>
      <c r="P171" s="4"/>
      <c r="Q171" s="4"/>
      <c r="R171" s="4"/>
      <c r="S171" s="4" t="s">
        <v>1516</v>
      </c>
      <c r="T171" s="4"/>
      <c r="U171" s="4"/>
      <c r="V171" s="4"/>
      <c r="W171" s="4"/>
      <c r="X171" s="4"/>
    </row>
    <row r="172" customFormat="false" ht="15" hidden="false" customHeight="false" outlineLevel="0" collapsed="false">
      <c r="A172" s="2" t="s">
        <v>1517</v>
      </c>
      <c r="B172" s="2" t="s">
        <v>1518</v>
      </c>
      <c r="C172" s="2" t="s">
        <v>1467</v>
      </c>
      <c r="D172" s="2" t="s">
        <v>1519</v>
      </c>
      <c r="E172" s="2" t="s">
        <v>1520</v>
      </c>
      <c r="F172" s="2" t="s">
        <v>1521</v>
      </c>
      <c r="G172" s="3" t="s">
        <v>1522</v>
      </c>
      <c r="H172" s="2" t="s">
        <v>209</v>
      </c>
      <c r="I172" s="2" t="s">
        <v>32</v>
      </c>
      <c r="J172" s="2" t="s">
        <v>33</v>
      </c>
      <c r="K172" s="2" t="s">
        <v>1506</v>
      </c>
      <c r="L172" s="2" t="s">
        <v>56</v>
      </c>
      <c r="M172" s="2" t="s">
        <v>1523</v>
      </c>
      <c r="N172" s="2"/>
      <c r="O172" s="2"/>
      <c r="P172" s="2"/>
      <c r="Q172" s="2"/>
      <c r="R172" s="2"/>
      <c r="S172" s="2" t="s">
        <v>1524</v>
      </c>
      <c r="T172" s="2"/>
      <c r="U172" s="2"/>
      <c r="V172" s="2"/>
      <c r="W172" s="2"/>
      <c r="X172" s="2"/>
    </row>
    <row r="173" customFormat="false" ht="15" hidden="false" customHeight="false" outlineLevel="0" collapsed="false">
      <c r="A173" s="4" t="s">
        <v>1525</v>
      </c>
      <c r="B173" s="4" t="s">
        <v>1526</v>
      </c>
      <c r="C173" s="4" t="s">
        <v>1467</v>
      </c>
      <c r="D173" s="4" t="s">
        <v>1527</v>
      </c>
      <c r="E173" s="4" t="s">
        <v>1528</v>
      </c>
      <c r="F173" s="4" t="s">
        <v>1529</v>
      </c>
      <c r="G173" s="5" t="s">
        <v>1530</v>
      </c>
      <c r="H173" s="4" t="s">
        <v>147</v>
      </c>
      <c r="I173" s="4" t="s">
        <v>54</v>
      </c>
      <c r="J173" s="4" t="s">
        <v>33</v>
      </c>
      <c r="K173" s="4" t="s">
        <v>1506</v>
      </c>
      <c r="L173" s="4" t="s">
        <v>56</v>
      </c>
      <c r="M173" s="4" t="s">
        <v>1531</v>
      </c>
      <c r="N173" s="4"/>
      <c r="O173" s="4"/>
      <c r="P173" s="4"/>
      <c r="Q173" s="4"/>
      <c r="R173" s="4"/>
      <c r="S173" s="4" t="s">
        <v>1532</v>
      </c>
      <c r="T173" s="4"/>
      <c r="U173" s="4"/>
      <c r="V173" s="4"/>
      <c r="W173" s="4"/>
      <c r="X173" s="4"/>
    </row>
    <row r="174" customFormat="false" ht="15" hidden="false" customHeight="false" outlineLevel="0" collapsed="false">
      <c r="A174" s="2" t="s">
        <v>1533</v>
      </c>
      <c r="B174" s="2" t="s">
        <v>618</v>
      </c>
      <c r="C174" s="2" t="s">
        <v>1467</v>
      </c>
      <c r="D174" s="2" t="s">
        <v>1534</v>
      </c>
      <c r="E174" s="2" t="s">
        <v>1535</v>
      </c>
      <c r="F174" s="2" t="s">
        <v>1536</v>
      </c>
      <c r="G174" s="3" t="s">
        <v>1537</v>
      </c>
      <c r="H174" s="2" t="s">
        <v>43</v>
      </c>
      <c r="I174" s="2" t="s">
        <v>32</v>
      </c>
      <c r="J174" s="2" t="s">
        <v>33</v>
      </c>
      <c r="K174" s="2" t="s">
        <v>1506</v>
      </c>
      <c r="L174" s="2" t="s">
        <v>56</v>
      </c>
      <c r="M174" s="2" t="s">
        <v>623</v>
      </c>
      <c r="N174" s="2" t="s">
        <v>625</v>
      </c>
      <c r="O174" s="2" t="s">
        <v>1538</v>
      </c>
      <c r="P174" s="2" t="s">
        <v>1539</v>
      </c>
      <c r="Q174" s="2" t="s">
        <v>103</v>
      </c>
      <c r="R174" s="2"/>
      <c r="S174" s="2" t="s">
        <v>626</v>
      </c>
      <c r="T174" s="2" t="s">
        <v>627</v>
      </c>
      <c r="U174" s="2" t="s">
        <v>1540</v>
      </c>
      <c r="V174" s="2" t="s">
        <v>1541</v>
      </c>
      <c r="W174" s="2" t="s">
        <v>104</v>
      </c>
      <c r="X174" s="2"/>
    </row>
    <row r="175" customFormat="false" ht="15" hidden="false" customHeight="false" outlineLevel="0" collapsed="false">
      <c r="A175" s="4" t="s">
        <v>1542</v>
      </c>
      <c r="B175" s="4" t="s">
        <v>1543</v>
      </c>
      <c r="C175" s="4" t="s">
        <v>1481</v>
      </c>
      <c r="D175" s="4" t="s">
        <v>1544</v>
      </c>
      <c r="E175" s="4" t="s">
        <v>1545</v>
      </c>
      <c r="F175" s="4" t="s">
        <v>1546</v>
      </c>
      <c r="G175" s="5" t="s">
        <v>1547</v>
      </c>
      <c r="H175" s="4" t="s">
        <v>129</v>
      </c>
      <c r="I175" s="4" t="s">
        <v>32</v>
      </c>
      <c r="J175" s="4" t="s">
        <v>33</v>
      </c>
      <c r="K175" s="4" t="s">
        <v>1506</v>
      </c>
      <c r="L175" s="4"/>
      <c r="M175" s="4" t="s">
        <v>1548</v>
      </c>
      <c r="N175" s="4"/>
      <c r="O175" s="4"/>
      <c r="P175" s="4"/>
      <c r="Q175" s="4"/>
      <c r="R175" s="4"/>
      <c r="S175" s="4" t="s">
        <v>1549</v>
      </c>
      <c r="T175" s="4"/>
      <c r="U175" s="4"/>
      <c r="V175" s="4"/>
      <c r="W175" s="4"/>
      <c r="X175" s="4"/>
    </row>
    <row r="176" customFormat="false" ht="15" hidden="false" customHeight="false" outlineLevel="0" collapsed="false">
      <c r="A176" s="2" t="s">
        <v>1550</v>
      </c>
      <c r="B176" s="2" t="s">
        <v>1551</v>
      </c>
      <c r="C176" s="2" t="s">
        <v>1467</v>
      </c>
      <c r="D176" s="2" t="s">
        <v>1552</v>
      </c>
      <c r="E176" s="2" t="s">
        <v>1553</v>
      </c>
      <c r="F176" s="2" t="s">
        <v>1554</v>
      </c>
      <c r="G176" s="3" t="s">
        <v>1555</v>
      </c>
      <c r="H176" s="2" t="s">
        <v>209</v>
      </c>
      <c r="I176" s="2" t="s">
        <v>32</v>
      </c>
      <c r="J176" s="2" t="s">
        <v>33</v>
      </c>
      <c r="K176" s="2" t="s">
        <v>1506</v>
      </c>
      <c r="L176" s="2" t="s">
        <v>56</v>
      </c>
      <c r="M176" s="2" t="s">
        <v>1556</v>
      </c>
      <c r="N176" s="2"/>
      <c r="O176" s="2"/>
      <c r="P176" s="2"/>
      <c r="Q176" s="2"/>
      <c r="R176" s="2"/>
      <c r="S176" s="2" t="s">
        <v>1557</v>
      </c>
      <c r="T176" s="2"/>
      <c r="U176" s="2"/>
      <c r="V176" s="2"/>
      <c r="W176" s="2"/>
      <c r="X176" s="2"/>
    </row>
    <row r="177" customFormat="false" ht="15" hidden="false" customHeight="false" outlineLevel="0" collapsed="false">
      <c r="A177" s="4" t="s">
        <v>1558</v>
      </c>
      <c r="B177" s="4" t="s">
        <v>1559</v>
      </c>
      <c r="C177" s="4" t="s">
        <v>1467</v>
      </c>
      <c r="D177" s="4" t="s">
        <v>1560</v>
      </c>
      <c r="E177" s="4" t="s">
        <v>1561</v>
      </c>
      <c r="F177" s="4" t="s">
        <v>1562</v>
      </c>
      <c r="G177" s="5" t="s">
        <v>1563</v>
      </c>
      <c r="H177" s="4" t="s">
        <v>129</v>
      </c>
      <c r="I177" s="4" t="s">
        <v>54</v>
      </c>
      <c r="J177" s="4" t="s">
        <v>33</v>
      </c>
      <c r="K177" s="4" t="s">
        <v>1506</v>
      </c>
      <c r="L177" s="4" t="s">
        <v>56</v>
      </c>
      <c r="M177" s="4" t="s">
        <v>1564</v>
      </c>
      <c r="N177" s="4"/>
      <c r="O177" s="4"/>
      <c r="P177" s="4"/>
      <c r="Q177" s="4"/>
      <c r="R177" s="4"/>
      <c r="S177" s="4" t="s">
        <v>1565</v>
      </c>
      <c r="T177" s="4"/>
      <c r="U177" s="4"/>
      <c r="V177" s="4"/>
      <c r="W177" s="4"/>
      <c r="X177" s="4"/>
    </row>
    <row r="178" customFormat="false" ht="15" hidden="false" customHeight="false" outlineLevel="0" collapsed="false">
      <c r="A178" s="2" t="s">
        <v>1566</v>
      </c>
      <c r="B178" s="2" t="s">
        <v>70</v>
      </c>
      <c r="C178" s="2" t="s">
        <v>1481</v>
      </c>
      <c r="D178" s="2" t="s">
        <v>1567</v>
      </c>
      <c r="E178" s="2" t="s">
        <v>1568</v>
      </c>
      <c r="F178" s="2" t="s">
        <v>1569</v>
      </c>
      <c r="G178" s="3" t="s">
        <v>1570</v>
      </c>
      <c r="H178" s="2" t="s">
        <v>156</v>
      </c>
      <c r="I178" s="2" t="s">
        <v>32</v>
      </c>
      <c r="J178" s="2" t="s">
        <v>33</v>
      </c>
      <c r="K178" s="2" t="s">
        <v>1571</v>
      </c>
      <c r="L178" s="2"/>
      <c r="M178" s="2" t="s">
        <v>76</v>
      </c>
      <c r="N178" s="2"/>
      <c r="O178" s="2"/>
      <c r="P178" s="2"/>
      <c r="Q178" s="2"/>
      <c r="R178" s="2"/>
      <c r="S178" s="2" t="s">
        <v>77</v>
      </c>
      <c r="T178" s="2"/>
      <c r="U178" s="2"/>
      <c r="V178" s="2"/>
      <c r="W178" s="2"/>
      <c r="X178" s="2"/>
    </row>
    <row r="179" customFormat="false" ht="15" hidden="false" customHeight="false" outlineLevel="0" collapsed="false">
      <c r="A179" s="4" t="s">
        <v>1572</v>
      </c>
      <c r="B179" s="4" t="s">
        <v>142</v>
      </c>
      <c r="C179" s="4" t="s">
        <v>1467</v>
      </c>
      <c r="D179" s="4" t="s">
        <v>1573</v>
      </c>
      <c r="E179" s="4" t="s">
        <v>1574</v>
      </c>
      <c r="F179" s="4" t="s">
        <v>1575</v>
      </c>
      <c r="G179" s="5" t="s">
        <v>1576</v>
      </c>
      <c r="H179" s="4" t="s">
        <v>305</v>
      </c>
      <c r="I179" s="4" t="s">
        <v>54</v>
      </c>
      <c r="J179" s="4" t="s">
        <v>33</v>
      </c>
      <c r="K179" s="4" t="s">
        <v>1571</v>
      </c>
      <c r="L179" s="4" t="s">
        <v>56</v>
      </c>
      <c r="M179" s="4" t="s">
        <v>148</v>
      </c>
      <c r="N179" s="4"/>
      <c r="O179" s="4"/>
      <c r="P179" s="4"/>
      <c r="Q179" s="4"/>
      <c r="R179" s="4"/>
      <c r="S179" s="4" t="s">
        <v>149</v>
      </c>
      <c r="T179" s="4"/>
      <c r="U179" s="4"/>
      <c r="V179" s="4"/>
      <c r="W179" s="4"/>
      <c r="X179" s="4"/>
    </row>
    <row r="180" customFormat="false" ht="15" hidden="false" customHeight="false" outlineLevel="0" collapsed="false">
      <c r="A180" s="2" t="s">
        <v>1577</v>
      </c>
      <c r="B180" s="2" t="s">
        <v>1578</v>
      </c>
      <c r="C180" s="2" t="s">
        <v>1481</v>
      </c>
      <c r="D180" s="2" t="s">
        <v>1579</v>
      </c>
      <c r="E180" s="2" t="s">
        <v>1580</v>
      </c>
      <c r="F180" s="2" t="s">
        <v>1581</v>
      </c>
      <c r="G180" s="3" t="s">
        <v>1582</v>
      </c>
      <c r="H180" s="2" t="s">
        <v>396</v>
      </c>
      <c r="I180" s="2" t="s">
        <v>54</v>
      </c>
      <c r="J180" s="2" t="s">
        <v>33</v>
      </c>
      <c r="K180" s="2" t="s">
        <v>1571</v>
      </c>
      <c r="L180" s="2"/>
      <c r="M180" s="2" t="s">
        <v>1583</v>
      </c>
      <c r="N180" s="2"/>
      <c r="O180" s="2"/>
      <c r="P180" s="2"/>
      <c r="Q180" s="2"/>
      <c r="R180" s="2"/>
      <c r="S180" s="2" t="s">
        <v>1584</v>
      </c>
      <c r="T180" s="2"/>
      <c r="U180" s="2"/>
      <c r="V180" s="2"/>
      <c r="W180" s="2"/>
      <c r="X180" s="2"/>
    </row>
    <row r="181" customFormat="false" ht="15" hidden="false" customHeight="false" outlineLevel="0" collapsed="false">
      <c r="A181" s="4" t="s">
        <v>1585</v>
      </c>
      <c r="B181" s="4" t="s">
        <v>1586</v>
      </c>
      <c r="C181" s="4" t="s">
        <v>1467</v>
      </c>
      <c r="D181" s="4" t="s">
        <v>1587</v>
      </c>
      <c r="E181" s="4" t="s">
        <v>1588</v>
      </c>
      <c r="F181" s="4" t="s">
        <v>1589</v>
      </c>
      <c r="G181" s="5" t="s">
        <v>1590</v>
      </c>
      <c r="H181" s="4" t="s">
        <v>209</v>
      </c>
      <c r="I181" s="4" t="s">
        <v>44</v>
      </c>
      <c r="J181" s="4" t="s">
        <v>33</v>
      </c>
      <c r="K181" s="4" t="s">
        <v>1571</v>
      </c>
      <c r="L181" s="4" t="s">
        <v>56</v>
      </c>
      <c r="M181" s="4" t="s">
        <v>1591</v>
      </c>
      <c r="N181" s="4"/>
      <c r="O181" s="4"/>
      <c r="P181" s="4"/>
      <c r="Q181" s="4"/>
      <c r="R181" s="4"/>
      <c r="S181" s="4" t="s">
        <v>1557</v>
      </c>
      <c r="T181" s="4"/>
      <c r="U181" s="4"/>
      <c r="V181" s="4"/>
      <c r="W181" s="4"/>
      <c r="X181" s="4"/>
    </row>
    <row r="182" customFormat="false" ht="15" hidden="false" customHeight="false" outlineLevel="0" collapsed="false">
      <c r="A182" s="2" t="s">
        <v>1592</v>
      </c>
      <c r="B182" s="2" t="s">
        <v>1593</v>
      </c>
      <c r="C182" s="2" t="s">
        <v>1481</v>
      </c>
      <c r="D182" s="2" t="s">
        <v>1594</v>
      </c>
      <c r="E182" s="2" t="s">
        <v>1595</v>
      </c>
      <c r="F182" s="2" t="s">
        <v>1596</v>
      </c>
      <c r="G182" s="3" t="s">
        <v>1597</v>
      </c>
      <c r="H182" s="2" t="s">
        <v>396</v>
      </c>
      <c r="I182" s="2" t="s">
        <v>54</v>
      </c>
      <c r="J182" s="2" t="s">
        <v>33</v>
      </c>
      <c r="K182" s="2" t="s">
        <v>1571</v>
      </c>
      <c r="L182" s="2"/>
      <c r="M182" s="2" t="s">
        <v>1598</v>
      </c>
      <c r="N182" s="2" t="s">
        <v>1599</v>
      </c>
      <c r="O182" s="2"/>
      <c r="P182" s="2"/>
      <c r="Q182" s="2"/>
      <c r="R182" s="2"/>
      <c r="S182" s="2" t="s">
        <v>1600</v>
      </c>
      <c r="T182" s="2" t="s">
        <v>1600</v>
      </c>
      <c r="U182" s="2"/>
      <c r="V182" s="2"/>
      <c r="W182" s="2"/>
      <c r="X182" s="2"/>
    </row>
    <row r="183" customFormat="false" ht="15" hidden="false" customHeight="false" outlineLevel="0" collapsed="false">
      <c r="A183" s="4" t="s">
        <v>1601</v>
      </c>
      <c r="B183" s="4" t="s">
        <v>1586</v>
      </c>
      <c r="C183" s="4" t="s">
        <v>881</v>
      </c>
      <c r="D183" s="4" t="s">
        <v>1602</v>
      </c>
      <c r="E183" s="4" t="s">
        <v>1603</v>
      </c>
      <c r="F183" s="4" t="s">
        <v>1604</v>
      </c>
      <c r="G183" s="5" t="s">
        <v>1605</v>
      </c>
      <c r="H183" s="4" t="s">
        <v>209</v>
      </c>
      <c r="I183" s="4" t="s">
        <v>44</v>
      </c>
      <c r="J183" s="4" t="s">
        <v>33</v>
      </c>
      <c r="K183" s="4" t="s">
        <v>1571</v>
      </c>
      <c r="L183" s="4" t="s">
        <v>56</v>
      </c>
      <c r="M183" s="4" t="s">
        <v>1591</v>
      </c>
      <c r="N183" s="4"/>
      <c r="O183" s="4"/>
      <c r="P183" s="4"/>
      <c r="Q183" s="4"/>
      <c r="R183" s="4"/>
      <c r="S183" s="4" t="s">
        <v>1557</v>
      </c>
      <c r="T183" s="4"/>
      <c r="U183" s="4"/>
      <c r="V183" s="4"/>
      <c r="W183" s="4"/>
      <c r="X183" s="4"/>
    </row>
    <row r="184" customFormat="false" ht="15" hidden="false" customHeight="false" outlineLevel="0" collapsed="false">
      <c r="A184" s="2" t="s">
        <v>1606</v>
      </c>
      <c r="B184" s="2" t="s">
        <v>1607</v>
      </c>
      <c r="C184" s="2" t="s">
        <v>1481</v>
      </c>
      <c r="D184" s="2" t="s">
        <v>1608</v>
      </c>
      <c r="E184" s="2" t="s">
        <v>1609</v>
      </c>
      <c r="F184" s="2" t="s">
        <v>1610</v>
      </c>
      <c r="G184" s="3" t="s">
        <v>1611</v>
      </c>
      <c r="H184" s="2" t="s">
        <v>43</v>
      </c>
      <c r="I184" s="2" t="s">
        <v>32</v>
      </c>
      <c r="J184" s="2" t="s">
        <v>33</v>
      </c>
      <c r="K184" s="2" t="s">
        <v>1571</v>
      </c>
      <c r="L184" s="2"/>
      <c r="M184" s="2" t="s">
        <v>1612</v>
      </c>
      <c r="N184" s="2"/>
      <c r="O184" s="2"/>
      <c r="P184" s="2"/>
      <c r="Q184" s="2"/>
      <c r="R184" s="2"/>
      <c r="S184" s="2" t="s">
        <v>1613</v>
      </c>
      <c r="T184" s="2"/>
      <c r="U184" s="2"/>
      <c r="V184" s="2"/>
      <c r="W184" s="2"/>
      <c r="X184" s="2"/>
    </row>
    <row r="185" customFormat="false" ht="15" hidden="false" customHeight="false" outlineLevel="0" collapsed="false">
      <c r="A185" s="4" t="s">
        <v>1614</v>
      </c>
      <c r="B185" s="4" t="s">
        <v>1615</v>
      </c>
      <c r="C185" s="4" t="s">
        <v>1467</v>
      </c>
      <c r="D185" s="4" t="s">
        <v>1616</v>
      </c>
      <c r="E185" s="4" t="s">
        <v>1617</v>
      </c>
      <c r="F185" s="4" t="s">
        <v>1618</v>
      </c>
      <c r="G185" s="5" t="s">
        <v>1619</v>
      </c>
      <c r="H185" s="4" t="s">
        <v>199</v>
      </c>
      <c r="I185" s="4" t="s">
        <v>32</v>
      </c>
      <c r="J185" s="4" t="s">
        <v>33</v>
      </c>
      <c r="K185" s="4" t="s">
        <v>1571</v>
      </c>
      <c r="L185" s="4" t="s">
        <v>56</v>
      </c>
      <c r="M185" s="4" t="s">
        <v>1620</v>
      </c>
      <c r="N185" s="4"/>
      <c r="O185" s="4"/>
      <c r="P185" s="4"/>
      <c r="Q185" s="4"/>
      <c r="R185" s="4"/>
      <c r="S185" s="4" t="s">
        <v>1621</v>
      </c>
      <c r="T185" s="4"/>
      <c r="U185" s="4"/>
      <c r="V185" s="4"/>
      <c r="W185" s="4"/>
      <c r="X185" s="4"/>
    </row>
    <row r="186" customFormat="false" ht="15" hidden="false" customHeight="false" outlineLevel="0" collapsed="false">
      <c r="A186" s="2" t="s">
        <v>1622</v>
      </c>
      <c r="B186" s="2" t="s">
        <v>1623</v>
      </c>
      <c r="C186" s="2" t="s">
        <v>1467</v>
      </c>
      <c r="D186" s="2" t="s">
        <v>1624</v>
      </c>
      <c r="E186" s="2" t="s">
        <v>1625</v>
      </c>
      <c r="F186" s="2" t="s">
        <v>1626</v>
      </c>
      <c r="G186" s="3" t="s">
        <v>1627</v>
      </c>
      <c r="H186" s="2" t="s">
        <v>147</v>
      </c>
      <c r="I186" s="2" t="s">
        <v>54</v>
      </c>
      <c r="J186" s="2" t="s">
        <v>33</v>
      </c>
      <c r="K186" s="2" t="s">
        <v>1571</v>
      </c>
      <c r="L186" s="2" t="s">
        <v>56</v>
      </c>
      <c r="M186" s="2" t="s">
        <v>1628</v>
      </c>
      <c r="N186" s="2"/>
      <c r="O186" s="2"/>
      <c r="P186" s="2"/>
      <c r="Q186" s="2"/>
      <c r="R186" s="2"/>
      <c r="S186" s="2" t="s">
        <v>1629</v>
      </c>
      <c r="T186" s="2"/>
      <c r="U186" s="2"/>
      <c r="V186" s="2"/>
      <c r="W186" s="2"/>
      <c r="X186" s="2"/>
    </row>
    <row r="187" customFormat="false" ht="15" hidden="false" customHeight="false" outlineLevel="0" collapsed="false">
      <c r="A187" s="4" t="s">
        <v>1630</v>
      </c>
      <c r="B187" s="4" t="s">
        <v>1631</v>
      </c>
      <c r="C187" s="4" t="s">
        <v>1467</v>
      </c>
      <c r="D187" s="4" t="s">
        <v>1632</v>
      </c>
      <c r="E187" s="4" t="s">
        <v>1633</v>
      </c>
      <c r="F187" s="4" t="s">
        <v>1634</v>
      </c>
      <c r="G187" s="5" t="s">
        <v>1635</v>
      </c>
      <c r="H187" s="4" t="s">
        <v>147</v>
      </c>
      <c r="I187" s="4" t="s">
        <v>32</v>
      </c>
      <c r="J187" s="4" t="s">
        <v>33</v>
      </c>
      <c r="K187" s="4" t="s">
        <v>1636</v>
      </c>
      <c r="L187" s="4" t="s">
        <v>56</v>
      </c>
      <c r="M187" s="4" t="s">
        <v>1637</v>
      </c>
      <c r="N187" s="4"/>
      <c r="O187" s="4"/>
      <c r="P187" s="4"/>
      <c r="Q187" s="4"/>
      <c r="R187" s="4"/>
      <c r="S187" s="4" t="s">
        <v>1638</v>
      </c>
      <c r="T187" s="4"/>
      <c r="U187" s="4"/>
      <c r="V187" s="4"/>
      <c r="W187" s="4"/>
      <c r="X187" s="4"/>
    </row>
    <row r="188" customFormat="false" ht="15" hidden="false" customHeight="false" outlineLevel="0" collapsed="false">
      <c r="A188" s="2" t="s">
        <v>1639</v>
      </c>
      <c r="B188" s="2" t="s">
        <v>1640</v>
      </c>
      <c r="C188" s="2" t="s">
        <v>1481</v>
      </c>
      <c r="D188" s="2" t="s">
        <v>1641</v>
      </c>
      <c r="E188" s="2" t="s">
        <v>1642</v>
      </c>
      <c r="F188" s="2" t="s">
        <v>1643</v>
      </c>
      <c r="G188" s="3" t="s">
        <v>1644</v>
      </c>
      <c r="H188" s="2" t="s">
        <v>43</v>
      </c>
      <c r="I188" s="2" t="s">
        <v>32</v>
      </c>
      <c r="J188" s="2" t="s">
        <v>33</v>
      </c>
      <c r="K188" s="2" t="s">
        <v>1636</v>
      </c>
      <c r="L188" s="2"/>
      <c r="M188" s="2" t="s">
        <v>1645</v>
      </c>
      <c r="N188" s="2" t="s">
        <v>1646</v>
      </c>
      <c r="O188" s="2" t="s">
        <v>1647</v>
      </c>
      <c r="P188" s="2" t="s">
        <v>1648</v>
      </c>
      <c r="Q188" s="2"/>
      <c r="R188" s="2"/>
      <c r="S188" s="2" t="s">
        <v>1649</v>
      </c>
      <c r="T188" s="2" t="s">
        <v>1650</v>
      </c>
      <c r="U188" s="2" t="s">
        <v>1650</v>
      </c>
      <c r="V188" s="2" t="s">
        <v>1650</v>
      </c>
      <c r="W188" s="2"/>
      <c r="X188" s="2"/>
    </row>
    <row r="189" customFormat="false" ht="15" hidden="false" customHeight="false" outlineLevel="0" collapsed="false">
      <c r="A189" s="4" t="s">
        <v>1651</v>
      </c>
      <c r="B189" s="4" t="s">
        <v>1652</v>
      </c>
      <c r="C189" s="4" t="s">
        <v>1481</v>
      </c>
      <c r="D189" s="4" t="s">
        <v>1653</v>
      </c>
      <c r="E189" s="4" t="s">
        <v>1654</v>
      </c>
      <c r="F189" s="4" t="s">
        <v>1655</v>
      </c>
      <c r="G189" s="5" t="s">
        <v>1656</v>
      </c>
      <c r="H189" s="4" t="s">
        <v>156</v>
      </c>
      <c r="I189" s="4" t="s">
        <v>32</v>
      </c>
      <c r="J189" s="4" t="s">
        <v>33</v>
      </c>
      <c r="K189" s="4" t="s">
        <v>1636</v>
      </c>
      <c r="L189" s="4"/>
      <c r="M189" s="4" t="s">
        <v>1648</v>
      </c>
      <c r="N189" s="4" t="s">
        <v>1657</v>
      </c>
      <c r="O189" s="4" t="s">
        <v>1658</v>
      </c>
      <c r="P189" s="4" t="s">
        <v>1645</v>
      </c>
      <c r="Q189" s="4"/>
      <c r="R189" s="4"/>
      <c r="S189" s="4" t="s">
        <v>1650</v>
      </c>
      <c r="T189" s="4" t="s">
        <v>1650</v>
      </c>
      <c r="U189" s="4" t="s">
        <v>1650</v>
      </c>
      <c r="V189" s="4" t="s">
        <v>1649</v>
      </c>
      <c r="W189" s="4"/>
      <c r="X189" s="4"/>
    </row>
    <row r="190" customFormat="false" ht="15" hidden="false" customHeight="false" outlineLevel="0" collapsed="false">
      <c r="A190" s="2" t="s">
        <v>1659</v>
      </c>
      <c r="B190" s="2" t="s">
        <v>1660</v>
      </c>
      <c r="C190" s="2" t="s">
        <v>1467</v>
      </c>
      <c r="D190" s="2" t="s">
        <v>1661</v>
      </c>
      <c r="E190" s="2" t="s">
        <v>1662</v>
      </c>
      <c r="F190" s="2" t="s">
        <v>1663</v>
      </c>
      <c r="G190" s="3" t="s">
        <v>1664</v>
      </c>
      <c r="H190" s="2" t="s">
        <v>338</v>
      </c>
      <c r="I190" s="2" t="s">
        <v>32</v>
      </c>
      <c r="J190" s="2" t="s">
        <v>33</v>
      </c>
      <c r="K190" s="2" t="s">
        <v>1636</v>
      </c>
      <c r="L190" s="2" t="s">
        <v>56</v>
      </c>
      <c r="M190" s="2" t="s">
        <v>1665</v>
      </c>
      <c r="N190" s="2" t="s">
        <v>103</v>
      </c>
      <c r="O190" s="2"/>
      <c r="P190" s="2"/>
      <c r="Q190" s="2"/>
      <c r="R190" s="2"/>
      <c r="S190" s="2" t="s">
        <v>1666</v>
      </c>
      <c r="T190" s="2" t="s">
        <v>104</v>
      </c>
      <c r="U190" s="2"/>
      <c r="V190" s="2"/>
      <c r="W190" s="2"/>
      <c r="X190" s="2"/>
    </row>
    <row r="191" customFormat="false" ht="15" hidden="false" customHeight="false" outlineLevel="0" collapsed="false">
      <c r="A191" s="4" t="s">
        <v>1667</v>
      </c>
      <c r="B191" s="4" t="s">
        <v>1668</v>
      </c>
      <c r="C191" s="4" t="s">
        <v>1481</v>
      </c>
      <c r="D191" s="4" t="s">
        <v>1669</v>
      </c>
      <c r="E191" s="4" t="s">
        <v>1670</v>
      </c>
      <c r="F191" s="4" t="s">
        <v>1671</v>
      </c>
      <c r="G191" s="5" t="s">
        <v>1672</v>
      </c>
      <c r="H191" s="4" t="s">
        <v>43</v>
      </c>
      <c r="I191" s="4" t="s">
        <v>32</v>
      </c>
      <c r="J191" s="4" t="s">
        <v>33</v>
      </c>
      <c r="K191" s="4" t="s">
        <v>1636</v>
      </c>
      <c r="L191" s="4"/>
      <c r="M191" s="4" t="s">
        <v>1673</v>
      </c>
      <c r="N191" s="4"/>
      <c r="O191" s="4"/>
      <c r="P191" s="4"/>
      <c r="Q191" s="4"/>
      <c r="R191" s="4"/>
      <c r="S191" s="4" t="s">
        <v>1674</v>
      </c>
      <c r="T191" s="4"/>
      <c r="U191" s="4"/>
      <c r="V191" s="4"/>
      <c r="W191" s="4"/>
      <c r="X191" s="4"/>
    </row>
    <row r="192" customFormat="false" ht="15" hidden="false" customHeight="false" outlineLevel="0" collapsed="false">
      <c r="A192" s="2" t="s">
        <v>1675</v>
      </c>
      <c r="B192" s="2" t="s">
        <v>1676</v>
      </c>
      <c r="C192" s="2" t="s">
        <v>1481</v>
      </c>
      <c r="D192" s="2" t="s">
        <v>1677</v>
      </c>
      <c r="E192" s="2" t="s">
        <v>1678</v>
      </c>
      <c r="F192" s="2" t="s">
        <v>1679</v>
      </c>
      <c r="G192" s="3" t="s">
        <v>1680</v>
      </c>
      <c r="H192" s="2" t="s">
        <v>31</v>
      </c>
      <c r="I192" s="2" t="s">
        <v>32</v>
      </c>
      <c r="J192" s="2" t="s">
        <v>33</v>
      </c>
      <c r="K192" s="2" t="s">
        <v>1636</v>
      </c>
      <c r="L192" s="2"/>
      <c r="M192" s="2" t="s">
        <v>1681</v>
      </c>
      <c r="N192" s="2"/>
      <c r="O192" s="2"/>
      <c r="P192" s="2"/>
      <c r="Q192" s="2"/>
      <c r="R192" s="2"/>
      <c r="S192" s="2" t="s">
        <v>1682</v>
      </c>
      <c r="T192" s="2"/>
      <c r="U192" s="2"/>
      <c r="V192" s="2"/>
      <c r="W192" s="2"/>
      <c r="X192" s="2"/>
    </row>
    <row r="193" customFormat="false" ht="15" hidden="false" customHeight="false" outlineLevel="0" collapsed="false">
      <c r="A193" s="4" t="s">
        <v>1683</v>
      </c>
      <c r="B193" s="4" t="s">
        <v>1684</v>
      </c>
      <c r="C193" s="4" t="s">
        <v>1467</v>
      </c>
      <c r="D193" s="4" t="s">
        <v>1685</v>
      </c>
      <c r="E193" s="4" t="s">
        <v>1686</v>
      </c>
      <c r="F193" s="4" t="s">
        <v>1687</v>
      </c>
      <c r="G193" s="5" t="s">
        <v>1688</v>
      </c>
      <c r="H193" s="4" t="s">
        <v>199</v>
      </c>
      <c r="I193" s="4" t="s">
        <v>32</v>
      </c>
      <c r="J193" s="4" t="s">
        <v>33</v>
      </c>
      <c r="K193" s="4" t="s">
        <v>1636</v>
      </c>
      <c r="L193" s="4" t="s">
        <v>56</v>
      </c>
      <c r="M193" s="4" t="s">
        <v>1689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customFormat="false" ht="15" hidden="false" customHeight="false" outlineLevel="0" collapsed="false">
      <c r="A194" s="2" t="s">
        <v>1690</v>
      </c>
      <c r="B194" s="2" t="s">
        <v>1691</v>
      </c>
      <c r="C194" s="2" t="s">
        <v>1692</v>
      </c>
      <c r="D194" s="2" t="s">
        <v>1693</v>
      </c>
      <c r="E194" s="2" t="s">
        <v>1694</v>
      </c>
      <c r="F194" s="2" t="s">
        <v>1695</v>
      </c>
      <c r="G194" s="3" t="s">
        <v>1696</v>
      </c>
      <c r="H194" s="2" t="s">
        <v>1697</v>
      </c>
      <c r="I194" s="2" t="s">
        <v>44</v>
      </c>
      <c r="J194" s="2" t="s">
        <v>33</v>
      </c>
      <c r="K194" s="2" t="s">
        <v>1636</v>
      </c>
      <c r="L194" s="2" t="s">
        <v>1698</v>
      </c>
      <c r="M194" s="2" t="s">
        <v>1699</v>
      </c>
      <c r="N194" s="2" t="s">
        <v>1700</v>
      </c>
      <c r="O194" s="2"/>
      <c r="P194" s="2"/>
      <c r="Q194" s="2"/>
      <c r="R194" s="2"/>
      <c r="S194" s="2" t="s">
        <v>1701</v>
      </c>
      <c r="T194" s="2" t="s">
        <v>1702</v>
      </c>
      <c r="U194" s="2"/>
      <c r="V194" s="2"/>
      <c r="W194" s="2"/>
      <c r="X194" s="2"/>
    </row>
    <row r="195" customFormat="false" ht="15" hidden="false" customHeight="false" outlineLevel="0" collapsed="false">
      <c r="A195" s="4" t="s">
        <v>1703</v>
      </c>
      <c r="B195" s="4" t="s">
        <v>1704</v>
      </c>
      <c r="C195" s="4" t="s">
        <v>1481</v>
      </c>
      <c r="D195" s="4" t="s">
        <v>1705</v>
      </c>
      <c r="E195" s="4" t="s">
        <v>1706</v>
      </c>
      <c r="F195" s="4" t="s">
        <v>1707</v>
      </c>
      <c r="G195" s="5" t="s">
        <v>1708</v>
      </c>
      <c r="H195" s="4" t="s">
        <v>65</v>
      </c>
      <c r="I195" s="4" t="s">
        <v>32</v>
      </c>
      <c r="J195" s="4" t="s">
        <v>33</v>
      </c>
      <c r="K195" s="4" t="s">
        <v>1636</v>
      </c>
      <c r="L195" s="4"/>
      <c r="M195" s="4" t="s">
        <v>1709</v>
      </c>
      <c r="N195" s="4" t="s">
        <v>1710</v>
      </c>
      <c r="O195" s="4" t="s">
        <v>1711</v>
      </c>
      <c r="P195" s="4" t="s">
        <v>1712</v>
      </c>
      <c r="Q195" s="4" t="s">
        <v>1713</v>
      </c>
      <c r="R195" s="4" t="s">
        <v>1714</v>
      </c>
      <c r="S195" s="4" t="s">
        <v>1715</v>
      </c>
      <c r="T195" s="4" t="s">
        <v>1716</v>
      </c>
      <c r="U195" s="4" t="s">
        <v>1717</v>
      </c>
      <c r="V195" s="4" t="s">
        <v>1717</v>
      </c>
      <c r="W195" s="4" t="s">
        <v>1718</v>
      </c>
      <c r="X195" s="4"/>
    </row>
    <row r="196" customFormat="false" ht="15" hidden="false" customHeight="false" outlineLevel="0" collapsed="false">
      <c r="A196" s="2" t="s">
        <v>1719</v>
      </c>
      <c r="B196" s="2" t="s">
        <v>1720</v>
      </c>
      <c r="C196" s="2" t="s">
        <v>1692</v>
      </c>
      <c r="D196" s="2" t="s">
        <v>1721</v>
      </c>
      <c r="E196" s="2" t="s">
        <v>1722</v>
      </c>
      <c r="F196" s="2" t="s">
        <v>1723</v>
      </c>
      <c r="G196" s="3" t="s">
        <v>1724</v>
      </c>
      <c r="H196" s="2" t="s">
        <v>1697</v>
      </c>
      <c r="I196" s="2" t="s">
        <v>32</v>
      </c>
      <c r="J196" s="2" t="s">
        <v>33</v>
      </c>
      <c r="K196" s="2" t="s">
        <v>1636</v>
      </c>
      <c r="L196" s="2" t="s">
        <v>1698</v>
      </c>
      <c r="M196" s="2" t="s">
        <v>1700</v>
      </c>
      <c r="N196" s="2"/>
      <c r="O196" s="2"/>
      <c r="P196" s="2"/>
      <c r="Q196" s="2"/>
      <c r="R196" s="2"/>
      <c r="S196" s="2" t="s">
        <v>1702</v>
      </c>
      <c r="T196" s="2"/>
      <c r="U196" s="2"/>
      <c r="V196" s="2"/>
      <c r="W196" s="2"/>
      <c r="X196" s="2"/>
    </row>
    <row r="197" customFormat="false" ht="15" hidden="false" customHeight="false" outlineLevel="0" collapsed="false">
      <c r="A197" s="4" t="s">
        <v>1725</v>
      </c>
      <c r="B197" s="4" t="s">
        <v>1726</v>
      </c>
      <c r="C197" s="4" t="s">
        <v>1481</v>
      </c>
      <c r="D197" s="4" t="s">
        <v>1727</v>
      </c>
      <c r="E197" s="4" t="s">
        <v>1728</v>
      </c>
      <c r="F197" s="4" t="s">
        <v>1729</v>
      </c>
      <c r="G197" s="5" t="s">
        <v>1730</v>
      </c>
      <c r="H197" s="4" t="s">
        <v>338</v>
      </c>
      <c r="I197" s="4" t="s">
        <v>32</v>
      </c>
      <c r="J197" s="4" t="s">
        <v>33</v>
      </c>
      <c r="K197" s="4" t="s">
        <v>1636</v>
      </c>
      <c r="L197" s="4" t="s">
        <v>1381</v>
      </c>
      <c r="M197" s="4" t="s">
        <v>1731</v>
      </c>
      <c r="N197" s="4"/>
      <c r="O197" s="4"/>
      <c r="P197" s="4"/>
      <c r="Q197" s="4"/>
      <c r="R197" s="4"/>
      <c r="S197" s="4" t="s">
        <v>1732</v>
      </c>
      <c r="T197" s="4"/>
      <c r="U197" s="4"/>
      <c r="V197" s="4"/>
      <c r="W197" s="4"/>
      <c r="X197" s="4"/>
    </row>
    <row r="198" customFormat="false" ht="15" hidden="false" customHeight="false" outlineLevel="0" collapsed="false">
      <c r="A198" s="2" t="s">
        <v>1733</v>
      </c>
      <c r="B198" s="2" t="s">
        <v>1734</v>
      </c>
      <c r="C198" s="2" t="s">
        <v>1467</v>
      </c>
      <c r="D198" s="2" t="s">
        <v>1735</v>
      </c>
      <c r="E198" s="2" t="s">
        <v>1736</v>
      </c>
      <c r="F198" s="2" t="s">
        <v>1737</v>
      </c>
      <c r="G198" s="3" t="s">
        <v>1738</v>
      </c>
      <c r="H198" s="2" t="s">
        <v>43</v>
      </c>
      <c r="I198" s="2" t="s">
        <v>44</v>
      </c>
      <c r="J198" s="2" t="s">
        <v>33</v>
      </c>
      <c r="K198" s="2" t="s">
        <v>1636</v>
      </c>
      <c r="L198" s="2" t="s">
        <v>56</v>
      </c>
      <c r="M198" s="2" t="s">
        <v>1739</v>
      </c>
      <c r="N198" s="2" t="s">
        <v>1740</v>
      </c>
      <c r="O198" s="2"/>
      <c r="P198" s="2"/>
      <c r="Q198" s="2"/>
      <c r="R198" s="2"/>
      <c r="S198" s="2" t="s">
        <v>1741</v>
      </c>
      <c r="T198" s="2" t="s">
        <v>1741</v>
      </c>
      <c r="U198" s="2"/>
      <c r="V198" s="2"/>
      <c r="W198" s="2"/>
      <c r="X198" s="2"/>
    </row>
    <row r="199" customFormat="false" ht="15" hidden="false" customHeight="false" outlineLevel="0" collapsed="false">
      <c r="A199" s="4" t="s">
        <v>1742</v>
      </c>
      <c r="B199" s="4" t="s">
        <v>1743</v>
      </c>
      <c r="C199" s="4" t="s">
        <v>1467</v>
      </c>
      <c r="D199" s="4" t="s">
        <v>1744</v>
      </c>
      <c r="E199" s="4" t="s">
        <v>1745</v>
      </c>
      <c r="F199" s="4" t="s">
        <v>1746</v>
      </c>
      <c r="G199" s="5" t="s">
        <v>1747</v>
      </c>
      <c r="H199" s="4" t="s">
        <v>305</v>
      </c>
      <c r="I199" s="4" t="s">
        <v>44</v>
      </c>
      <c r="J199" s="4" t="s">
        <v>33</v>
      </c>
      <c r="K199" s="4" t="s">
        <v>1636</v>
      </c>
      <c r="L199" s="4" t="s">
        <v>56</v>
      </c>
      <c r="M199" s="4" t="s">
        <v>1748</v>
      </c>
      <c r="N199" s="4"/>
      <c r="O199" s="4"/>
      <c r="P199" s="4"/>
      <c r="Q199" s="4"/>
      <c r="R199" s="4"/>
      <c r="S199" s="4" t="s">
        <v>819</v>
      </c>
      <c r="T199" s="4"/>
      <c r="U199" s="4"/>
      <c r="V199" s="4"/>
      <c r="W199" s="4"/>
      <c r="X199" s="4"/>
    </row>
    <row r="200" customFormat="false" ht="15" hidden="false" customHeight="false" outlineLevel="0" collapsed="false">
      <c r="A200" s="2" t="s">
        <v>1749</v>
      </c>
      <c r="B200" s="2" t="s">
        <v>1750</v>
      </c>
      <c r="C200" s="2" t="s">
        <v>1467</v>
      </c>
      <c r="D200" s="2" t="s">
        <v>1751</v>
      </c>
      <c r="E200" s="2" t="s">
        <v>1752</v>
      </c>
      <c r="F200" s="2" t="s">
        <v>1753</v>
      </c>
      <c r="G200" s="3" t="s">
        <v>1754</v>
      </c>
      <c r="H200" s="2" t="s">
        <v>305</v>
      </c>
      <c r="I200" s="2" t="s">
        <v>54</v>
      </c>
      <c r="J200" s="2" t="s">
        <v>33</v>
      </c>
      <c r="K200" s="2" t="s">
        <v>1636</v>
      </c>
      <c r="L200" s="2" t="s">
        <v>56</v>
      </c>
      <c r="M200" s="2" t="s">
        <v>1755</v>
      </c>
      <c r="N200" s="2"/>
      <c r="O200" s="2"/>
      <c r="P200" s="2"/>
      <c r="Q200" s="2"/>
      <c r="R200" s="2"/>
      <c r="S200" s="2" t="s">
        <v>819</v>
      </c>
      <c r="T200" s="2"/>
      <c r="U200" s="2"/>
      <c r="V200" s="2"/>
      <c r="W200" s="2"/>
      <c r="X200" s="2"/>
    </row>
    <row r="201" customFormat="false" ht="15" hidden="false" customHeight="false" outlineLevel="0" collapsed="false">
      <c r="A201" s="4" t="s">
        <v>1756</v>
      </c>
      <c r="B201" s="4" t="s">
        <v>1757</v>
      </c>
      <c r="C201" s="4" t="s">
        <v>1467</v>
      </c>
      <c r="D201" s="4" t="s">
        <v>1758</v>
      </c>
      <c r="E201" s="4" t="s">
        <v>1759</v>
      </c>
      <c r="F201" s="4" t="s">
        <v>1760</v>
      </c>
      <c r="G201" s="5" t="s">
        <v>1761</v>
      </c>
      <c r="H201" s="4" t="s">
        <v>305</v>
      </c>
      <c r="I201" s="4" t="s">
        <v>44</v>
      </c>
      <c r="J201" s="4" t="s">
        <v>33</v>
      </c>
      <c r="K201" s="4" t="s">
        <v>1636</v>
      </c>
      <c r="L201" s="4" t="s">
        <v>56</v>
      </c>
      <c r="M201" s="4" t="s">
        <v>1762</v>
      </c>
      <c r="N201" s="4"/>
      <c r="O201" s="4"/>
      <c r="P201" s="4"/>
      <c r="Q201" s="4"/>
      <c r="R201" s="4"/>
      <c r="S201" s="4" t="s">
        <v>1763</v>
      </c>
      <c r="T201" s="4"/>
      <c r="U201" s="4"/>
      <c r="V201" s="4"/>
      <c r="W201" s="4"/>
      <c r="X201" s="4"/>
    </row>
    <row r="202" customFormat="false" ht="15" hidden="false" customHeight="false" outlineLevel="0" collapsed="false">
      <c r="A202" s="2" t="s">
        <v>1764</v>
      </c>
      <c r="B202" s="2" t="s">
        <v>1668</v>
      </c>
      <c r="C202" s="2" t="s">
        <v>1481</v>
      </c>
      <c r="D202" s="2" t="s">
        <v>1765</v>
      </c>
      <c r="E202" s="2" t="s">
        <v>1766</v>
      </c>
      <c r="F202" s="2" t="s">
        <v>1767</v>
      </c>
      <c r="G202" s="3" t="s">
        <v>1768</v>
      </c>
      <c r="H202" s="2" t="s">
        <v>43</v>
      </c>
      <c r="I202" s="2" t="s">
        <v>32</v>
      </c>
      <c r="J202" s="2" t="s">
        <v>33</v>
      </c>
      <c r="K202" s="2" t="s">
        <v>1636</v>
      </c>
      <c r="L202" s="2"/>
      <c r="M202" s="2" t="s">
        <v>1673</v>
      </c>
      <c r="N202" s="2"/>
      <c r="O202" s="2"/>
      <c r="P202" s="2"/>
      <c r="Q202" s="2"/>
      <c r="R202" s="2"/>
      <c r="S202" s="2" t="s">
        <v>1674</v>
      </c>
      <c r="T202" s="2"/>
      <c r="U202" s="2"/>
      <c r="V202" s="2"/>
      <c r="W202" s="2"/>
      <c r="X202" s="2"/>
    </row>
    <row r="203" customFormat="false" ht="15" hidden="false" customHeight="false" outlineLevel="0" collapsed="false">
      <c r="A203" s="4" t="s">
        <v>1769</v>
      </c>
      <c r="B203" s="4" t="s">
        <v>1770</v>
      </c>
      <c r="C203" s="4" t="s">
        <v>1481</v>
      </c>
      <c r="D203" s="4" t="s">
        <v>1771</v>
      </c>
      <c r="E203" s="4" t="s">
        <v>1772</v>
      </c>
      <c r="F203" s="4" t="s">
        <v>1773</v>
      </c>
      <c r="G203" s="5" t="s">
        <v>1774</v>
      </c>
      <c r="H203" s="4" t="s">
        <v>199</v>
      </c>
      <c r="I203" s="4" t="s">
        <v>32</v>
      </c>
      <c r="J203" s="4" t="s">
        <v>33</v>
      </c>
      <c r="K203" s="4" t="s">
        <v>1636</v>
      </c>
      <c r="L203" s="4"/>
      <c r="M203" s="4" t="s">
        <v>1775</v>
      </c>
      <c r="N203" s="4" t="s">
        <v>1776</v>
      </c>
      <c r="O203" s="4" t="s">
        <v>1777</v>
      </c>
      <c r="P203" s="4" t="s">
        <v>1778</v>
      </c>
      <c r="Q203" s="4" t="s">
        <v>1779</v>
      </c>
      <c r="R203" s="4" t="s">
        <v>1780</v>
      </c>
      <c r="S203" s="4" t="s">
        <v>1781</v>
      </c>
      <c r="T203" s="4"/>
      <c r="U203" s="4"/>
      <c r="V203" s="4"/>
      <c r="W203" s="4"/>
      <c r="X203" s="4"/>
    </row>
    <row r="204" customFormat="false" ht="15" hidden="false" customHeight="false" outlineLevel="0" collapsed="false">
      <c r="A204" s="2" t="s">
        <v>1782</v>
      </c>
      <c r="B204" s="2" t="s">
        <v>1783</v>
      </c>
      <c r="C204" s="2" t="s">
        <v>1481</v>
      </c>
      <c r="D204" s="2" t="s">
        <v>1784</v>
      </c>
      <c r="E204" s="2" t="s">
        <v>1785</v>
      </c>
      <c r="F204" s="2" t="s">
        <v>1786</v>
      </c>
      <c r="G204" s="3" t="s">
        <v>1787</v>
      </c>
      <c r="H204" s="2" t="s">
        <v>199</v>
      </c>
      <c r="I204" s="2" t="s">
        <v>32</v>
      </c>
      <c r="J204" s="2" t="s">
        <v>33</v>
      </c>
      <c r="K204" s="2" t="s">
        <v>1636</v>
      </c>
      <c r="L204" s="2"/>
      <c r="M204" s="2" t="s">
        <v>1788</v>
      </c>
      <c r="N204" s="2" t="s">
        <v>1789</v>
      </c>
      <c r="O204" s="2"/>
      <c r="P204" s="2"/>
      <c r="Q204" s="2"/>
      <c r="R204" s="2"/>
      <c r="S204" s="2" t="s">
        <v>1790</v>
      </c>
      <c r="T204" s="2" t="s">
        <v>1790</v>
      </c>
      <c r="U204" s="2"/>
      <c r="V204" s="2"/>
      <c r="W204" s="2"/>
      <c r="X204" s="2"/>
    </row>
    <row r="205" customFormat="false" ht="15" hidden="false" customHeight="false" outlineLevel="0" collapsed="false">
      <c r="A205" s="4" t="s">
        <v>1791</v>
      </c>
      <c r="B205" s="4" t="s">
        <v>1792</v>
      </c>
      <c r="C205" s="4" t="s">
        <v>1481</v>
      </c>
      <c r="D205" s="4" t="s">
        <v>1793</v>
      </c>
      <c r="E205" s="4" t="s">
        <v>1794</v>
      </c>
      <c r="F205" s="4" t="s">
        <v>1795</v>
      </c>
      <c r="G205" s="5" t="s">
        <v>1796</v>
      </c>
      <c r="H205" s="4" t="s">
        <v>305</v>
      </c>
      <c r="I205" s="4" t="s">
        <v>44</v>
      </c>
      <c r="J205" s="4" t="s">
        <v>33</v>
      </c>
      <c r="K205" s="4" t="s">
        <v>1636</v>
      </c>
      <c r="L205" s="4"/>
      <c r="M205" s="4" t="s">
        <v>1797</v>
      </c>
      <c r="N205" s="4"/>
      <c r="O205" s="4"/>
      <c r="P205" s="4"/>
      <c r="Q205" s="4"/>
      <c r="R205" s="4"/>
      <c r="S205" s="4" t="s">
        <v>1798</v>
      </c>
      <c r="T205" s="4"/>
      <c r="U205" s="4"/>
      <c r="V205" s="4"/>
      <c r="W205" s="4"/>
      <c r="X205" s="4"/>
    </row>
    <row r="206" customFormat="false" ht="15" hidden="false" customHeight="false" outlineLevel="0" collapsed="false">
      <c r="A206" s="2" t="s">
        <v>1799</v>
      </c>
      <c r="B206" s="2" t="s">
        <v>1800</v>
      </c>
      <c r="C206" s="2" t="s">
        <v>1481</v>
      </c>
      <c r="D206" s="2" t="s">
        <v>1801</v>
      </c>
      <c r="E206" s="2" t="s">
        <v>1802</v>
      </c>
      <c r="F206" s="2" t="s">
        <v>1803</v>
      </c>
      <c r="G206" s="3" t="s">
        <v>1804</v>
      </c>
      <c r="H206" s="2" t="s">
        <v>305</v>
      </c>
      <c r="I206" s="2" t="s">
        <v>44</v>
      </c>
      <c r="J206" s="2" t="s">
        <v>33</v>
      </c>
      <c r="K206" s="2" t="s">
        <v>1636</v>
      </c>
      <c r="L206" s="2"/>
      <c r="M206" s="2" t="s">
        <v>1805</v>
      </c>
      <c r="N206" s="2"/>
      <c r="O206" s="2"/>
      <c r="P206" s="2"/>
      <c r="Q206" s="2"/>
      <c r="R206" s="2"/>
      <c r="S206" s="2" t="s">
        <v>1806</v>
      </c>
      <c r="T206" s="2"/>
      <c r="U206" s="2"/>
      <c r="V206" s="2"/>
      <c r="W206" s="2"/>
      <c r="X206" s="2"/>
    </row>
    <row r="207" customFormat="false" ht="15" hidden="false" customHeight="false" outlineLevel="0" collapsed="false">
      <c r="A207" s="4" t="s">
        <v>1807</v>
      </c>
      <c r="B207" s="4" t="s">
        <v>1808</v>
      </c>
      <c r="C207" s="4" t="s">
        <v>1467</v>
      </c>
      <c r="D207" s="4" t="s">
        <v>1809</v>
      </c>
      <c r="E207" s="4" t="s">
        <v>1810</v>
      </c>
      <c r="F207" s="4" t="s">
        <v>1811</v>
      </c>
      <c r="G207" s="5" t="s">
        <v>1812</v>
      </c>
      <c r="H207" s="4" t="s">
        <v>75</v>
      </c>
      <c r="I207" s="4" t="s">
        <v>32</v>
      </c>
      <c r="J207" s="4" t="s">
        <v>33</v>
      </c>
      <c r="K207" s="4" t="s">
        <v>1813</v>
      </c>
      <c r="L207" s="4" t="s">
        <v>56</v>
      </c>
      <c r="M207" s="4" t="s">
        <v>1814</v>
      </c>
      <c r="N207" s="4" t="s">
        <v>1815</v>
      </c>
      <c r="O207" s="4"/>
      <c r="P207" s="4"/>
      <c r="Q207" s="4"/>
      <c r="R207" s="4"/>
      <c r="S207" s="4" t="s">
        <v>1816</v>
      </c>
      <c r="T207" s="4" t="s">
        <v>1817</v>
      </c>
      <c r="U207" s="4"/>
      <c r="V207" s="4"/>
      <c r="W207" s="4"/>
      <c r="X207" s="4"/>
    </row>
    <row r="208" customFormat="false" ht="15" hidden="false" customHeight="false" outlineLevel="0" collapsed="false">
      <c r="A208" s="2" t="s">
        <v>1818</v>
      </c>
      <c r="B208" s="2" t="s">
        <v>1819</v>
      </c>
      <c r="C208" s="2" t="s">
        <v>1467</v>
      </c>
      <c r="D208" s="2" t="s">
        <v>1820</v>
      </c>
      <c r="E208" s="2" t="s">
        <v>1821</v>
      </c>
      <c r="F208" s="2" t="s">
        <v>1822</v>
      </c>
      <c r="G208" s="3" t="s">
        <v>1823</v>
      </c>
      <c r="H208" s="2" t="s">
        <v>93</v>
      </c>
      <c r="I208" s="2" t="s">
        <v>32</v>
      </c>
      <c r="J208" s="2" t="s">
        <v>33</v>
      </c>
      <c r="K208" s="2" t="s">
        <v>1813</v>
      </c>
      <c r="L208" s="2" t="s">
        <v>56</v>
      </c>
      <c r="M208" s="2" t="s">
        <v>1824</v>
      </c>
      <c r="N208" s="2" t="s">
        <v>1825</v>
      </c>
      <c r="O208" s="2"/>
      <c r="P208" s="2"/>
      <c r="Q208" s="2"/>
      <c r="R208" s="2"/>
      <c r="S208" s="2" t="s">
        <v>1826</v>
      </c>
      <c r="T208" s="2" t="s">
        <v>1827</v>
      </c>
      <c r="U208" s="2"/>
      <c r="V208" s="2"/>
      <c r="W208" s="2"/>
      <c r="X208" s="2"/>
    </row>
    <row r="209" customFormat="false" ht="15" hidden="false" customHeight="false" outlineLevel="0" collapsed="false">
      <c r="A209" s="4" t="s">
        <v>1828</v>
      </c>
      <c r="B209" s="4" t="s">
        <v>1819</v>
      </c>
      <c r="C209" s="4" t="s">
        <v>1467</v>
      </c>
      <c r="D209" s="4" t="s">
        <v>1829</v>
      </c>
      <c r="E209" s="4" t="s">
        <v>1830</v>
      </c>
      <c r="F209" s="4" t="s">
        <v>1831</v>
      </c>
      <c r="G209" s="5" t="s">
        <v>1832</v>
      </c>
      <c r="H209" s="4" t="s">
        <v>93</v>
      </c>
      <c r="I209" s="4" t="s">
        <v>32</v>
      </c>
      <c r="J209" s="4" t="s">
        <v>33</v>
      </c>
      <c r="K209" s="4" t="s">
        <v>1813</v>
      </c>
      <c r="L209" s="4" t="s">
        <v>56</v>
      </c>
      <c r="M209" s="4" t="s">
        <v>1824</v>
      </c>
      <c r="N209" s="4" t="s">
        <v>1825</v>
      </c>
      <c r="O209" s="4"/>
      <c r="P209" s="4"/>
      <c r="Q209" s="4"/>
      <c r="R209" s="4"/>
      <c r="S209" s="4" t="s">
        <v>1826</v>
      </c>
      <c r="T209" s="4" t="s">
        <v>1827</v>
      </c>
      <c r="U209" s="4"/>
      <c r="V209" s="4"/>
      <c r="W209" s="4"/>
      <c r="X209" s="4"/>
    </row>
    <row r="210" customFormat="false" ht="15" hidden="false" customHeight="false" outlineLevel="0" collapsed="false">
      <c r="A210" s="2" t="s">
        <v>1833</v>
      </c>
      <c r="B210" s="2" t="s">
        <v>1834</v>
      </c>
      <c r="C210" s="2" t="s">
        <v>1467</v>
      </c>
      <c r="D210" s="2" t="s">
        <v>1835</v>
      </c>
      <c r="E210" s="2" t="s">
        <v>1836</v>
      </c>
      <c r="F210" s="2" t="s">
        <v>1837</v>
      </c>
      <c r="G210" s="3" t="s">
        <v>1838</v>
      </c>
      <c r="H210" s="2" t="s">
        <v>156</v>
      </c>
      <c r="I210" s="2" t="s">
        <v>44</v>
      </c>
      <c r="J210" s="2" t="s">
        <v>33</v>
      </c>
      <c r="K210" s="2" t="s">
        <v>1839</v>
      </c>
      <c r="L210" s="2" t="s">
        <v>56</v>
      </c>
      <c r="M210" s="2" t="s">
        <v>1840</v>
      </c>
      <c r="N210" s="2"/>
      <c r="O210" s="2"/>
      <c r="P210" s="2"/>
      <c r="Q210" s="2"/>
      <c r="R210" s="2"/>
      <c r="S210" s="2" t="s">
        <v>547</v>
      </c>
      <c r="T210" s="2"/>
      <c r="U210" s="2"/>
      <c r="V210" s="2"/>
      <c r="W210" s="2"/>
      <c r="X210" s="2"/>
    </row>
    <row r="211" customFormat="false" ht="15" hidden="false" customHeight="false" outlineLevel="0" collapsed="false">
      <c r="A211" s="4" t="s">
        <v>1841</v>
      </c>
      <c r="B211" s="4" t="s">
        <v>1842</v>
      </c>
      <c r="C211" s="4" t="s">
        <v>1467</v>
      </c>
      <c r="D211" s="4" t="s">
        <v>1843</v>
      </c>
      <c r="E211" s="4" t="s">
        <v>1844</v>
      </c>
      <c r="F211" s="4" t="s">
        <v>1845</v>
      </c>
      <c r="G211" s="5" t="s">
        <v>1846</v>
      </c>
      <c r="H211" s="4" t="s">
        <v>65</v>
      </c>
      <c r="I211" s="4" t="s">
        <v>32</v>
      </c>
      <c r="J211" s="4" t="s">
        <v>33</v>
      </c>
      <c r="K211" s="4" t="s">
        <v>1839</v>
      </c>
      <c r="L211" s="4" t="s">
        <v>56</v>
      </c>
      <c r="M211" s="4" t="s">
        <v>1847</v>
      </c>
      <c r="N211" s="4"/>
      <c r="O211" s="4"/>
      <c r="P211" s="4"/>
      <c r="Q211" s="4"/>
      <c r="R211" s="4"/>
      <c r="S211" s="4" t="s">
        <v>1848</v>
      </c>
      <c r="T211" s="4"/>
      <c r="U211" s="4"/>
      <c r="V211" s="4"/>
      <c r="W211" s="4"/>
      <c r="X211" s="4"/>
    </row>
    <row r="212" customFormat="false" ht="15" hidden="false" customHeight="false" outlineLevel="0" collapsed="false">
      <c r="A212" s="2" t="s">
        <v>1849</v>
      </c>
      <c r="B212" s="2" t="s">
        <v>502</v>
      </c>
      <c r="C212" s="2" t="s">
        <v>1467</v>
      </c>
      <c r="D212" s="2" t="s">
        <v>1850</v>
      </c>
      <c r="E212" s="2" t="s">
        <v>1851</v>
      </c>
      <c r="F212" s="2" t="s">
        <v>1852</v>
      </c>
      <c r="G212" s="3" t="s">
        <v>1853</v>
      </c>
      <c r="H212" s="2" t="s">
        <v>111</v>
      </c>
      <c r="I212" s="2" t="s">
        <v>44</v>
      </c>
      <c r="J212" s="2" t="s">
        <v>33</v>
      </c>
      <c r="K212" s="2" t="s">
        <v>1839</v>
      </c>
      <c r="L212" s="2" t="s">
        <v>56</v>
      </c>
      <c r="M212" s="2" t="s">
        <v>507</v>
      </c>
      <c r="N212" s="2"/>
      <c r="O212" s="2"/>
      <c r="P212" s="2"/>
      <c r="Q212" s="2"/>
      <c r="R212" s="2"/>
      <c r="S212" s="2" t="s">
        <v>508</v>
      </c>
      <c r="T212" s="2"/>
      <c r="U212" s="2"/>
      <c r="V212" s="2"/>
      <c r="W212" s="2"/>
      <c r="X212" s="2"/>
    </row>
    <row r="213" customFormat="false" ht="15" hidden="false" customHeight="false" outlineLevel="0" collapsed="false">
      <c r="A213" s="4" t="s">
        <v>1854</v>
      </c>
      <c r="B213" s="4" t="s">
        <v>1855</v>
      </c>
      <c r="C213" s="4" t="s">
        <v>1467</v>
      </c>
      <c r="D213" s="4" t="s">
        <v>1856</v>
      </c>
      <c r="E213" s="4" t="s">
        <v>1857</v>
      </c>
      <c r="F213" s="4" t="s">
        <v>1858</v>
      </c>
      <c r="G213" s="5" t="s">
        <v>1859</v>
      </c>
      <c r="H213" s="4" t="s">
        <v>31</v>
      </c>
      <c r="I213" s="4" t="s">
        <v>54</v>
      </c>
      <c r="J213" s="4" t="s">
        <v>33</v>
      </c>
      <c r="K213" s="4" t="s">
        <v>1860</v>
      </c>
      <c r="L213" s="4" t="s">
        <v>56</v>
      </c>
      <c r="M213" s="4" t="s">
        <v>1861</v>
      </c>
      <c r="N213" s="4"/>
      <c r="O213" s="4"/>
      <c r="P213" s="4"/>
      <c r="Q213" s="4"/>
      <c r="R213" s="4"/>
      <c r="S213" s="4" t="s">
        <v>1862</v>
      </c>
      <c r="T213" s="4"/>
      <c r="U213" s="4"/>
      <c r="V213" s="4"/>
      <c r="W213" s="4"/>
      <c r="X213" s="4"/>
    </row>
    <row r="214" customFormat="false" ht="15" hidden="false" customHeight="false" outlineLevel="0" collapsed="false">
      <c r="A214" s="2" t="s">
        <v>1863</v>
      </c>
      <c r="B214" s="2" t="s">
        <v>1864</v>
      </c>
      <c r="C214" s="2" t="s">
        <v>1467</v>
      </c>
      <c r="D214" s="2" t="s">
        <v>1865</v>
      </c>
      <c r="E214" s="2" t="s">
        <v>1866</v>
      </c>
      <c r="F214" s="2" t="s">
        <v>1867</v>
      </c>
      <c r="G214" s="3" t="s">
        <v>1868</v>
      </c>
      <c r="H214" s="2" t="s">
        <v>147</v>
      </c>
      <c r="I214" s="2" t="s">
        <v>44</v>
      </c>
      <c r="J214" s="2" t="s">
        <v>33</v>
      </c>
      <c r="K214" s="2" t="s">
        <v>1860</v>
      </c>
      <c r="L214" s="2" t="s">
        <v>56</v>
      </c>
      <c r="M214" s="2" t="s">
        <v>1869</v>
      </c>
      <c r="N214" s="2"/>
      <c r="O214" s="2"/>
      <c r="P214" s="2"/>
      <c r="Q214" s="2"/>
      <c r="R214" s="2"/>
      <c r="S214" s="2" t="s">
        <v>1053</v>
      </c>
      <c r="T214" s="2"/>
      <c r="U214" s="2"/>
      <c r="V214" s="2"/>
      <c r="W214" s="2"/>
      <c r="X214" s="2"/>
    </row>
    <row r="215" customFormat="false" ht="15" hidden="false" customHeight="false" outlineLevel="0" collapsed="false">
      <c r="A215" s="4" t="s">
        <v>1870</v>
      </c>
      <c r="B215" s="4" t="s">
        <v>1871</v>
      </c>
      <c r="C215" s="4" t="s">
        <v>1467</v>
      </c>
      <c r="D215" s="4" t="s">
        <v>1872</v>
      </c>
      <c r="E215" s="4" t="s">
        <v>1873</v>
      </c>
      <c r="F215" s="4" t="s">
        <v>1874</v>
      </c>
      <c r="G215" s="5" t="s">
        <v>1875</v>
      </c>
      <c r="H215" s="4" t="s">
        <v>43</v>
      </c>
      <c r="I215" s="4" t="s">
        <v>32</v>
      </c>
      <c r="J215" s="4" t="s">
        <v>33</v>
      </c>
      <c r="K215" s="4" t="s">
        <v>1860</v>
      </c>
      <c r="L215" s="4" t="s">
        <v>56</v>
      </c>
      <c r="M215" s="4" t="s">
        <v>1876</v>
      </c>
      <c r="N215" s="4"/>
      <c r="O215" s="4"/>
      <c r="P215" s="4"/>
      <c r="Q215" s="4"/>
      <c r="R215" s="4"/>
      <c r="S215" s="4" t="s">
        <v>1877</v>
      </c>
      <c r="T215" s="4"/>
      <c r="U215" s="4"/>
      <c r="V215" s="4"/>
      <c r="W215" s="4"/>
      <c r="X215" s="4"/>
    </row>
    <row r="216" customFormat="false" ht="15" hidden="false" customHeight="false" outlineLevel="0" collapsed="false">
      <c r="A216" s="2" t="s">
        <v>1878</v>
      </c>
      <c r="B216" s="2" t="s">
        <v>106</v>
      </c>
      <c r="C216" s="2" t="s">
        <v>1467</v>
      </c>
      <c r="D216" s="2" t="s">
        <v>1879</v>
      </c>
      <c r="E216" s="2" t="s">
        <v>1880</v>
      </c>
      <c r="F216" s="2" t="s">
        <v>1881</v>
      </c>
      <c r="G216" s="3" t="s">
        <v>1882</v>
      </c>
      <c r="H216" s="2" t="s">
        <v>111</v>
      </c>
      <c r="I216" s="2" t="s">
        <v>32</v>
      </c>
      <c r="J216" s="2" t="s">
        <v>33</v>
      </c>
      <c r="K216" s="2" t="s">
        <v>1860</v>
      </c>
      <c r="L216" s="2" t="s">
        <v>56</v>
      </c>
      <c r="M216" s="2" t="s">
        <v>112</v>
      </c>
      <c r="N216" s="2" t="s">
        <v>1883</v>
      </c>
      <c r="O216" s="2"/>
      <c r="P216" s="2"/>
      <c r="Q216" s="2"/>
      <c r="R216" s="2"/>
      <c r="S216" s="2" t="s">
        <v>114</v>
      </c>
      <c r="T216" s="2" t="s">
        <v>1884</v>
      </c>
      <c r="U216" s="2"/>
      <c r="V216" s="2"/>
      <c r="W216" s="2"/>
      <c r="X216" s="2"/>
    </row>
    <row r="217" customFormat="false" ht="15" hidden="false" customHeight="false" outlineLevel="0" collapsed="false">
      <c r="A217" s="4" t="s">
        <v>1885</v>
      </c>
      <c r="B217" s="4" t="s">
        <v>1886</v>
      </c>
      <c r="C217" s="4" t="s">
        <v>1467</v>
      </c>
      <c r="D217" s="4" t="s">
        <v>1887</v>
      </c>
      <c r="E217" s="4" t="s">
        <v>1888</v>
      </c>
      <c r="F217" s="4" t="s">
        <v>1889</v>
      </c>
      <c r="G217" s="5" t="s">
        <v>1890</v>
      </c>
      <c r="H217" s="4" t="s">
        <v>75</v>
      </c>
      <c r="I217" s="4" t="s">
        <v>44</v>
      </c>
      <c r="J217" s="4" t="s">
        <v>33</v>
      </c>
      <c r="K217" s="4" t="s">
        <v>1860</v>
      </c>
      <c r="L217" s="4" t="s">
        <v>56</v>
      </c>
      <c r="M217" s="4" t="s">
        <v>1891</v>
      </c>
      <c r="N217" s="4" t="s">
        <v>1892</v>
      </c>
      <c r="O217" s="4"/>
      <c r="P217" s="4"/>
      <c r="Q217" s="4"/>
      <c r="R217" s="4"/>
      <c r="S217" s="4" t="s">
        <v>1441</v>
      </c>
      <c r="T217" s="4" t="s">
        <v>1441</v>
      </c>
      <c r="U217" s="4"/>
      <c r="V217" s="4"/>
      <c r="W217" s="4"/>
      <c r="X217" s="4"/>
    </row>
    <row r="218" customFormat="false" ht="15" hidden="false" customHeight="false" outlineLevel="0" collapsed="false">
      <c r="A218" s="2" t="s">
        <v>1893</v>
      </c>
      <c r="B218" s="2" t="s">
        <v>1894</v>
      </c>
      <c r="C218" s="2" t="s">
        <v>1467</v>
      </c>
      <c r="D218" s="2" t="s">
        <v>1895</v>
      </c>
      <c r="E218" s="2" t="s">
        <v>1896</v>
      </c>
      <c r="F218" s="2" t="s">
        <v>1897</v>
      </c>
      <c r="G218" s="3" t="s">
        <v>1898</v>
      </c>
      <c r="H218" s="2" t="s">
        <v>93</v>
      </c>
      <c r="I218" s="2" t="s">
        <v>32</v>
      </c>
      <c r="J218" s="2" t="s">
        <v>33</v>
      </c>
      <c r="K218" s="2" t="s">
        <v>1899</v>
      </c>
      <c r="L218" s="2" t="s">
        <v>56</v>
      </c>
      <c r="M218" s="2" t="s">
        <v>1900</v>
      </c>
      <c r="N218" s="2"/>
      <c r="O218" s="2"/>
      <c r="P218" s="2"/>
      <c r="Q218" s="2"/>
      <c r="R218" s="2"/>
      <c r="S218" s="2" t="s">
        <v>1901</v>
      </c>
      <c r="T218" s="2"/>
      <c r="U218" s="2"/>
      <c r="V218" s="2"/>
      <c r="W218" s="2"/>
      <c r="X218" s="2"/>
    </row>
    <row r="219" customFormat="false" ht="15" hidden="false" customHeight="false" outlineLevel="0" collapsed="false">
      <c r="A219" s="4" t="s">
        <v>1902</v>
      </c>
      <c r="B219" s="4" t="s">
        <v>1903</v>
      </c>
      <c r="C219" s="4" t="s">
        <v>1467</v>
      </c>
      <c r="D219" s="4" t="s">
        <v>1904</v>
      </c>
      <c r="E219" s="4" t="s">
        <v>1905</v>
      </c>
      <c r="F219" s="4" t="s">
        <v>1906</v>
      </c>
      <c r="G219" s="5" t="s">
        <v>1907</v>
      </c>
      <c r="H219" s="4" t="s">
        <v>65</v>
      </c>
      <c r="I219" s="4" t="s">
        <v>32</v>
      </c>
      <c r="J219" s="4" t="s">
        <v>33</v>
      </c>
      <c r="K219" s="4" t="s">
        <v>1899</v>
      </c>
      <c r="L219" s="4" t="s">
        <v>56</v>
      </c>
      <c r="M219" s="4" t="s">
        <v>1908</v>
      </c>
      <c r="N219" s="4"/>
      <c r="O219" s="4"/>
      <c r="P219" s="4"/>
      <c r="Q219" s="4"/>
      <c r="R219" s="4"/>
      <c r="S219" s="4" t="s">
        <v>1909</v>
      </c>
      <c r="T219" s="4"/>
      <c r="U219" s="4"/>
      <c r="V219" s="4"/>
      <c r="W219" s="4"/>
      <c r="X219" s="4"/>
    </row>
    <row r="220" customFormat="false" ht="15" hidden="false" customHeight="false" outlineLevel="0" collapsed="false">
      <c r="A220" s="2" t="s">
        <v>1910</v>
      </c>
      <c r="B220" s="2" t="s">
        <v>1903</v>
      </c>
      <c r="C220" s="2" t="s">
        <v>1467</v>
      </c>
      <c r="D220" s="2" t="s">
        <v>1911</v>
      </c>
      <c r="E220" s="2" t="s">
        <v>1912</v>
      </c>
      <c r="F220" s="2" t="s">
        <v>1913</v>
      </c>
      <c r="G220" s="3" t="s">
        <v>1914</v>
      </c>
      <c r="H220" s="2" t="s">
        <v>65</v>
      </c>
      <c r="I220" s="2" t="s">
        <v>32</v>
      </c>
      <c r="J220" s="2" t="s">
        <v>33</v>
      </c>
      <c r="K220" s="2" t="s">
        <v>1899</v>
      </c>
      <c r="L220" s="2" t="s">
        <v>56</v>
      </c>
      <c r="M220" s="2" t="s">
        <v>1908</v>
      </c>
      <c r="N220" s="2"/>
      <c r="O220" s="2"/>
      <c r="P220" s="2"/>
      <c r="Q220" s="2"/>
      <c r="R220" s="2"/>
      <c r="S220" s="2" t="s">
        <v>1909</v>
      </c>
      <c r="T220" s="2"/>
      <c r="U220" s="2"/>
      <c r="V220" s="2"/>
      <c r="W220" s="2"/>
      <c r="X220" s="2"/>
    </row>
    <row r="221" customFormat="false" ht="15" hidden="false" customHeight="false" outlineLevel="0" collapsed="false">
      <c r="A221" s="4" t="s">
        <v>1915</v>
      </c>
      <c r="B221" s="4" t="s">
        <v>1916</v>
      </c>
      <c r="C221" s="4" t="s">
        <v>1917</v>
      </c>
      <c r="D221" s="4" t="s">
        <v>1918</v>
      </c>
      <c r="E221" s="4" t="s">
        <v>1919</v>
      </c>
      <c r="F221" s="4" t="s">
        <v>1920</v>
      </c>
      <c r="G221" s="5" t="s">
        <v>1921</v>
      </c>
      <c r="H221" s="4" t="s">
        <v>199</v>
      </c>
      <c r="I221" s="4" t="s">
        <v>32</v>
      </c>
      <c r="J221" s="4" t="s">
        <v>33</v>
      </c>
      <c r="K221" s="4" t="s">
        <v>1899</v>
      </c>
      <c r="L221" s="4"/>
      <c r="M221" s="4" t="s">
        <v>1922</v>
      </c>
      <c r="N221" s="4" t="s">
        <v>1923</v>
      </c>
      <c r="O221" s="4" t="s">
        <v>1924</v>
      </c>
      <c r="P221" s="4" t="s">
        <v>1925</v>
      </c>
      <c r="Q221" s="4" t="s">
        <v>1926</v>
      </c>
      <c r="R221" s="4" t="s">
        <v>1927</v>
      </c>
      <c r="S221" s="4" t="s">
        <v>1928</v>
      </c>
      <c r="T221" s="4"/>
      <c r="U221" s="4"/>
      <c r="V221" s="4"/>
      <c r="W221" s="4"/>
      <c r="X221" s="4" t="s">
        <v>1929</v>
      </c>
    </row>
    <row r="222" customFormat="false" ht="15" hidden="false" customHeight="false" outlineLevel="0" collapsed="false">
      <c r="A222" s="2" t="s">
        <v>1930</v>
      </c>
      <c r="B222" s="2" t="s">
        <v>1931</v>
      </c>
      <c r="C222" s="2" t="s">
        <v>1467</v>
      </c>
      <c r="D222" s="2" t="s">
        <v>1932</v>
      </c>
      <c r="E222" s="2" t="s">
        <v>1933</v>
      </c>
      <c r="F222" s="2" t="s">
        <v>1934</v>
      </c>
      <c r="G222" s="3" t="s">
        <v>1935</v>
      </c>
      <c r="H222" s="2" t="s">
        <v>209</v>
      </c>
      <c r="I222" s="2" t="s">
        <v>44</v>
      </c>
      <c r="J222" s="2" t="s">
        <v>33</v>
      </c>
      <c r="K222" s="2" t="s">
        <v>1899</v>
      </c>
      <c r="L222" s="2" t="s">
        <v>56</v>
      </c>
      <c r="M222" s="2" t="s">
        <v>1936</v>
      </c>
      <c r="N222" s="2"/>
      <c r="O222" s="2"/>
      <c r="P222" s="2"/>
      <c r="Q222" s="2"/>
      <c r="R222" s="2"/>
      <c r="S222" s="2" t="s">
        <v>1937</v>
      </c>
      <c r="T222" s="2"/>
      <c r="U222" s="2"/>
      <c r="V222" s="2"/>
      <c r="W222" s="2"/>
      <c r="X222" s="2"/>
    </row>
    <row r="223" customFormat="false" ht="15" hidden="false" customHeight="false" outlineLevel="0" collapsed="false">
      <c r="A223" s="4" t="s">
        <v>1938</v>
      </c>
      <c r="B223" s="4" t="s">
        <v>1939</v>
      </c>
      <c r="C223" s="4" t="s">
        <v>1467</v>
      </c>
      <c r="D223" s="4" t="s">
        <v>1940</v>
      </c>
      <c r="E223" s="4" t="s">
        <v>1941</v>
      </c>
      <c r="F223" s="4" t="s">
        <v>1942</v>
      </c>
      <c r="G223" s="5" t="s">
        <v>1943</v>
      </c>
      <c r="H223" s="4" t="s">
        <v>111</v>
      </c>
      <c r="I223" s="4" t="s">
        <v>54</v>
      </c>
      <c r="J223" s="4" t="s">
        <v>33</v>
      </c>
      <c r="K223" s="4" t="s">
        <v>1899</v>
      </c>
      <c r="L223" s="4" t="s">
        <v>56</v>
      </c>
      <c r="M223" s="4" t="s">
        <v>1944</v>
      </c>
      <c r="N223" s="4"/>
      <c r="O223" s="4"/>
      <c r="P223" s="4"/>
      <c r="Q223" s="4"/>
      <c r="R223" s="4"/>
      <c r="S223" s="4" t="s">
        <v>1945</v>
      </c>
      <c r="T223" s="4"/>
      <c r="U223" s="4"/>
      <c r="V223" s="4"/>
      <c r="W223" s="4"/>
      <c r="X223" s="4"/>
    </row>
    <row r="224" customFormat="false" ht="15" hidden="false" customHeight="false" outlineLevel="0" collapsed="false">
      <c r="A224" s="2" t="s">
        <v>1946</v>
      </c>
      <c r="B224" s="2" t="s">
        <v>1800</v>
      </c>
      <c r="C224" s="2" t="s">
        <v>1481</v>
      </c>
      <c r="D224" s="2" t="s">
        <v>1947</v>
      </c>
      <c r="E224" s="2" t="s">
        <v>1948</v>
      </c>
      <c r="F224" s="2" t="s">
        <v>1949</v>
      </c>
      <c r="G224" s="3" t="s">
        <v>1950</v>
      </c>
      <c r="H224" s="2" t="s">
        <v>305</v>
      </c>
      <c r="I224" s="2" t="s">
        <v>44</v>
      </c>
      <c r="J224" s="2" t="s">
        <v>33</v>
      </c>
      <c r="K224" s="2" t="s">
        <v>1899</v>
      </c>
      <c r="L224" s="2"/>
      <c r="M224" s="2" t="s">
        <v>1805</v>
      </c>
      <c r="N224" s="2"/>
      <c r="O224" s="2"/>
      <c r="P224" s="2"/>
      <c r="Q224" s="2"/>
      <c r="R224" s="2"/>
      <c r="S224" s="2" t="s">
        <v>1806</v>
      </c>
      <c r="T224" s="2"/>
      <c r="U224" s="2"/>
      <c r="V224" s="2"/>
      <c r="W224" s="2"/>
      <c r="X224" s="2"/>
    </row>
    <row r="225" customFormat="false" ht="15" hidden="false" customHeight="false" outlineLevel="0" collapsed="false">
      <c r="A225" s="4" t="s">
        <v>1951</v>
      </c>
      <c r="B225" s="4" t="s">
        <v>1952</v>
      </c>
      <c r="C225" s="4" t="s">
        <v>1467</v>
      </c>
      <c r="D225" s="4" t="s">
        <v>1953</v>
      </c>
      <c r="E225" s="4" t="s">
        <v>1954</v>
      </c>
      <c r="F225" s="4" t="s">
        <v>1955</v>
      </c>
      <c r="G225" s="5" t="s">
        <v>1956</v>
      </c>
      <c r="H225" s="4" t="s">
        <v>396</v>
      </c>
      <c r="I225" s="4" t="s">
        <v>54</v>
      </c>
      <c r="J225" s="4" t="s">
        <v>33</v>
      </c>
      <c r="K225" s="4" t="s">
        <v>1899</v>
      </c>
      <c r="L225" s="4" t="s">
        <v>56</v>
      </c>
      <c r="M225" s="4" t="s">
        <v>1957</v>
      </c>
      <c r="N225" s="4"/>
      <c r="O225" s="4"/>
      <c r="P225" s="4"/>
      <c r="Q225" s="4"/>
      <c r="R225" s="4"/>
      <c r="S225" s="4" t="s">
        <v>1958</v>
      </c>
      <c r="T225" s="4"/>
      <c r="U225" s="4"/>
      <c r="V225" s="4"/>
      <c r="W225" s="4"/>
      <c r="X225" s="4"/>
    </row>
    <row r="226" customFormat="false" ht="15" hidden="false" customHeight="false" outlineLevel="0" collapsed="false">
      <c r="A226" s="2" t="s">
        <v>1959</v>
      </c>
      <c r="B226" s="2" t="s">
        <v>1960</v>
      </c>
      <c r="C226" s="2" t="s">
        <v>1481</v>
      </c>
      <c r="D226" s="2" t="s">
        <v>1961</v>
      </c>
      <c r="E226" s="2" t="s">
        <v>1962</v>
      </c>
      <c r="F226" s="2" t="s">
        <v>1963</v>
      </c>
      <c r="G226" s="3" t="s">
        <v>1964</v>
      </c>
      <c r="H226" s="2" t="s">
        <v>75</v>
      </c>
      <c r="I226" s="2" t="s">
        <v>32</v>
      </c>
      <c r="J226" s="2" t="s">
        <v>33</v>
      </c>
      <c r="K226" s="2" t="s">
        <v>1899</v>
      </c>
      <c r="L226" s="2"/>
      <c r="M226" s="2" t="s">
        <v>1965</v>
      </c>
      <c r="N226" s="2"/>
      <c r="O226" s="2"/>
      <c r="P226" s="2"/>
      <c r="Q226" s="2"/>
      <c r="R226" s="2"/>
      <c r="S226" s="2" t="s">
        <v>1966</v>
      </c>
      <c r="T226" s="2"/>
      <c r="U226" s="2"/>
      <c r="V226" s="2"/>
      <c r="W226" s="2"/>
      <c r="X226" s="2"/>
    </row>
    <row r="227" customFormat="false" ht="15" hidden="false" customHeight="false" outlineLevel="0" collapsed="false">
      <c r="A227" s="4" t="s">
        <v>1967</v>
      </c>
      <c r="B227" s="4" t="s">
        <v>541</v>
      </c>
      <c r="C227" s="4" t="s">
        <v>1917</v>
      </c>
      <c r="D227" s="4" t="s">
        <v>1968</v>
      </c>
      <c r="E227" s="4" t="s">
        <v>1969</v>
      </c>
      <c r="F227" s="4" t="s">
        <v>1970</v>
      </c>
      <c r="G227" s="5" t="s">
        <v>1971</v>
      </c>
      <c r="H227" s="4" t="s">
        <v>305</v>
      </c>
      <c r="I227" s="4" t="s">
        <v>32</v>
      </c>
      <c r="J227" s="4" t="s">
        <v>33</v>
      </c>
      <c r="K227" s="4" t="s">
        <v>1972</v>
      </c>
      <c r="L227" s="4"/>
      <c r="M227" s="4" t="s">
        <v>546</v>
      </c>
      <c r="N227" s="4"/>
      <c r="O227" s="4"/>
      <c r="P227" s="4"/>
      <c r="Q227" s="4"/>
      <c r="R227" s="4"/>
      <c r="S227" s="4" t="s">
        <v>547</v>
      </c>
      <c r="T227" s="4"/>
      <c r="U227" s="4"/>
      <c r="V227" s="4"/>
      <c r="W227" s="4"/>
      <c r="X227" s="4"/>
    </row>
    <row r="228" customFormat="false" ht="15" hidden="false" customHeight="false" outlineLevel="0" collapsed="false">
      <c r="A228" s="2" t="s">
        <v>1973</v>
      </c>
      <c r="B228" s="2" t="s">
        <v>1974</v>
      </c>
      <c r="C228" s="2" t="s">
        <v>1917</v>
      </c>
      <c r="D228" s="2" t="s">
        <v>1975</v>
      </c>
      <c r="E228" s="2" t="s">
        <v>1976</v>
      </c>
      <c r="F228" s="2" t="s">
        <v>1977</v>
      </c>
      <c r="G228" s="3" t="s">
        <v>1978</v>
      </c>
      <c r="H228" s="2" t="s">
        <v>419</v>
      </c>
      <c r="I228" s="2" t="s">
        <v>54</v>
      </c>
      <c r="J228" s="2" t="s">
        <v>33</v>
      </c>
      <c r="K228" s="2" t="s">
        <v>1972</v>
      </c>
      <c r="L228" s="2"/>
      <c r="M228" s="2" t="s">
        <v>1979</v>
      </c>
      <c r="N228" s="2" t="s">
        <v>1980</v>
      </c>
      <c r="O228" s="2" t="s">
        <v>1981</v>
      </c>
      <c r="P228" s="2"/>
      <c r="Q228" s="2"/>
      <c r="R228" s="2"/>
      <c r="S228" s="2" t="s">
        <v>1982</v>
      </c>
      <c r="T228" s="2" t="s">
        <v>1983</v>
      </c>
      <c r="U228" s="2" t="s">
        <v>1984</v>
      </c>
      <c r="V228" s="2"/>
      <c r="W228" s="2"/>
      <c r="X228" s="2"/>
    </row>
    <row r="229" customFormat="false" ht="15" hidden="false" customHeight="false" outlineLevel="0" collapsed="false">
      <c r="A229" s="4" t="s">
        <v>1985</v>
      </c>
      <c r="B229" s="4" t="s">
        <v>1986</v>
      </c>
      <c r="C229" s="4" t="s">
        <v>1917</v>
      </c>
      <c r="D229" s="4" t="s">
        <v>1987</v>
      </c>
      <c r="E229" s="4" t="s">
        <v>1988</v>
      </c>
      <c r="F229" s="4" t="s">
        <v>1989</v>
      </c>
      <c r="G229" s="5" t="s">
        <v>1990</v>
      </c>
      <c r="H229" s="4" t="s">
        <v>129</v>
      </c>
      <c r="I229" s="4" t="s">
        <v>32</v>
      </c>
      <c r="J229" s="4" t="s">
        <v>33</v>
      </c>
      <c r="K229" s="4" t="s">
        <v>1972</v>
      </c>
      <c r="L229" s="4"/>
      <c r="M229" s="4" t="s">
        <v>1991</v>
      </c>
      <c r="N229" s="4" t="s">
        <v>1992</v>
      </c>
      <c r="O229" s="4"/>
      <c r="P229" s="4"/>
      <c r="Q229" s="4"/>
      <c r="R229" s="4"/>
      <c r="S229" s="4" t="s">
        <v>1993</v>
      </c>
      <c r="T229" s="4" t="s">
        <v>1994</v>
      </c>
      <c r="U229" s="4"/>
      <c r="V229" s="4"/>
      <c r="W229" s="4"/>
      <c r="X229" s="4"/>
    </row>
    <row r="230" customFormat="false" ht="15" hidden="false" customHeight="false" outlineLevel="0" collapsed="false">
      <c r="A230" s="2" t="s">
        <v>1995</v>
      </c>
      <c r="B230" s="2" t="s">
        <v>1996</v>
      </c>
      <c r="C230" s="2" t="s">
        <v>1467</v>
      </c>
      <c r="D230" s="2" t="s">
        <v>1997</v>
      </c>
      <c r="E230" s="2" t="s">
        <v>1998</v>
      </c>
      <c r="F230" s="2" t="s">
        <v>1999</v>
      </c>
      <c r="G230" s="3" t="s">
        <v>2000</v>
      </c>
      <c r="H230" s="2" t="s">
        <v>111</v>
      </c>
      <c r="I230" s="2" t="s">
        <v>44</v>
      </c>
      <c r="J230" s="2" t="s">
        <v>33</v>
      </c>
      <c r="K230" s="2" t="s">
        <v>1972</v>
      </c>
      <c r="L230" s="2" t="s">
        <v>56</v>
      </c>
      <c r="M230" s="2" t="s">
        <v>2001</v>
      </c>
      <c r="N230" s="2"/>
      <c r="O230" s="2"/>
      <c r="P230" s="2"/>
      <c r="Q230" s="2"/>
      <c r="R230" s="2"/>
      <c r="S230" s="2" t="s">
        <v>2002</v>
      </c>
      <c r="T230" s="2"/>
      <c r="U230" s="2"/>
      <c r="V230" s="2"/>
      <c r="W230" s="2"/>
      <c r="X230" s="2"/>
    </row>
    <row r="231" customFormat="false" ht="15" hidden="false" customHeight="false" outlineLevel="0" collapsed="false">
      <c r="A231" s="4" t="s">
        <v>2003</v>
      </c>
      <c r="B231" s="4" t="s">
        <v>2004</v>
      </c>
      <c r="C231" s="4" t="s">
        <v>1917</v>
      </c>
      <c r="D231" s="4" t="s">
        <v>2005</v>
      </c>
      <c r="E231" s="4" t="s">
        <v>2006</v>
      </c>
      <c r="F231" s="4" t="s">
        <v>2007</v>
      </c>
      <c r="G231" s="5" t="s">
        <v>2008</v>
      </c>
      <c r="H231" s="4" t="s">
        <v>419</v>
      </c>
      <c r="I231" s="4" t="s">
        <v>54</v>
      </c>
      <c r="J231" s="4" t="s">
        <v>33</v>
      </c>
      <c r="K231" s="4" t="s">
        <v>1972</v>
      </c>
      <c r="L231" s="4"/>
      <c r="M231" s="4" t="s">
        <v>2009</v>
      </c>
      <c r="N231" s="4"/>
      <c r="O231" s="4"/>
      <c r="P231" s="4"/>
      <c r="Q231" s="4"/>
      <c r="R231" s="4"/>
      <c r="S231" s="4" t="s">
        <v>2010</v>
      </c>
      <c r="T231" s="4"/>
      <c r="U231" s="4"/>
      <c r="V231" s="4"/>
      <c r="W231" s="4"/>
      <c r="X231" s="4"/>
    </row>
    <row r="232" customFormat="false" ht="15" hidden="false" customHeight="false" outlineLevel="0" collapsed="false">
      <c r="A232" s="2" t="s">
        <v>2011</v>
      </c>
      <c r="B232" s="2" t="s">
        <v>1028</v>
      </c>
      <c r="C232" s="2" t="s">
        <v>1467</v>
      </c>
      <c r="D232" s="2" t="s">
        <v>2012</v>
      </c>
      <c r="E232" s="2" t="s">
        <v>2013</v>
      </c>
      <c r="F232" s="2" t="s">
        <v>2014</v>
      </c>
      <c r="G232" s="3" t="s">
        <v>2015</v>
      </c>
      <c r="H232" s="2" t="s">
        <v>305</v>
      </c>
      <c r="I232" s="2" t="s">
        <v>44</v>
      </c>
      <c r="J232" s="2" t="s">
        <v>33</v>
      </c>
      <c r="K232" s="2" t="s">
        <v>1972</v>
      </c>
      <c r="L232" s="2" t="s">
        <v>56</v>
      </c>
      <c r="M232" s="2" t="s">
        <v>1033</v>
      </c>
      <c r="N232" s="2" t="s">
        <v>1034</v>
      </c>
      <c r="O232" s="2"/>
      <c r="P232" s="2"/>
      <c r="Q232" s="2"/>
      <c r="R232" s="2"/>
      <c r="S232" s="2" t="s">
        <v>1035</v>
      </c>
      <c r="T232" s="2" t="s">
        <v>1036</v>
      </c>
      <c r="U232" s="2"/>
      <c r="V232" s="2"/>
      <c r="W232" s="2"/>
      <c r="X232" s="2"/>
    </row>
    <row r="233" customFormat="false" ht="15" hidden="false" customHeight="false" outlineLevel="0" collapsed="false">
      <c r="A233" s="4" t="s">
        <v>2016</v>
      </c>
      <c r="B233" s="4" t="s">
        <v>2017</v>
      </c>
      <c r="C233" s="4" t="s">
        <v>1467</v>
      </c>
      <c r="D233" s="4" t="s">
        <v>2018</v>
      </c>
      <c r="E233" s="4" t="s">
        <v>2019</v>
      </c>
      <c r="F233" s="4" t="s">
        <v>2020</v>
      </c>
      <c r="G233" s="5" t="s">
        <v>2021</v>
      </c>
      <c r="H233" s="4" t="s">
        <v>147</v>
      </c>
      <c r="I233" s="4" t="s">
        <v>44</v>
      </c>
      <c r="J233" s="4" t="s">
        <v>33</v>
      </c>
      <c r="K233" s="4" t="s">
        <v>1972</v>
      </c>
      <c r="L233" s="4" t="s">
        <v>56</v>
      </c>
      <c r="M233" s="4" t="s">
        <v>2022</v>
      </c>
      <c r="N233" s="4"/>
      <c r="O233" s="4"/>
      <c r="P233" s="4"/>
      <c r="Q233" s="4"/>
      <c r="R233" s="4"/>
      <c r="S233" s="4" t="s">
        <v>2023</v>
      </c>
      <c r="T233" s="4"/>
      <c r="U233" s="4"/>
      <c r="V233" s="4"/>
      <c r="W233" s="4"/>
      <c r="X233" s="4"/>
    </row>
    <row r="234" customFormat="false" ht="15" hidden="false" customHeight="false" outlineLevel="0" collapsed="false">
      <c r="A234" s="2" t="s">
        <v>2024</v>
      </c>
      <c r="B234" s="2" t="s">
        <v>2025</v>
      </c>
      <c r="C234" s="2" t="s">
        <v>1467</v>
      </c>
      <c r="D234" s="2" t="s">
        <v>2026</v>
      </c>
      <c r="E234" s="2" t="s">
        <v>2027</v>
      </c>
      <c r="F234" s="2" t="s">
        <v>2028</v>
      </c>
      <c r="G234" s="3" t="s">
        <v>2029</v>
      </c>
      <c r="H234" s="2" t="s">
        <v>75</v>
      </c>
      <c r="I234" s="2" t="s">
        <v>32</v>
      </c>
      <c r="J234" s="2" t="s">
        <v>33</v>
      </c>
      <c r="K234" s="2" t="s">
        <v>1972</v>
      </c>
      <c r="L234" s="2" t="s">
        <v>56</v>
      </c>
      <c r="M234" s="2" t="s">
        <v>2030</v>
      </c>
      <c r="N234" s="2" t="s">
        <v>2031</v>
      </c>
      <c r="O234" s="2"/>
      <c r="P234" s="2"/>
      <c r="Q234" s="2"/>
      <c r="R234" s="2"/>
      <c r="S234" s="2" t="s">
        <v>192</v>
      </c>
      <c r="T234" s="2" t="s">
        <v>2032</v>
      </c>
      <c r="U234" s="2"/>
      <c r="V234" s="2"/>
      <c r="W234" s="2"/>
      <c r="X234" s="2"/>
    </row>
    <row r="235" customFormat="false" ht="15" hidden="false" customHeight="false" outlineLevel="0" collapsed="false">
      <c r="A235" s="4" t="s">
        <v>2033</v>
      </c>
      <c r="B235" s="4" t="s">
        <v>2034</v>
      </c>
      <c r="C235" s="4" t="s">
        <v>1467</v>
      </c>
      <c r="D235" s="4" t="s">
        <v>2035</v>
      </c>
      <c r="E235" s="4" t="s">
        <v>2036</v>
      </c>
      <c r="F235" s="4" t="s">
        <v>2037</v>
      </c>
      <c r="G235" s="5" t="s">
        <v>2038</v>
      </c>
      <c r="H235" s="4" t="s">
        <v>75</v>
      </c>
      <c r="I235" s="4" t="s">
        <v>32</v>
      </c>
      <c r="J235" s="4" t="s">
        <v>33</v>
      </c>
      <c r="K235" s="4" t="s">
        <v>1972</v>
      </c>
      <c r="L235" s="4" t="s">
        <v>56</v>
      </c>
      <c r="M235" s="4" t="s">
        <v>2039</v>
      </c>
      <c r="N235" s="4" t="s">
        <v>2040</v>
      </c>
      <c r="O235" s="4"/>
      <c r="P235" s="4"/>
      <c r="Q235" s="4"/>
      <c r="R235" s="4"/>
      <c r="S235" s="4" t="s">
        <v>2041</v>
      </c>
      <c r="T235" s="4" t="s">
        <v>2042</v>
      </c>
      <c r="U235" s="4"/>
      <c r="V235" s="4"/>
      <c r="W235" s="4"/>
      <c r="X235" s="4"/>
    </row>
    <row r="236" customFormat="false" ht="15" hidden="false" customHeight="false" outlineLevel="0" collapsed="false">
      <c r="A236" s="2" t="s">
        <v>2043</v>
      </c>
      <c r="B236" s="2" t="s">
        <v>2044</v>
      </c>
      <c r="C236" s="2" t="s">
        <v>1467</v>
      </c>
      <c r="D236" s="2" t="s">
        <v>2045</v>
      </c>
      <c r="E236" s="2" t="s">
        <v>2046</v>
      </c>
      <c r="F236" s="2" t="s">
        <v>2047</v>
      </c>
      <c r="G236" s="3" t="s">
        <v>2048</v>
      </c>
      <c r="H236" s="2" t="s">
        <v>249</v>
      </c>
      <c r="I236" s="2" t="s">
        <v>32</v>
      </c>
      <c r="J236" s="2" t="s">
        <v>33</v>
      </c>
      <c r="K236" s="2" t="s">
        <v>2049</v>
      </c>
      <c r="L236" s="2" t="s">
        <v>56</v>
      </c>
      <c r="M236" s="2" t="s">
        <v>2050</v>
      </c>
      <c r="N236" s="2"/>
      <c r="O236" s="2"/>
      <c r="P236" s="2"/>
      <c r="Q236" s="2"/>
      <c r="R236" s="2"/>
      <c r="S236" s="2" t="s">
        <v>868</v>
      </c>
      <c r="T236" s="2"/>
      <c r="U236" s="2"/>
      <c r="V236" s="2"/>
      <c r="W236" s="2"/>
      <c r="X236" s="2"/>
    </row>
    <row r="237" customFormat="false" ht="15" hidden="false" customHeight="false" outlineLevel="0" collapsed="false">
      <c r="A237" s="4" t="s">
        <v>2051</v>
      </c>
      <c r="B237" s="4" t="s">
        <v>1800</v>
      </c>
      <c r="C237" s="4" t="s">
        <v>1917</v>
      </c>
      <c r="D237" s="4" t="s">
        <v>2052</v>
      </c>
      <c r="E237" s="4" t="s">
        <v>2053</v>
      </c>
      <c r="F237" s="4" t="s">
        <v>2054</v>
      </c>
      <c r="G237" s="5" t="s">
        <v>2055</v>
      </c>
      <c r="H237" s="4" t="s">
        <v>305</v>
      </c>
      <c r="I237" s="4" t="s">
        <v>44</v>
      </c>
      <c r="J237" s="4" t="s">
        <v>33</v>
      </c>
      <c r="K237" s="4" t="s">
        <v>2049</v>
      </c>
      <c r="L237" s="4"/>
      <c r="M237" s="4" t="s">
        <v>1805</v>
      </c>
      <c r="N237" s="4"/>
      <c r="O237" s="4"/>
      <c r="P237" s="4"/>
      <c r="Q237" s="4"/>
      <c r="R237" s="4"/>
      <c r="S237" s="4" t="s">
        <v>1806</v>
      </c>
      <c r="T237" s="4"/>
      <c r="U237" s="4"/>
      <c r="V237" s="4"/>
      <c r="W237" s="4"/>
      <c r="X237" s="4"/>
    </row>
    <row r="238" customFormat="false" ht="15" hidden="false" customHeight="false" outlineLevel="0" collapsed="false">
      <c r="A238" s="2" t="s">
        <v>2056</v>
      </c>
      <c r="B238" s="2" t="s">
        <v>1734</v>
      </c>
      <c r="C238" s="2" t="s">
        <v>1467</v>
      </c>
      <c r="D238" s="2" t="s">
        <v>2057</v>
      </c>
      <c r="E238" s="2" t="s">
        <v>2058</v>
      </c>
      <c r="F238" s="2" t="s">
        <v>2059</v>
      </c>
      <c r="G238" s="3" t="s">
        <v>2060</v>
      </c>
      <c r="H238" s="2" t="s">
        <v>43</v>
      </c>
      <c r="I238" s="2" t="s">
        <v>44</v>
      </c>
      <c r="J238" s="2" t="s">
        <v>33</v>
      </c>
      <c r="K238" s="2" t="s">
        <v>2049</v>
      </c>
      <c r="L238" s="2" t="s">
        <v>56</v>
      </c>
      <c r="M238" s="2" t="s">
        <v>1739</v>
      </c>
      <c r="N238" s="2" t="s">
        <v>1740</v>
      </c>
      <c r="O238" s="2"/>
      <c r="P238" s="2"/>
      <c r="Q238" s="2"/>
      <c r="R238" s="2"/>
      <c r="S238" s="2" t="s">
        <v>1741</v>
      </c>
      <c r="T238" s="2" t="s">
        <v>1741</v>
      </c>
      <c r="U238" s="2"/>
      <c r="V238" s="2"/>
      <c r="W238" s="2"/>
      <c r="X238" s="2"/>
    </row>
    <row r="239" customFormat="false" ht="15" hidden="false" customHeight="false" outlineLevel="0" collapsed="false">
      <c r="A239" s="4" t="s">
        <v>2061</v>
      </c>
      <c r="B239" s="4" t="s">
        <v>2062</v>
      </c>
      <c r="C239" s="4" t="s">
        <v>1467</v>
      </c>
      <c r="D239" s="4" t="s">
        <v>2063</v>
      </c>
      <c r="E239" s="4" t="s">
        <v>2064</v>
      </c>
      <c r="F239" s="4" t="s">
        <v>2065</v>
      </c>
      <c r="G239" s="5" t="s">
        <v>2066</v>
      </c>
      <c r="H239" s="4" t="s">
        <v>419</v>
      </c>
      <c r="I239" s="4" t="s">
        <v>54</v>
      </c>
      <c r="J239" s="4" t="s">
        <v>33</v>
      </c>
      <c r="K239" s="4" t="s">
        <v>2049</v>
      </c>
      <c r="L239" s="4" t="s">
        <v>56</v>
      </c>
      <c r="M239" s="4" t="s">
        <v>2067</v>
      </c>
      <c r="N239" s="4"/>
      <c r="O239" s="4"/>
      <c r="P239" s="4"/>
      <c r="Q239" s="4"/>
      <c r="R239" s="4"/>
      <c r="S239" s="4" t="s">
        <v>2068</v>
      </c>
      <c r="T239" s="4"/>
      <c r="U239" s="4"/>
      <c r="V239" s="4"/>
      <c r="W239" s="4"/>
      <c r="X239" s="4"/>
    </row>
    <row r="240" customFormat="false" ht="15" hidden="false" customHeight="false" outlineLevel="0" collapsed="false">
      <c r="A240" s="2" t="s">
        <v>2069</v>
      </c>
      <c r="B240" s="2" t="s">
        <v>2070</v>
      </c>
      <c r="C240" s="2" t="s">
        <v>1917</v>
      </c>
      <c r="D240" s="2" t="s">
        <v>2071</v>
      </c>
      <c r="E240" s="2" t="s">
        <v>2072</v>
      </c>
      <c r="F240" s="2" t="s">
        <v>2073</v>
      </c>
      <c r="G240" s="3" t="s">
        <v>2074</v>
      </c>
      <c r="H240" s="2" t="s">
        <v>75</v>
      </c>
      <c r="I240" s="2" t="s">
        <v>32</v>
      </c>
      <c r="J240" s="2" t="s">
        <v>33</v>
      </c>
      <c r="K240" s="2" t="s">
        <v>2049</v>
      </c>
      <c r="L240" s="2"/>
      <c r="M240" s="2" t="s">
        <v>2075</v>
      </c>
      <c r="N240" s="2" t="s">
        <v>2076</v>
      </c>
      <c r="O240" s="2" t="s">
        <v>2077</v>
      </c>
      <c r="P240" s="2"/>
      <c r="Q240" s="2"/>
      <c r="R240" s="2"/>
      <c r="S240" s="2" t="s">
        <v>2078</v>
      </c>
      <c r="T240" s="2" t="s">
        <v>2079</v>
      </c>
      <c r="U240" s="2" t="s">
        <v>2080</v>
      </c>
      <c r="V240" s="2"/>
      <c r="W240" s="2"/>
      <c r="X240" s="2"/>
    </row>
    <row r="241" customFormat="false" ht="15" hidden="false" customHeight="false" outlineLevel="0" collapsed="false">
      <c r="A241" s="4" t="s">
        <v>2081</v>
      </c>
      <c r="B241" s="4" t="s">
        <v>2082</v>
      </c>
      <c r="C241" s="4" t="s">
        <v>1467</v>
      </c>
      <c r="D241" s="4" t="s">
        <v>2083</v>
      </c>
      <c r="E241" s="4" t="s">
        <v>2084</v>
      </c>
      <c r="F241" s="4" t="s">
        <v>2085</v>
      </c>
      <c r="G241" s="5" t="s">
        <v>2086</v>
      </c>
      <c r="H241" s="4" t="s">
        <v>75</v>
      </c>
      <c r="I241" s="4" t="s">
        <v>32</v>
      </c>
      <c r="J241" s="4" t="s">
        <v>33</v>
      </c>
      <c r="K241" s="4" t="s">
        <v>2049</v>
      </c>
      <c r="L241" s="4" t="s">
        <v>56</v>
      </c>
      <c r="M241" s="4" t="s">
        <v>2087</v>
      </c>
      <c r="N241" s="4"/>
      <c r="O241" s="4"/>
      <c r="P241" s="4"/>
      <c r="Q241" s="4"/>
      <c r="R241" s="4"/>
      <c r="S241" s="4" t="s">
        <v>2088</v>
      </c>
      <c r="T241" s="4"/>
      <c r="U241" s="4"/>
      <c r="V241" s="4"/>
      <c r="W241" s="4"/>
      <c r="X241" s="4"/>
    </row>
    <row r="242" customFormat="false" ht="15" hidden="false" customHeight="false" outlineLevel="0" collapsed="false">
      <c r="A242" s="2" t="s">
        <v>2089</v>
      </c>
      <c r="B242" s="2" t="s">
        <v>2090</v>
      </c>
      <c r="C242" s="2" t="s">
        <v>1467</v>
      </c>
      <c r="D242" s="2" t="s">
        <v>2091</v>
      </c>
      <c r="E242" s="2" t="s">
        <v>2092</v>
      </c>
      <c r="F242" s="2" t="s">
        <v>2093</v>
      </c>
      <c r="G242" s="3" t="s">
        <v>2094</v>
      </c>
      <c r="H242" s="2" t="s">
        <v>338</v>
      </c>
      <c r="I242" s="2" t="s">
        <v>44</v>
      </c>
      <c r="J242" s="2" t="s">
        <v>33</v>
      </c>
      <c r="K242" s="2" t="s">
        <v>2049</v>
      </c>
      <c r="L242" s="2" t="s">
        <v>56</v>
      </c>
      <c r="M242" s="2" t="s">
        <v>2095</v>
      </c>
      <c r="N242" s="2"/>
      <c r="O242" s="2"/>
      <c r="P242" s="2"/>
      <c r="Q242" s="2"/>
      <c r="R242" s="2"/>
      <c r="S242" s="2" t="s">
        <v>868</v>
      </c>
      <c r="T242" s="2"/>
      <c r="U242" s="2"/>
      <c r="V242" s="2"/>
      <c r="W242" s="2"/>
      <c r="X242" s="2"/>
    </row>
    <row r="243" customFormat="false" ht="15" hidden="false" customHeight="false" outlineLevel="0" collapsed="false">
      <c r="A243" s="4" t="s">
        <v>2096</v>
      </c>
      <c r="B243" s="4" t="s">
        <v>750</v>
      </c>
      <c r="C243" s="4" t="s">
        <v>1467</v>
      </c>
      <c r="D243" s="4" t="s">
        <v>2097</v>
      </c>
      <c r="E243" s="4" t="s">
        <v>2098</v>
      </c>
      <c r="F243" s="4" t="s">
        <v>2099</v>
      </c>
      <c r="G243" s="5" t="s">
        <v>2100</v>
      </c>
      <c r="H243" s="4" t="s">
        <v>396</v>
      </c>
      <c r="I243" s="4" t="s">
        <v>54</v>
      </c>
      <c r="J243" s="4" t="s">
        <v>33</v>
      </c>
      <c r="K243" s="4" t="s">
        <v>2049</v>
      </c>
      <c r="L243" s="4" t="s">
        <v>56</v>
      </c>
      <c r="M243" s="4" t="s">
        <v>755</v>
      </c>
      <c r="N243" s="4"/>
      <c r="O243" s="4"/>
      <c r="P243" s="4"/>
      <c r="Q243" s="4"/>
      <c r="R243" s="4"/>
      <c r="S243" s="4" t="s">
        <v>756</v>
      </c>
      <c r="T243" s="4"/>
      <c r="U243" s="4"/>
      <c r="V243" s="4"/>
      <c r="W243" s="4"/>
      <c r="X243" s="4"/>
    </row>
    <row r="244" customFormat="false" ht="15" hidden="false" customHeight="false" outlineLevel="0" collapsed="false">
      <c r="A244" s="2" t="s">
        <v>2101</v>
      </c>
      <c r="B244" s="2" t="s">
        <v>2102</v>
      </c>
      <c r="C244" s="2" t="s">
        <v>1467</v>
      </c>
      <c r="D244" s="2" t="s">
        <v>2103</v>
      </c>
      <c r="E244" s="2" t="s">
        <v>2104</v>
      </c>
      <c r="F244" s="2" t="s">
        <v>2105</v>
      </c>
      <c r="G244" s="3" t="s">
        <v>2106</v>
      </c>
      <c r="H244" s="2" t="s">
        <v>43</v>
      </c>
      <c r="I244" s="2" t="s">
        <v>32</v>
      </c>
      <c r="J244" s="2" t="s">
        <v>33</v>
      </c>
      <c r="K244" s="2" t="s">
        <v>2049</v>
      </c>
      <c r="L244" s="2" t="s">
        <v>56</v>
      </c>
      <c r="M244" s="2" t="s">
        <v>2107</v>
      </c>
      <c r="N244" s="2"/>
      <c r="O244" s="2"/>
      <c r="P244" s="2"/>
      <c r="Q244" s="2"/>
      <c r="R244" s="2"/>
      <c r="S244" s="2" t="s">
        <v>2108</v>
      </c>
      <c r="T244" s="2"/>
      <c r="U244" s="2"/>
      <c r="V244" s="2"/>
      <c r="W244" s="2"/>
      <c r="X244" s="2"/>
    </row>
    <row r="245" customFormat="false" ht="15" hidden="false" customHeight="false" outlineLevel="0" collapsed="false">
      <c r="A245" s="4" t="s">
        <v>2109</v>
      </c>
      <c r="B245" s="4" t="s">
        <v>79</v>
      </c>
      <c r="C245" s="4" t="s">
        <v>1467</v>
      </c>
      <c r="D245" s="4" t="s">
        <v>2110</v>
      </c>
      <c r="E245" s="4" t="s">
        <v>2111</v>
      </c>
      <c r="F245" s="4" t="s">
        <v>2112</v>
      </c>
      <c r="G245" s="5" t="s">
        <v>2113</v>
      </c>
      <c r="H245" s="4" t="s">
        <v>75</v>
      </c>
      <c r="I245" s="4" t="s">
        <v>54</v>
      </c>
      <c r="J245" s="4" t="s">
        <v>33</v>
      </c>
      <c r="K245" s="4" t="s">
        <v>2049</v>
      </c>
      <c r="L245" s="4" t="s">
        <v>56</v>
      </c>
      <c r="M245" s="4" t="s">
        <v>85</v>
      </c>
      <c r="N245" s="4"/>
      <c r="O245" s="4"/>
      <c r="P245" s="4"/>
      <c r="Q245" s="4"/>
      <c r="R245" s="4"/>
      <c r="S245" s="4" t="s">
        <v>86</v>
      </c>
      <c r="T245" s="4"/>
      <c r="U245" s="4"/>
      <c r="V245" s="4"/>
      <c r="W245" s="4"/>
      <c r="X245" s="4"/>
    </row>
    <row r="246" customFormat="false" ht="15" hidden="false" customHeight="false" outlineLevel="0" collapsed="false">
      <c r="A246" s="2" t="s">
        <v>2114</v>
      </c>
      <c r="B246" s="2" t="s">
        <v>2115</v>
      </c>
      <c r="C246" s="2" t="s">
        <v>2116</v>
      </c>
      <c r="D246" s="2" t="s">
        <v>2117</v>
      </c>
      <c r="E246" s="2" t="s">
        <v>2118</v>
      </c>
      <c r="F246" s="2" t="s">
        <v>2119</v>
      </c>
      <c r="G246" s="3" t="s">
        <v>2120</v>
      </c>
      <c r="H246" s="2" t="s">
        <v>305</v>
      </c>
      <c r="I246" s="2" t="s">
        <v>32</v>
      </c>
      <c r="J246" s="2" t="s">
        <v>33</v>
      </c>
      <c r="K246" s="2" t="s">
        <v>2121</v>
      </c>
      <c r="L246" s="2" t="s">
        <v>56</v>
      </c>
      <c r="M246" s="2" t="s">
        <v>2122</v>
      </c>
      <c r="N246" s="2"/>
      <c r="O246" s="2"/>
      <c r="P246" s="2"/>
      <c r="Q246" s="2"/>
      <c r="R246" s="2"/>
      <c r="S246" s="2" t="s">
        <v>2123</v>
      </c>
      <c r="T246" s="2"/>
      <c r="U246" s="2"/>
      <c r="V246" s="2"/>
      <c r="W246" s="2"/>
      <c r="X246" s="2"/>
    </row>
    <row r="247" customFormat="false" ht="15" hidden="false" customHeight="false" outlineLevel="0" collapsed="false">
      <c r="A247" s="4" t="s">
        <v>2124</v>
      </c>
      <c r="B247" s="4" t="s">
        <v>2125</v>
      </c>
      <c r="C247" s="4" t="s">
        <v>2116</v>
      </c>
      <c r="D247" s="4" t="s">
        <v>2126</v>
      </c>
      <c r="E247" s="4" t="s">
        <v>2127</v>
      </c>
      <c r="F247" s="4" t="s">
        <v>2128</v>
      </c>
      <c r="G247" s="5" t="s">
        <v>2129</v>
      </c>
      <c r="H247" s="4" t="s">
        <v>305</v>
      </c>
      <c r="I247" s="4" t="s">
        <v>32</v>
      </c>
      <c r="J247" s="4" t="s">
        <v>33</v>
      </c>
      <c r="K247" s="4" t="s">
        <v>2121</v>
      </c>
      <c r="L247" s="4" t="s">
        <v>56</v>
      </c>
      <c r="M247" s="4" t="s">
        <v>2130</v>
      </c>
      <c r="N247" s="4"/>
      <c r="O247" s="4"/>
      <c r="P247" s="4"/>
      <c r="Q247" s="4"/>
      <c r="R247" s="4"/>
      <c r="S247" s="4" t="s">
        <v>2131</v>
      </c>
      <c r="T247" s="4"/>
      <c r="U247" s="4"/>
      <c r="V247" s="4"/>
      <c r="W247" s="4"/>
      <c r="X247" s="4"/>
    </row>
    <row r="248" customFormat="false" ht="15" hidden="false" customHeight="false" outlineLevel="0" collapsed="false">
      <c r="A248" s="2" t="s">
        <v>2132</v>
      </c>
      <c r="B248" s="2" t="s">
        <v>2133</v>
      </c>
      <c r="C248" s="2" t="s">
        <v>2116</v>
      </c>
      <c r="D248" s="2" t="s">
        <v>2134</v>
      </c>
      <c r="E248" s="2" t="s">
        <v>2135</v>
      </c>
      <c r="F248" s="2" t="s">
        <v>2136</v>
      </c>
      <c r="G248" s="3" t="s">
        <v>2137</v>
      </c>
      <c r="H248" s="2" t="s">
        <v>249</v>
      </c>
      <c r="I248" s="2" t="s">
        <v>32</v>
      </c>
      <c r="J248" s="2" t="s">
        <v>33</v>
      </c>
      <c r="K248" s="2" t="s">
        <v>2121</v>
      </c>
      <c r="L248" s="2" t="s">
        <v>56</v>
      </c>
      <c r="M248" s="2" t="s">
        <v>2138</v>
      </c>
      <c r="N248" s="2"/>
      <c r="O248" s="2"/>
      <c r="P248" s="2"/>
      <c r="Q248" s="2"/>
      <c r="R248" s="2"/>
      <c r="S248" s="2" t="s">
        <v>2139</v>
      </c>
      <c r="T248" s="2"/>
      <c r="U248" s="2"/>
      <c r="V248" s="2"/>
      <c r="W248" s="2"/>
      <c r="X248" s="2"/>
    </row>
    <row r="249" customFormat="false" ht="15" hidden="false" customHeight="false" outlineLevel="0" collapsed="false">
      <c r="A249" s="4" t="s">
        <v>2140</v>
      </c>
      <c r="B249" s="4" t="s">
        <v>981</v>
      </c>
      <c r="C249" s="4" t="s">
        <v>2116</v>
      </c>
      <c r="D249" s="4" t="s">
        <v>2141</v>
      </c>
      <c r="E249" s="4" t="s">
        <v>2142</v>
      </c>
      <c r="F249" s="4" t="s">
        <v>2143</v>
      </c>
      <c r="G249" s="5" t="s">
        <v>2144</v>
      </c>
      <c r="H249" s="4" t="s">
        <v>199</v>
      </c>
      <c r="I249" s="4" t="s">
        <v>44</v>
      </c>
      <c r="J249" s="4" t="s">
        <v>33</v>
      </c>
      <c r="K249" s="4" t="s">
        <v>2121</v>
      </c>
      <c r="L249" s="4" t="s">
        <v>56</v>
      </c>
      <c r="M249" s="4" t="s">
        <v>986</v>
      </c>
      <c r="N249" s="4"/>
      <c r="O249" s="4"/>
      <c r="P249" s="4"/>
      <c r="Q249" s="4"/>
      <c r="R249" s="4"/>
      <c r="S249" s="4" t="s">
        <v>987</v>
      </c>
      <c r="T249" s="4"/>
      <c r="U249" s="4"/>
      <c r="V249" s="4"/>
      <c r="W249" s="4"/>
      <c r="X249" s="4"/>
    </row>
    <row r="250" customFormat="false" ht="15" hidden="false" customHeight="false" outlineLevel="0" collapsed="false">
      <c r="A250" s="2" t="s">
        <v>2145</v>
      </c>
      <c r="B250" s="2" t="s">
        <v>2146</v>
      </c>
      <c r="C250" s="2" t="s">
        <v>1917</v>
      </c>
      <c r="D250" s="2" t="s">
        <v>2147</v>
      </c>
      <c r="E250" s="2" t="s">
        <v>2148</v>
      </c>
      <c r="F250" s="2" t="s">
        <v>2149</v>
      </c>
      <c r="G250" s="3" t="s">
        <v>2150</v>
      </c>
      <c r="H250" s="2" t="s">
        <v>199</v>
      </c>
      <c r="I250" s="2" t="s">
        <v>32</v>
      </c>
      <c r="J250" s="2" t="s">
        <v>33</v>
      </c>
      <c r="K250" s="2" t="s">
        <v>2121</v>
      </c>
      <c r="L250" s="2"/>
      <c r="M250" s="2" t="s">
        <v>2151</v>
      </c>
      <c r="N250" s="2"/>
      <c r="O250" s="2"/>
      <c r="P250" s="2"/>
      <c r="Q250" s="2"/>
      <c r="R250" s="2"/>
      <c r="S250" s="2" t="s">
        <v>2152</v>
      </c>
      <c r="T250" s="2"/>
      <c r="U250" s="2"/>
      <c r="V250" s="2"/>
      <c r="W250" s="2"/>
      <c r="X250" s="2"/>
    </row>
    <row r="251" customFormat="false" ht="15" hidden="false" customHeight="false" outlineLevel="0" collapsed="false">
      <c r="A251" s="4" t="s">
        <v>2153</v>
      </c>
      <c r="B251" s="4" t="s">
        <v>2154</v>
      </c>
      <c r="C251" s="4" t="s">
        <v>2116</v>
      </c>
      <c r="D251" s="4" t="s">
        <v>2155</v>
      </c>
      <c r="E251" s="4" t="s">
        <v>2156</v>
      </c>
      <c r="F251" s="4" t="s">
        <v>2157</v>
      </c>
      <c r="G251" s="5" t="s">
        <v>2158</v>
      </c>
      <c r="H251" s="4" t="s">
        <v>305</v>
      </c>
      <c r="I251" s="4" t="s">
        <v>32</v>
      </c>
      <c r="J251" s="4" t="s">
        <v>33</v>
      </c>
      <c r="K251" s="4" t="s">
        <v>2159</v>
      </c>
      <c r="L251" s="4" t="s">
        <v>56</v>
      </c>
      <c r="M251" s="4" t="s">
        <v>2160</v>
      </c>
      <c r="N251" s="4" t="s">
        <v>430</v>
      </c>
      <c r="O251" s="4"/>
      <c r="P251" s="4"/>
      <c r="Q251" s="4"/>
      <c r="R251" s="4"/>
      <c r="S251" s="4" t="s">
        <v>2161</v>
      </c>
      <c r="T251" s="4" t="s">
        <v>432</v>
      </c>
      <c r="U251" s="4"/>
      <c r="V251" s="4"/>
      <c r="W251" s="4"/>
      <c r="X251" s="4"/>
    </row>
    <row r="252" customFormat="false" ht="15" hidden="false" customHeight="false" outlineLevel="0" collapsed="false">
      <c r="A252" s="2" t="s">
        <v>2162</v>
      </c>
      <c r="B252" s="2" t="s">
        <v>2163</v>
      </c>
      <c r="C252" s="2" t="s">
        <v>2116</v>
      </c>
      <c r="D252" s="2" t="s">
        <v>2164</v>
      </c>
      <c r="E252" s="2" t="s">
        <v>2165</v>
      </c>
      <c r="F252" s="2" t="s">
        <v>2166</v>
      </c>
      <c r="G252" s="3" t="s">
        <v>2167</v>
      </c>
      <c r="H252" s="2" t="s">
        <v>65</v>
      </c>
      <c r="I252" s="2" t="s">
        <v>54</v>
      </c>
      <c r="J252" s="2" t="s">
        <v>33</v>
      </c>
      <c r="K252" s="2" t="s">
        <v>2159</v>
      </c>
      <c r="L252" s="2" t="s">
        <v>56</v>
      </c>
      <c r="M252" s="2" t="s">
        <v>2168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customFormat="false" ht="15" hidden="false" customHeight="false" outlineLevel="0" collapsed="false">
      <c r="A253" s="4" t="s">
        <v>2169</v>
      </c>
      <c r="B253" s="4" t="s">
        <v>2163</v>
      </c>
      <c r="C253" s="4" t="s">
        <v>2116</v>
      </c>
      <c r="D253" s="4" t="s">
        <v>2170</v>
      </c>
      <c r="E253" s="4" t="s">
        <v>2171</v>
      </c>
      <c r="F253" s="4" t="s">
        <v>2172</v>
      </c>
      <c r="G253" s="5" t="s">
        <v>2173</v>
      </c>
      <c r="H253" s="4" t="s">
        <v>65</v>
      </c>
      <c r="I253" s="4" t="s">
        <v>54</v>
      </c>
      <c r="J253" s="4" t="s">
        <v>33</v>
      </c>
      <c r="K253" s="4" t="s">
        <v>2159</v>
      </c>
      <c r="L253" s="4" t="s">
        <v>56</v>
      </c>
      <c r="M253" s="4" t="s">
        <v>2168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customFormat="false" ht="15" hidden="false" customHeight="false" outlineLevel="0" collapsed="false">
      <c r="A254" s="2" t="s">
        <v>2174</v>
      </c>
      <c r="B254" s="2" t="s">
        <v>2175</v>
      </c>
      <c r="C254" s="2" t="s">
        <v>2116</v>
      </c>
      <c r="D254" s="2" t="s">
        <v>2176</v>
      </c>
      <c r="E254" s="2" t="s">
        <v>2177</v>
      </c>
      <c r="F254" s="2" t="s">
        <v>2178</v>
      </c>
      <c r="G254" s="3" t="s">
        <v>2179</v>
      </c>
      <c r="H254" s="2" t="s">
        <v>209</v>
      </c>
      <c r="I254" s="2" t="s">
        <v>32</v>
      </c>
      <c r="J254" s="2" t="s">
        <v>33</v>
      </c>
      <c r="K254" s="2" t="s">
        <v>2159</v>
      </c>
      <c r="L254" s="2" t="s">
        <v>56</v>
      </c>
      <c r="M254" s="2" t="s">
        <v>2180</v>
      </c>
      <c r="N254" s="2" t="s">
        <v>2181</v>
      </c>
      <c r="O254" s="2"/>
      <c r="P254" s="2"/>
      <c r="Q254" s="2"/>
      <c r="R254" s="2"/>
      <c r="S254" s="2" t="s">
        <v>1148</v>
      </c>
      <c r="T254" s="2" t="s">
        <v>2182</v>
      </c>
      <c r="U254" s="2"/>
      <c r="V254" s="2"/>
      <c r="W254" s="2"/>
      <c r="X254" s="2"/>
    </row>
    <row r="255" customFormat="false" ht="15" hidden="false" customHeight="false" outlineLevel="0" collapsed="false">
      <c r="A255" s="4" t="s">
        <v>2183</v>
      </c>
      <c r="B255" s="4" t="s">
        <v>2184</v>
      </c>
      <c r="C255" s="4" t="s">
        <v>1917</v>
      </c>
      <c r="D255" s="4" t="s">
        <v>2185</v>
      </c>
      <c r="E255" s="4" t="s">
        <v>2186</v>
      </c>
      <c r="F255" s="4" t="s">
        <v>2187</v>
      </c>
      <c r="G255" s="5" t="s">
        <v>2188</v>
      </c>
      <c r="H255" s="4" t="s">
        <v>43</v>
      </c>
      <c r="I255" s="4" t="s">
        <v>32</v>
      </c>
      <c r="J255" s="4" t="s">
        <v>33</v>
      </c>
      <c r="K255" s="4" t="s">
        <v>2159</v>
      </c>
      <c r="L255" s="4"/>
      <c r="M255" s="4" t="s">
        <v>2189</v>
      </c>
      <c r="N255" s="4"/>
      <c r="O255" s="4"/>
      <c r="P255" s="4"/>
      <c r="Q255" s="4"/>
      <c r="R255" s="4"/>
      <c r="S255" s="4" t="s">
        <v>2190</v>
      </c>
      <c r="T255" s="4"/>
      <c r="U255" s="4"/>
      <c r="V255" s="4"/>
      <c r="W255" s="4"/>
      <c r="X255" s="4"/>
    </row>
    <row r="256" customFormat="false" ht="15" hidden="false" customHeight="false" outlineLevel="0" collapsed="false">
      <c r="A256" s="2" t="s">
        <v>2191</v>
      </c>
      <c r="B256" s="2" t="s">
        <v>2192</v>
      </c>
      <c r="C256" s="2" t="s">
        <v>2116</v>
      </c>
      <c r="D256" s="2" t="s">
        <v>2193</v>
      </c>
      <c r="E256" s="2" t="s">
        <v>2194</v>
      </c>
      <c r="F256" s="2" t="s">
        <v>2195</v>
      </c>
      <c r="G256" s="3" t="s">
        <v>2196</v>
      </c>
      <c r="H256" s="2" t="s">
        <v>75</v>
      </c>
      <c r="I256" s="2" t="s">
        <v>32</v>
      </c>
      <c r="J256" s="2" t="s">
        <v>33</v>
      </c>
      <c r="K256" s="2" t="s">
        <v>2159</v>
      </c>
      <c r="L256" s="2" t="s">
        <v>56</v>
      </c>
      <c r="M256" s="2" t="s">
        <v>2197</v>
      </c>
      <c r="N256" s="2" t="s">
        <v>2198</v>
      </c>
      <c r="O256" s="2" t="s">
        <v>602</v>
      </c>
      <c r="P256" s="2"/>
      <c r="Q256" s="2"/>
      <c r="R256" s="2"/>
      <c r="S256" s="2" t="s">
        <v>603</v>
      </c>
      <c r="T256" s="2" t="s">
        <v>603</v>
      </c>
      <c r="U256" s="2" t="s">
        <v>603</v>
      </c>
      <c r="V256" s="2"/>
      <c r="W256" s="2"/>
      <c r="X256" s="2"/>
    </row>
    <row r="257" customFormat="false" ht="15" hidden="false" customHeight="false" outlineLevel="0" collapsed="false">
      <c r="A257" s="4" t="s">
        <v>2199</v>
      </c>
      <c r="B257" s="4" t="s">
        <v>2200</v>
      </c>
      <c r="C257" s="4" t="s">
        <v>2116</v>
      </c>
      <c r="D257" s="4" t="s">
        <v>2201</v>
      </c>
      <c r="E257" s="4" t="s">
        <v>2202</v>
      </c>
      <c r="F257" s="4" t="s">
        <v>2203</v>
      </c>
      <c r="G257" s="5" t="s">
        <v>2204</v>
      </c>
      <c r="H257" s="4" t="s">
        <v>305</v>
      </c>
      <c r="I257" s="4" t="s">
        <v>32</v>
      </c>
      <c r="J257" s="4" t="s">
        <v>33</v>
      </c>
      <c r="K257" s="4" t="s">
        <v>2159</v>
      </c>
      <c r="L257" s="4" t="s">
        <v>56</v>
      </c>
      <c r="M257" s="4" t="s">
        <v>2205</v>
      </c>
      <c r="N257" s="4"/>
      <c r="O257" s="4"/>
      <c r="P257" s="4"/>
      <c r="Q257" s="4"/>
      <c r="R257" s="4"/>
      <c r="S257" s="4" t="s">
        <v>2206</v>
      </c>
      <c r="T257" s="4"/>
      <c r="U257" s="4"/>
      <c r="V257" s="4"/>
      <c r="W257" s="4"/>
      <c r="X257" s="4"/>
    </row>
    <row r="258" customFormat="false" ht="15" hidden="false" customHeight="false" outlineLevel="0" collapsed="false">
      <c r="A258" s="2" t="s">
        <v>2207</v>
      </c>
      <c r="B258" s="2" t="s">
        <v>2208</v>
      </c>
      <c r="C258" s="2" t="s">
        <v>1917</v>
      </c>
      <c r="D258" s="2" t="s">
        <v>2209</v>
      </c>
      <c r="E258" s="2" t="s">
        <v>2210</v>
      </c>
      <c r="F258" s="2" t="s">
        <v>2211</v>
      </c>
      <c r="G258" s="3" t="s">
        <v>2212</v>
      </c>
      <c r="H258" s="2" t="s">
        <v>43</v>
      </c>
      <c r="I258" s="2" t="s">
        <v>32</v>
      </c>
      <c r="J258" s="2" t="s">
        <v>33</v>
      </c>
      <c r="K258" s="2" t="s">
        <v>2159</v>
      </c>
      <c r="L258" s="2"/>
      <c r="M258" s="2" t="s">
        <v>2213</v>
      </c>
      <c r="N258" s="2"/>
      <c r="O258" s="2"/>
      <c r="P258" s="2"/>
      <c r="Q258" s="2"/>
      <c r="R258" s="2"/>
      <c r="S258" s="2" t="s">
        <v>2214</v>
      </c>
      <c r="T258" s="2"/>
      <c r="U258" s="2"/>
      <c r="V258" s="2"/>
      <c r="W258" s="2"/>
      <c r="X258" s="2"/>
    </row>
    <row r="259" customFormat="false" ht="15" hidden="false" customHeight="false" outlineLevel="0" collapsed="false">
      <c r="A259" s="4" t="s">
        <v>2215</v>
      </c>
      <c r="B259" s="4" t="s">
        <v>2216</v>
      </c>
      <c r="C259" s="4" t="s">
        <v>1917</v>
      </c>
      <c r="D259" s="4" t="s">
        <v>2217</v>
      </c>
      <c r="E259" s="4" t="s">
        <v>2218</v>
      </c>
      <c r="F259" s="4" t="s">
        <v>2219</v>
      </c>
      <c r="G259" s="5" t="s">
        <v>2220</v>
      </c>
      <c r="H259" s="4" t="s">
        <v>338</v>
      </c>
      <c r="I259" s="4" t="s">
        <v>32</v>
      </c>
      <c r="J259" s="4" t="s">
        <v>33</v>
      </c>
      <c r="K259" s="4" t="s">
        <v>2159</v>
      </c>
      <c r="L259" s="4" t="s">
        <v>1381</v>
      </c>
      <c r="M259" s="4" t="s">
        <v>2221</v>
      </c>
      <c r="N259" s="4" t="s">
        <v>2222</v>
      </c>
      <c r="O259" s="4"/>
      <c r="P259" s="4"/>
      <c r="Q259" s="4"/>
      <c r="R259" s="4"/>
      <c r="S259" s="4" t="s">
        <v>2223</v>
      </c>
      <c r="T259" s="4" t="s">
        <v>2224</v>
      </c>
      <c r="U259" s="4"/>
      <c r="V259" s="4"/>
      <c r="W259" s="4"/>
      <c r="X259" s="4"/>
    </row>
    <row r="260" customFormat="false" ht="15" hidden="false" customHeight="false" outlineLevel="0" collapsed="false">
      <c r="A260" s="2" t="s">
        <v>2225</v>
      </c>
      <c r="B260" s="2" t="s">
        <v>2226</v>
      </c>
      <c r="C260" s="2" t="s">
        <v>1917</v>
      </c>
      <c r="D260" s="2" t="s">
        <v>2227</v>
      </c>
      <c r="E260" s="2" t="s">
        <v>2228</v>
      </c>
      <c r="F260" s="2" t="s">
        <v>2229</v>
      </c>
      <c r="G260" s="3" t="s">
        <v>2230</v>
      </c>
      <c r="H260" s="2" t="s">
        <v>75</v>
      </c>
      <c r="I260" s="2" t="s">
        <v>32</v>
      </c>
      <c r="J260" s="2" t="s">
        <v>33</v>
      </c>
      <c r="K260" s="2" t="s">
        <v>2159</v>
      </c>
      <c r="L260" s="2"/>
      <c r="M260" s="2" t="s">
        <v>2231</v>
      </c>
      <c r="N260" s="2"/>
      <c r="O260" s="2"/>
      <c r="P260" s="2"/>
      <c r="Q260" s="2"/>
      <c r="R260" s="2"/>
      <c r="S260" s="2" t="s">
        <v>2232</v>
      </c>
      <c r="T260" s="2"/>
      <c r="U260" s="2"/>
      <c r="V260" s="2"/>
      <c r="W260" s="2"/>
      <c r="X260" s="2"/>
    </row>
    <row r="261" customFormat="false" ht="15" hidden="false" customHeight="false" outlineLevel="0" collapsed="false">
      <c r="A261" s="4" t="s">
        <v>2233</v>
      </c>
      <c r="B261" s="4" t="s">
        <v>2234</v>
      </c>
      <c r="C261" s="4" t="s">
        <v>2116</v>
      </c>
      <c r="D261" s="4" t="s">
        <v>2235</v>
      </c>
      <c r="E261" s="4" t="s">
        <v>2236</v>
      </c>
      <c r="F261" s="4" t="s">
        <v>2237</v>
      </c>
      <c r="G261" s="5" t="s">
        <v>2238</v>
      </c>
      <c r="H261" s="4" t="s">
        <v>147</v>
      </c>
      <c r="I261" s="4" t="s">
        <v>32</v>
      </c>
      <c r="J261" s="4" t="s">
        <v>33</v>
      </c>
      <c r="K261" s="4" t="s">
        <v>2159</v>
      </c>
      <c r="L261" s="4" t="s">
        <v>56</v>
      </c>
      <c r="M261" s="4" t="s">
        <v>2239</v>
      </c>
      <c r="N261" s="4"/>
      <c r="O261" s="4"/>
      <c r="P261" s="4"/>
      <c r="Q261" s="4"/>
      <c r="R261" s="4"/>
      <c r="S261" s="4" t="s">
        <v>2240</v>
      </c>
      <c r="T261" s="4"/>
      <c r="U261" s="4"/>
      <c r="V261" s="4"/>
      <c r="W261" s="4"/>
      <c r="X261" s="4"/>
    </row>
    <row r="262" customFormat="false" ht="15" hidden="false" customHeight="false" outlineLevel="0" collapsed="false">
      <c r="A262" s="2" t="s">
        <v>2241</v>
      </c>
      <c r="B262" s="2" t="s">
        <v>2242</v>
      </c>
      <c r="C262" s="2" t="s">
        <v>2116</v>
      </c>
      <c r="D262" s="2" t="s">
        <v>2243</v>
      </c>
      <c r="E262" s="2" t="s">
        <v>2244</v>
      </c>
      <c r="F262" s="2" t="s">
        <v>2245</v>
      </c>
      <c r="G262" s="3" t="s">
        <v>2246</v>
      </c>
      <c r="H262" s="2" t="s">
        <v>305</v>
      </c>
      <c r="I262" s="2" t="s">
        <v>32</v>
      </c>
      <c r="J262" s="2" t="s">
        <v>33</v>
      </c>
      <c r="K262" s="2" t="s">
        <v>2247</v>
      </c>
      <c r="L262" s="2" t="s">
        <v>56</v>
      </c>
      <c r="M262" s="2" t="s">
        <v>2248</v>
      </c>
      <c r="N262" s="2"/>
      <c r="O262" s="2"/>
      <c r="P262" s="2"/>
      <c r="Q262" s="2"/>
      <c r="R262" s="2"/>
      <c r="S262" s="2" t="s">
        <v>2249</v>
      </c>
      <c r="T262" s="2"/>
      <c r="U262" s="2"/>
      <c r="V262" s="2"/>
      <c r="W262" s="2"/>
      <c r="X262" s="2"/>
    </row>
    <row r="263" customFormat="false" ht="15" hidden="false" customHeight="false" outlineLevel="0" collapsed="false">
      <c r="A263" s="4" t="s">
        <v>2250</v>
      </c>
      <c r="B263" s="4" t="s">
        <v>2034</v>
      </c>
      <c r="C263" s="4" t="s">
        <v>2116</v>
      </c>
      <c r="D263" s="4" t="s">
        <v>2251</v>
      </c>
      <c r="E263" s="4" t="s">
        <v>2252</v>
      </c>
      <c r="F263" s="4" t="s">
        <v>2253</v>
      </c>
      <c r="G263" s="5" t="s">
        <v>2254</v>
      </c>
      <c r="H263" s="4" t="s">
        <v>75</v>
      </c>
      <c r="I263" s="4" t="s">
        <v>32</v>
      </c>
      <c r="J263" s="4" t="s">
        <v>33</v>
      </c>
      <c r="K263" s="4" t="s">
        <v>2247</v>
      </c>
      <c r="L263" s="4" t="s">
        <v>56</v>
      </c>
      <c r="M263" s="4" t="s">
        <v>2039</v>
      </c>
      <c r="N263" s="4" t="s">
        <v>2040</v>
      </c>
      <c r="O263" s="4" t="s">
        <v>2255</v>
      </c>
      <c r="P263" s="4"/>
      <c r="Q263" s="4"/>
      <c r="R263" s="4"/>
      <c r="S263" s="4" t="s">
        <v>2041</v>
      </c>
      <c r="T263" s="4" t="s">
        <v>2042</v>
      </c>
      <c r="U263" s="4"/>
      <c r="V263" s="4"/>
      <c r="W263" s="4"/>
      <c r="X263" s="4"/>
    </row>
    <row r="264" customFormat="false" ht="15" hidden="false" customHeight="false" outlineLevel="0" collapsed="false">
      <c r="A264" s="2" t="s">
        <v>2256</v>
      </c>
      <c r="B264" s="2" t="s">
        <v>2257</v>
      </c>
      <c r="C264" s="2" t="s">
        <v>2116</v>
      </c>
      <c r="D264" s="2" t="s">
        <v>2258</v>
      </c>
      <c r="E264" s="2" t="s">
        <v>2259</v>
      </c>
      <c r="F264" s="2" t="s">
        <v>2260</v>
      </c>
      <c r="G264" s="3" t="s">
        <v>2261</v>
      </c>
      <c r="H264" s="2" t="s">
        <v>147</v>
      </c>
      <c r="I264" s="2" t="s">
        <v>54</v>
      </c>
      <c r="J264" s="2" t="s">
        <v>33</v>
      </c>
      <c r="K264" s="2" t="s">
        <v>2247</v>
      </c>
      <c r="L264" s="2" t="s">
        <v>56</v>
      </c>
      <c r="M264" s="2" t="s">
        <v>2262</v>
      </c>
      <c r="N264" s="2"/>
      <c r="O264" s="2"/>
      <c r="P264" s="2"/>
      <c r="Q264" s="2"/>
      <c r="R264" s="2"/>
      <c r="S264" s="2" t="s">
        <v>2263</v>
      </c>
      <c r="T264" s="2"/>
      <c r="U264" s="2"/>
      <c r="V264" s="2"/>
      <c r="W264" s="2"/>
      <c r="X264" s="2"/>
    </row>
    <row r="265" customFormat="false" ht="15" hidden="false" customHeight="false" outlineLevel="0" collapsed="false">
      <c r="A265" s="4" t="s">
        <v>2264</v>
      </c>
      <c r="B265" s="4" t="s">
        <v>1264</v>
      </c>
      <c r="C265" s="4" t="s">
        <v>2116</v>
      </c>
      <c r="D265" s="4" t="s">
        <v>2265</v>
      </c>
      <c r="E265" s="4" t="s">
        <v>2266</v>
      </c>
      <c r="F265" s="4" t="s">
        <v>2267</v>
      </c>
      <c r="G265" s="5" t="s">
        <v>2268</v>
      </c>
      <c r="H265" s="4" t="s">
        <v>419</v>
      </c>
      <c r="I265" s="4" t="s">
        <v>54</v>
      </c>
      <c r="J265" s="4" t="s">
        <v>33</v>
      </c>
      <c r="K265" s="4" t="s">
        <v>2247</v>
      </c>
      <c r="L265" s="4" t="s">
        <v>56</v>
      </c>
      <c r="M265" s="4" t="s">
        <v>1269</v>
      </c>
      <c r="N265" s="4"/>
      <c r="O265" s="4"/>
      <c r="P265" s="4"/>
      <c r="Q265" s="4"/>
      <c r="R265" s="4"/>
      <c r="S265" s="4" t="s">
        <v>1270</v>
      </c>
      <c r="T265" s="4"/>
      <c r="U265" s="4"/>
      <c r="V265" s="4"/>
      <c r="W265" s="4"/>
      <c r="X265" s="4"/>
    </row>
    <row r="266" customFormat="false" ht="15" hidden="false" customHeight="false" outlineLevel="0" collapsed="false">
      <c r="A266" s="2" t="s">
        <v>2269</v>
      </c>
      <c r="B266" s="2" t="s">
        <v>1986</v>
      </c>
      <c r="C266" s="2" t="s">
        <v>1917</v>
      </c>
      <c r="D266" s="2" t="s">
        <v>2270</v>
      </c>
      <c r="E266" s="2" t="s">
        <v>2271</v>
      </c>
      <c r="F266" s="2" t="s">
        <v>2272</v>
      </c>
      <c r="G266" s="3" t="s">
        <v>2273</v>
      </c>
      <c r="H266" s="2" t="s">
        <v>129</v>
      </c>
      <c r="I266" s="2" t="s">
        <v>32</v>
      </c>
      <c r="J266" s="2" t="s">
        <v>33</v>
      </c>
      <c r="K266" s="2" t="s">
        <v>2247</v>
      </c>
      <c r="L266" s="2"/>
      <c r="M266" s="2" t="s">
        <v>1991</v>
      </c>
      <c r="N266" s="2"/>
      <c r="O266" s="2"/>
      <c r="P266" s="2"/>
      <c r="Q266" s="2"/>
      <c r="R266" s="2"/>
      <c r="S266" s="2" t="s">
        <v>1993</v>
      </c>
      <c r="T266" s="2"/>
      <c r="U266" s="2"/>
      <c r="V266" s="2"/>
      <c r="W266" s="2"/>
      <c r="X266" s="2"/>
    </row>
    <row r="267" customFormat="false" ht="15" hidden="false" customHeight="false" outlineLevel="0" collapsed="false">
      <c r="A267" s="4" t="s">
        <v>2274</v>
      </c>
      <c r="B267" s="4" t="s">
        <v>2275</v>
      </c>
      <c r="C267" s="4" t="s">
        <v>1917</v>
      </c>
      <c r="D267" s="4" t="s">
        <v>2276</v>
      </c>
      <c r="E267" s="4" t="s">
        <v>2277</v>
      </c>
      <c r="F267" s="4" t="s">
        <v>2278</v>
      </c>
      <c r="G267" s="5" t="s">
        <v>2279</v>
      </c>
      <c r="H267" s="4" t="s">
        <v>338</v>
      </c>
      <c r="I267" s="4" t="s">
        <v>32</v>
      </c>
      <c r="J267" s="4" t="s">
        <v>33</v>
      </c>
      <c r="K267" s="4" t="s">
        <v>2247</v>
      </c>
      <c r="L267" s="4" t="s">
        <v>1381</v>
      </c>
      <c r="M267" s="4" t="s">
        <v>2280</v>
      </c>
      <c r="N267" s="4" t="s">
        <v>2281</v>
      </c>
      <c r="O267" s="4"/>
      <c r="P267" s="4"/>
      <c r="Q267" s="4"/>
      <c r="R267" s="4"/>
      <c r="S267" s="4" t="s">
        <v>2282</v>
      </c>
      <c r="T267" s="4" t="s">
        <v>2283</v>
      </c>
      <c r="U267" s="4"/>
      <c r="V267" s="4"/>
      <c r="W267" s="4"/>
      <c r="X267" s="4"/>
    </row>
    <row r="268" customFormat="false" ht="15" hidden="false" customHeight="false" outlineLevel="0" collapsed="false">
      <c r="A268" s="2" t="s">
        <v>2284</v>
      </c>
      <c r="B268" s="2" t="s">
        <v>2285</v>
      </c>
      <c r="C268" s="2" t="s">
        <v>1917</v>
      </c>
      <c r="D268" s="2" t="s">
        <v>2286</v>
      </c>
      <c r="E268" s="2" t="s">
        <v>2287</v>
      </c>
      <c r="F268" s="2" t="s">
        <v>2288</v>
      </c>
      <c r="G268" s="3" t="s">
        <v>2289</v>
      </c>
      <c r="H268" s="2" t="s">
        <v>65</v>
      </c>
      <c r="I268" s="2" t="s">
        <v>54</v>
      </c>
      <c r="J268" s="2" t="s">
        <v>33</v>
      </c>
      <c r="K268" s="2" t="s">
        <v>2247</v>
      </c>
      <c r="L268" s="2"/>
      <c r="M268" s="2" t="s">
        <v>2290</v>
      </c>
      <c r="N268" s="2"/>
      <c r="O268" s="2"/>
      <c r="P268" s="2"/>
      <c r="Q268" s="2"/>
      <c r="R268" s="2"/>
      <c r="S268" s="2" t="s">
        <v>2291</v>
      </c>
      <c r="T268" s="2"/>
      <c r="U268" s="2"/>
      <c r="V268" s="2"/>
      <c r="W268" s="2"/>
      <c r="X268" s="2"/>
    </row>
    <row r="269" customFormat="false" ht="15" hidden="false" customHeight="false" outlineLevel="0" collapsed="false">
      <c r="A269" s="4" t="s">
        <v>2292</v>
      </c>
      <c r="B269" s="4" t="s">
        <v>2293</v>
      </c>
      <c r="C269" s="4" t="s">
        <v>2116</v>
      </c>
      <c r="D269" s="4" t="s">
        <v>2294</v>
      </c>
      <c r="E269" s="4" t="s">
        <v>2295</v>
      </c>
      <c r="F269" s="4" t="s">
        <v>2296</v>
      </c>
      <c r="G269" s="5" t="s">
        <v>2297</v>
      </c>
      <c r="H269" s="4" t="s">
        <v>156</v>
      </c>
      <c r="I269" s="4" t="s">
        <v>32</v>
      </c>
      <c r="J269" s="4" t="s">
        <v>33</v>
      </c>
      <c r="K269" s="4" t="s">
        <v>2247</v>
      </c>
      <c r="L269" s="4" t="s">
        <v>56</v>
      </c>
      <c r="M269" s="4" t="s">
        <v>2298</v>
      </c>
      <c r="N269" s="4"/>
      <c r="O269" s="4"/>
      <c r="P269" s="4"/>
      <c r="Q269" s="4"/>
      <c r="R269" s="4"/>
      <c r="S269" s="4" t="s">
        <v>2299</v>
      </c>
      <c r="T269" s="4"/>
      <c r="U269" s="4"/>
      <c r="V269" s="4"/>
      <c r="W269" s="4"/>
      <c r="X269" s="4"/>
    </row>
    <row r="270" customFormat="false" ht="15" hidden="false" customHeight="false" outlineLevel="0" collapsed="false">
      <c r="A270" s="2" t="s">
        <v>2300</v>
      </c>
      <c r="B270" s="2" t="s">
        <v>2301</v>
      </c>
      <c r="C270" s="2" t="s">
        <v>1917</v>
      </c>
      <c r="D270" s="2" t="s">
        <v>2302</v>
      </c>
      <c r="E270" s="2" t="s">
        <v>2303</v>
      </c>
      <c r="F270" s="2" t="s">
        <v>2304</v>
      </c>
      <c r="G270" s="3" t="s">
        <v>2305</v>
      </c>
      <c r="H270" s="2" t="s">
        <v>43</v>
      </c>
      <c r="I270" s="2" t="s">
        <v>54</v>
      </c>
      <c r="J270" s="2" t="s">
        <v>33</v>
      </c>
      <c r="K270" s="2" t="s">
        <v>2247</v>
      </c>
      <c r="L270" s="2"/>
      <c r="M270" s="2" t="s">
        <v>2306</v>
      </c>
      <c r="N270" s="2"/>
      <c r="O270" s="2"/>
      <c r="P270" s="2"/>
      <c r="Q270" s="2"/>
      <c r="R270" s="2"/>
      <c r="S270" s="2" t="s">
        <v>2307</v>
      </c>
      <c r="T270" s="2"/>
      <c r="U270" s="2"/>
      <c r="V270" s="2"/>
      <c r="W270" s="2"/>
      <c r="X270" s="2"/>
    </row>
    <row r="271" customFormat="false" ht="15" hidden="false" customHeight="false" outlineLevel="0" collapsed="false">
      <c r="A271" s="4" t="s">
        <v>2308</v>
      </c>
      <c r="B271" s="4" t="s">
        <v>2309</v>
      </c>
      <c r="C271" s="4" t="s">
        <v>2116</v>
      </c>
      <c r="D271" s="4" t="s">
        <v>2310</v>
      </c>
      <c r="E271" s="4" t="s">
        <v>2311</v>
      </c>
      <c r="F271" s="4" t="s">
        <v>2312</v>
      </c>
      <c r="G271" s="5" t="s">
        <v>2313</v>
      </c>
      <c r="H271" s="4" t="s">
        <v>199</v>
      </c>
      <c r="I271" s="4" t="s">
        <v>32</v>
      </c>
      <c r="J271" s="4" t="s">
        <v>33</v>
      </c>
      <c r="K271" s="4" t="s">
        <v>2247</v>
      </c>
      <c r="L271" s="4" t="s">
        <v>56</v>
      </c>
      <c r="M271" s="4" t="s">
        <v>2314</v>
      </c>
      <c r="N271" s="4"/>
      <c r="O271" s="4"/>
      <c r="P271" s="4"/>
      <c r="Q271" s="4"/>
      <c r="R271" s="4"/>
      <c r="S271" s="4" t="s">
        <v>2315</v>
      </c>
      <c r="T271" s="4"/>
      <c r="U271" s="4"/>
      <c r="V271" s="4"/>
      <c r="W271" s="4"/>
      <c r="X271" s="4"/>
    </row>
    <row r="272" customFormat="false" ht="15" hidden="false" customHeight="false" outlineLevel="0" collapsed="false">
      <c r="A272" s="2" t="s">
        <v>2316</v>
      </c>
      <c r="B272" s="2" t="s">
        <v>2317</v>
      </c>
      <c r="C272" s="2" t="s">
        <v>1692</v>
      </c>
      <c r="D272" s="2" t="s">
        <v>2318</v>
      </c>
      <c r="E272" s="2" t="s">
        <v>2319</v>
      </c>
      <c r="F272" s="2" t="s">
        <v>2320</v>
      </c>
      <c r="G272" s="3" t="s">
        <v>2321</v>
      </c>
      <c r="H272" s="2" t="s">
        <v>2322</v>
      </c>
      <c r="I272" s="2" t="s">
        <v>54</v>
      </c>
      <c r="J272" s="2" t="s">
        <v>33</v>
      </c>
      <c r="K272" s="2" t="s">
        <v>2247</v>
      </c>
      <c r="L272" s="2" t="s">
        <v>1698</v>
      </c>
      <c r="M272" s="2" t="s">
        <v>2323</v>
      </c>
      <c r="N272" s="2"/>
      <c r="O272" s="2"/>
      <c r="P272" s="2"/>
      <c r="Q272" s="2"/>
      <c r="R272" s="2"/>
      <c r="S272" s="2" t="s">
        <v>2324</v>
      </c>
      <c r="T272" s="2"/>
      <c r="U272" s="2"/>
      <c r="V272" s="2"/>
      <c r="W272" s="2"/>
      <c r="X272" s="2"/>
    </row>
    <row r="273" customFormat="false" ht="15" hidden="false" customHeight="false" outlineLevel="0" collapsed="false">
      <c r="A273" s="4" t="s">
        <v>2325</v>
      </c>
      <c r="B273" s="4" t="s">
        <v>2326</v>
      </c>
      <c r="C273" s="4" t="s">
        <v>2116</v>
      </c>
      <c r="D273" s="4" t="s">
        <v>2327</v>
      </c>
      <c r="E273" s="4" t="s">
        <v>2328</v>
      </c>
      <c r="F273" s="4" t="s">
        <v>2329</v>
      </c>
      <c r="G273" s="5" t="s">
        <v>2330</v>
      </c>
      <c r="H273" s="4" t="s">
        <v>75</v>
      </c>
      <c r="I273" s="4" t="s">
        <v>32</v>
      </c>
      <c r="J273" s="4" t="s">
        <v>33</v>
      </c>
      <c r="K273" s="4" t="s">
        <v>2331</v>
      </c>
      <c r="L273" s="4" t="s">
        <v>56</v>
      </c>
      <c r="M273" s="4" t="s">
        <v>2332</v>
      </c>
      <c r="N273" s="4"/>
      <c r="O273" s="4"/>
      <c r="P273" s="4"/>
      <c r="Q273" s="4"/>
      <c r="R273" s="4"/>
      <c r="S273" s="4" t="s">
        <v>2333</v>
      </c>
      <c r="T273" s="4"/>
      <c r="U273" s="4"/>
      <c r="V273" s="4"/>
      <c r="W273" s="4"/>
      <c r="X273" s="4"/>
    </row>
    <row r="274" customFormat="false" ht="15" hidden="false" customHeight="false" outlineLevel="0" collapsed="false">
      <c r="A274" s="2" t="s">
        <v>2334</v>
      </c>
      <c r="B274" s="2" t="s">
        <v>2335</v>
      </c>
      <c r="C274" s="2" t="s">
        <v>2116</v>
      </c>
      <c r="D274" s="2" t="s">
        <v>2336</v>
      </c>
      <c r="E274" s="2" t="s">
        <v>2337</v>
      </c>
      <c r="F274" s="2" t="s">
        <v>2338</v>
      </c>
      <c r="G274" s="3" t="s">
        <v>2339</v>
      </c>
      <c r="H274" s="2" t="s">
        <v>65</v>
      </c>
      <c r="I274" s="2" t="s">
        <v>54</v>
      </c>
      <c r="J274" s="2" t="s">
        <v>33</v>
      </c>
      <c r="K274" s="2" t="s">
        <v>2331</v>
      </c>
      <c r="L274" s="2" t="s">
        <v>56</v>
      </c>
      <c r="M274" s="2" t="s">
        <v>2340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customFormat="false" ht="15" hidden="false" customHeight="false" outlineLevel="0" collapsed="false">
      <c r="A275" s="4" t="s">
        <v>2341</v>
      </c>
      <c r="B275" s="4" t="s">
        <v>2342</v>
      </c>
      <c r="C275" s="4" t="s">
        <v>1917</v>
      </c>
      <c r="D275" s="4" t="s">
        <v>2343</v>
      </c>
      <c r="E275" s="4" t="s">
        <v>2344</v>
      </c>
      <c r="F275" s="4" t="s">
        <v>2345</v>
      </c>
      <c r="G275" s="5" t="s">
        <v>2346</v>
      </c>
      <c r="H275" s="4" t="s">
        <v>338</v>
      </c>
      <c r="I275" s="4" t="s">
        <v>32</v>
      </c>
      <c r="J275" s="4" t="s">
        <v>33</v>
      </c>
      <c r="K275" s="4" t="s">
        <v>2331</v>
      </c>
      <c r="L275" s="4"/>
      <c r="M275" s="4" t="s">
        <v>2347</v>
      </c>
      <c r="N275" s="4"/>
      <c r="O275" s="4"/>
      <c r="P275" s="4"/>
      <c r="Q275" s="4"/>
      <c r="R275" s="4"/>
      <c r="S275" s="4" t="s">
        <v>2348</v>
      </c>
      <c r="T275" s="4"/>
      <c r="U275" s="4"/>
      <c r="V275" s="4"/>
      <c r="W275" s="4"/>
      <c r="X275" s="4"/>
    </row>
    <row r="276" customFormat="false" ht="15" hidden="false" customHeight="false" outlineLevel="0" collapsed="false">
      <c r="A276" s="2" t="s">
        <v>2349</v>
      </c>
      <c r="B276" s="2" t="s">
        <v>1141</v>
      </c>
      <c r="C276" s="2" t="s">
        <v>1917</v>
      </c>
      <c r="D276" s="2" t="s">
        <v>2350</v>
      </c>
      <c r="E276" s="2" t="s">
        <v>2351</v>
      </c>
      <c r="F276" s="2" t="s">
        <v>2352</v>
      </c>
      <c r="G276" s="3" t="s">
        <v>2353</v>
      </c>
      <c r="H276" s="2" t="s">
        <v>199</v>
      </c>
      <c r="I276" s="2" t="s">
        <v>32</v>
      </c>
      <c r="J276" s="2" t="s">
        <v>33</v>
      </c>
      <c r="K276" s="2" t="s">
        <v>2331</v>
      </c>
      <c r="L276" s="2"/>
      <c r="M276" s="2" t="s">
        <v>1146</v>
      </c>
      <c r="N276" s="2" t="s">
        <v>2354</v>
      </c>
      <c r="O276" s="2" t="s">
        <v>2355</v>
      </c>
      <c r="P276" s="2" t="s">
        <v>2356</v>
      </c>
      <c r="Q276" s="2" t="s">
        <v>1147</v>
      </c>
      <c r="R276" s="2" t="s">
        <v>2357</v>
      </c>
      <c r="S276" s="2" t="s">
        <v>1148</v>
      </c>
      <c r="T276" s="2" t="s">
        <v>1148</v>
      </c>
      <c r="U276" s="2" t="s">
        <v>1148</v>
      </c>
      <c r="V276" s="2" t="s">
        <v>2358</v>
      </c>
      <c r="W276" s="2" t="s">
        <v>1149</v>
      </c>
      <c r="X276" s="2" t="s">
        <v>2359</v>
      </c>
    </row>
    <row r="277" customFormat="false" ht="15" hidden="false" customHeight="false" outlineLevel="0" collapsed="false">
      <c r="A277" s="4" t="s">
        <v>2360</v>
      </c>
      <c r="B277" s="4" t="s">
        <v>2361</v>
      </c>
      <c r="C277" s="4" t="s">
        <v>2116</v>
      </c>
      <c r="D277" s="4" t="s">
        <v>2362</v>
      </c>
      <c r="E277" s="4" t="s">
        <v>2363</v>
      </c>
      <c r="F277" s="4" t="s">
        <v>2364</v>
      </c>
      <c r="G277" s="5" t="s">
        <v>2365</v>
      </c>
      <c r="H277" s="4" t="s">
        <v>209</v>
      </c>
      <c r="I277" s="4" t="s">
        <v>32</v>
      </c>
      <c r="J277" s="4" t="s">
        <v>33</v>
      </c>
      <c r="K277" s="4" t="s">
        <v>2331</v>
      </c>
      <c r="L277" s="4" t="s">
        <v>56</v>
      </c>
      <c r="M277" s="4" t="s">
        <v>2366</v>
      </c>
      <c r="N277" s="4"/>
      <c r="O277" s="4"/>
      <c r="P277" s="4"/>
      <c r="Q277" s="4"/>
      <c r="R277" s="4"/>
      <c r="S277" s="4" t="s">
        <v>2367</v>
      </c>
      <c r="T277" s="4"/>
      <c r="U277" s="4"/>
      <c r="V277" s="4"/>
      <c r="W277" s="4"/>
      <c r="X277" s="4"/>
    </row>
    <row r="278" customFormat="false" ht="15" hidden="false" customHeight="false" outlineLevel="0" collapsed="false">
      <c r="A278" s="2" t="s">
        <v>2368</v>
      </c>
      <c r="B278" s="2" t="s">
        <v>2369</v>
      </c>
      <c r="C278" s="2" t="s">
        <v>1692</v>
      </c>
      <c r="D278" s="2" t="s">
        <v>2370</v>
      </c>
      <c r="E278" s="2" t="s">
        <v>2371</v>
      </c>
      <c r="F278" s="2" t="s">
        <v>2372</v>
      </c>
      <c r="G278" s="3" t="s">
        <v>2373</v>
      </c>
      <c r="H278" s="2" t="s">
        <v>2374</v>
      </c>
      <c r="I278" s="2" t="s">
        <v>32</v>
      </c>
      <c r="J278" s="2" t="s">
        <v>33</v>
      </c>
      <c r="K278" s="2" t="s">
        <v>2331</v>
      </c>
      <c r="L278" s="2" t="s">
        <v>1698</v>
      </c>
      <c r="M278" s="2" t="s">
        <v>2375</v>
      </c>
      <c r="N278" s="2" t="s">
        <v>2376</v>
      </c>
      <c r="O278" s="2"/>
      <c r="P278" s="2"/>
      <c r="Q278" s="2"/>
      <c r="R278" s="2"/>
      <c r="S278" s="2" t="s">
        <v>2377</v>
      </c>
      <c r="T278" s="2" t="s">
        <v>2378</v>
      </c>
      <c r="U278" s="2"/>
      <c r="V278" s="2"/>
      <c r="W278" s="2"/>
      <c r="X278" s="2"/>
    </row>
    <row r="279" customFormat="false" ht="15" hidden="false" customHeight="false" outlineLevel="0" collapsed="false">
      <c r="A279" s="4" t="s">
        <v>2379</v>
      </c>
      <c r="B279" s="4" t="s">
        <v>776</v>
      </c>
      <c r="C279" s="4" t="s">
        <v>2116</v>
      </c>
      <c r="D279" s="4" t="s">
        <v>2380</v>
      </c>
      <c r="E279" s="4" t="s">
        <v>2381</v>
      </c>
      <c r="F279" s="4" t="s">
        <v>2382</v>
      </c>
      <c r="G279" s="5" t="s">
        <v>2383</v>
      </c>
      <c r="H279" s="4" t="s">
        <v>249</v>
      </c>
      <c r="I279" s="4" t="s">
        <v>32</v>
      </c>
      <c r="J279" s="4" t="s">
        <v>33</v>
      </c>
      <c r="K279" s="4" t="s">
        <v>2331</v>
      </c>
      <c r="L279" s="4" t="s">
        <v>56</v>
      </c>
      <c r="M279" s="4" t="s">
        <v>781</v>
      </c>
      <c r="N279" s="4"/>
      <c r="O279" s="4"/>
      <c r="P279" s="4"/>
      <c r="Q279" s="4"/>
      <c r="R279" s="4"/>
      <c r="S279" s="4" t="s">
        <v>782</v>
      </c>
      <c r="T279" s="4"/>
      <c r="U279" s="4"/>
      <c r="V279" s="4"/>
      <c r="W279" s="4"/>
      <c r="X279" s="4"/>
    </row>
    <row r="280" customFormat="false" ht="15" hidden="false" customHeight="false" outlineLevel="0" collapsed="false">
      <c r="A280" s="2" t="s">
        <v>2384</v>
      </c>
      <c r="B280" s="2" t="s">
        <v>2385</v>
      </c>
      <c r="C280" s="2" t="s">
        <v>1917</v>
      </c>
      <c r="D280" s="2" t="s">
        <v>2386</v>
      </c>
      <c r="E280" s="2" t="s">
        <v>2387</v>
      </c>
      <c r="F280" s="2" t="s">
        <v>2388</v>
      </c>
      <c r="G280" s="3" t="s">
        <v>2389</v>
      </c>
      <c r="H280" s="2" t="s">
        <v>75</v>
      </c>
      <c r="I280" s="2" t="s">
        <v>32</v>
      </c>
      <c r="J280" s="2" t="s">
        <v>33</v>
      </c>
      <c r="K280" s="2" t="s">
        <v>2331</v>
      </c>
      <c r="L280" s="2"/>
      <c r="M280" s="2" t="s">
        <v>2390</v>
      </c>
      <c r="N280" s="2" t="s">
        <v>2391</v>
      </c>
      <c r="O280" s="2"/>
      <c r="P280" s="2"/>
      <c r="Q280" s="2"/>
      <c r="R280" s="2"/>
      <c r="S280" s="2" t="s">
        <v>2392</v>
      </c>
      <c r="T280" s="2" t="s">
        <v>2393</v>
      </c>
      <c r="U280" s="2"/>
      <c r="V280" s="2"/>
      <c r="W280" s="2"/>
      <c r="X280" s="2"/>
    </row>
    <row r="281" customFormat="false" ht="15" hidden="false" customHeight="false" outlineLevel="0" collapsed="false">
      <c r="A281" s="4" t="s">
        <v>2394</v>
      </c>
      <c r="B281" s="4" t="s">
        <v>463</v>
      </c>
      <c r="C281" s="4" t="s">
        <v>1917</v>
      </c>
      <c r="D281" s="4" t="s">
        <v>2395</v>
      </c>
      <c r="E281" s="4" t="s">
        <v>2396</v>
      </c>
      <c r="F281" s="4" t="s">
        <v>2397</v>
      </c>
      <c r="G281" s="5" t="s">
        <v>2398</v>
      </c>
      <c r="H281" s="4" t="s">
        <v>338</v>
      </c>
      <c r="I281" s="4" t="s">
        <v>32</v>
      </c>
      <c r="J281" s="4" t="s">
        <v>33</v>
      </c>
      <c r="K281" s="4" t="s">
        <v>2331</v>
      </c>
      <c r="L281" s="4" t="s">
        <v>2399</v>
      </c>
      <c r="M281" s="4" t="s">
        <v>468</v>
      </c>
      <c r="N281" s="4"/>
      <c r="O281" s="4"/>
      <c r="P281" s="4"/>
      <c r="Q281" s="4"/>
      <c r="R281" s="4"/>
      <c r="S281" s="4" t="s">
        <v>469</v>
      </c>
      <c r="T281" s="4"/>
      <c r="U281" s="4"/>
      <c r="V281" s="4"/>
      <c r="W281" s="4"/>
      <c r="X281" s="4"/>
    </row>
    <row r="282" customFormat="false" ht="15" hidden="false" customHeight="false" outlineLevel="0" collapsed="false">
      <c r="A282" s="2" t="s">
        <v>2400</v>
      </c>
      <c r="B282" s="2" t="s">
        <v>463</v>
      </c>
      <c r="C282" s="2" t="s">
        <v>1917</v>
      </c>
      <c r="D282" s="2" t="s">
        <v>2401</v>
      </c>
      <c r="E282" s="2" t="s">
        <v>2402</v>
      </c>
      <c r="F282" s="2" t="s">
        <v>2403</v>
      </c>
      <c r="G282" s="3" t="s">
        <v>2404</v>
      </c>
      <c r="H282" s="2" t="s">
        <v>338</v>
      </c>
      <c r="I282" s="2" t="s">
        <v>32</v>
      </c>
      <c r="J282" s="2" t="s">
        <v>33</v>
      </c>
      <c r="K282" s="2" t="s">
        <v>2331</v>
      </c>
      <c r="L282" s="2" t="s">
        <v>2399</v>
      </c>
      <c r="M282" s="2" t="s">
        <v>468</v>
      </c>
      <c r="N282" s="2"/>
      <c r="O282" s="2"/>
      <c r="P282" s="2"/>
      <c r="Q282" s="2"/>
      <c r="R282" s="2"/>
      <c r="S282" s="2" t="s">
        <v>469</v>
      </c>
      <c r="T282" s="2"/>
      <c r="U282" s="2"/>
      <c r="V282" s="2"/>
      <c r="W282" s="2"/>
      <c r="X282" s="2"/>
    </row>
    <row r="283" customFormat="false" ht="15" hidden="false" customHeight="false" outlineLevel="0" collapsed="false">
      <c r="A283" s="4" t="s">
        <v>2405</v>
      </c>
      <c r="B283" s="4" t="s">
        <v>2406</v>
      </c>
      <c r="C283" s="4" t="s">
        <v>2116</v>
      </c>
      <c r="D283" s="4" t="s">
        <v>2407</v>
      </c>
      <c r="E283" s="4" t="s">
        <v>2408</v>
      </c>
      <c r="F283" s="4" t="s">
        <v>2409</v>
      </c>
      <c r="G283" s="5" t="s">
        <v>2410</v>
      </c>
      <c r="H283" s="4" t="s">
        <v>31</v>
      </c>
      <c r="I283" s="4" t="s">
        <v>32</v>
      </c>
      <c r="J283" s="4" t="s">
        <v>33</v>
      </c>
      <c r="K283" s="4" t="s">
        <v>2331</v>
      </c>
      <c r="L283" s="4" t="s">
        <v>56</v>
      </c>
      <c r="M283" s="4" t="s">
        <v>2411</v>
      </c>
      <c r="N283" s="4" t="s">
        <v>2412</v>
      </c>
      <c r="O283" s="4" t="s">
        <v>2413</v>
      </c>
      <c r="P283" s="4"/>
      <c r="Q283" s="4"/>
      <c r="R283" s="4"/>
      <c r="S283" s="4" t="s">
        <v>2414</v>
      </c>
      <c r="T283" s="4" t="s">
        <v>2415</v>
      </c>
      <c r="U283" s="4" t="s">
        <v>2416</v>
      </c>
      <c r="V283" s="4"/>
      <c r="W283" s="4"/>
      <c r="X283" s="4"/>
    </row>
    <row r="284" customFormat="false" ht="15" hidden="false" customHeight="false" outlineLevel="0" collapsed="false">
      <c r="A284" s="2" t="s">
        <v>2417</v>
      </c>
      <c r="B284" s="2" t="s">
        <v>1400</v>
      </c>
      <c r="C284" s="2" t="s">
        <v>1917</v>
      </c>
      <c r="D284" s="2" t="s">
        <v>2418</v>
      </c>
      <c r="E284" s="2" t="s">
        <v>2419</v>
      </c>
      <c r="F284" s="2" t="s">
        <v>2420</v>
      </c>
      <c r="G284" s="3" t="s">
        <v>2421</v>
      </c>
      <c r="H284" s="2" t="s">
        <v>147</v>
      </c>
      <c r="I284" s="2" t="s">
        <v>44</v>
      </c>
      <c r="J284" s="2" t="s">
        <v>33</v>
      </c>
      <c r="K284" s="2" t="s">
        <v>2331</v>
      </c>
      <c r="L284" s="2"/>
      <c r="M284" s="2" t="s">
        <v>1405</v>
      </c>
      <c r="N284" s="2"/>
      <c r="O284" s="2"/>
      <c r="P284" s="2"/>
      <c r="Q284" s="2"/>
      <c r="R284" s="2"/>
      <c r="S284" s="2" t="s">
        <v>1406</v>
      </c>
      <c r="T284" s="2"/>
      <c r="U284" s="2"/>
      <c r="V284" s="2"/>
      <c r="W284" s="2"/>
      <c r="X284" s="2"/>
    </row>
    <row r="285" customFormat="false" ht="15" hidden="false" customHeight="false" outlineLevel="0" collapsed="false">
      <c r="A285" s="4" t="s">
        <v>2422</v>
      </c>
      <c r="B285" s="4" t="s">
        <v>2423</v>
      </c>
      <c r="C285" s="4" t="s">
        <v>2116</v>
      </c>
      <c r="D285" s="4" t="s">
        <v>2424</v>
      </c>
      <c r="E285" s="4" t="s">
        <v>2425</v>
      </c>
      <c r="F285" s="4" t="s">
        <v>2426</v>
      </c>
      <c r="G285" s="5" t="s">
        <v>2427</v>
      </c>
      <c r="H285" s="4" t="s">
        <v>65</v>
      </c>
      <c r="I285" s="4" t="s">
        <v>54</v>
      </c>
      <c r="J285" s="4" t="s">
        <v>33</v>
      </c>
      <c r="K285" s="4" t="s">
        <v>2331</v>
      </c>
      <c r="L285" s="4" t="s">
        <v>56</v>
      </c>
      <c r="M285" s="4" t="s">
        <v>2428</v>
      </c>
      <c r="N285" s="4"/>
      <c r="O285" s="4"/>
      <c r="P285" s="4"/>
      <c r="Q285" s="4"/>
      <c r="R285" s="4"/>
      <c r="S285" s="4" t="s">
        <v>2429</v>
      </c>
      <c r="T285" s="4"/>
      <c r="U285" s="4"/>
      <c r="V285" s="4"/>
      <c r="W285" s="4"/>
      <c r="X285" s="4"/>
    </row>
    <row r="286" customFormat="false" ht="15" hidden="false" customHeight="false" outlineLevel="0" collapsed="false">
      <c r="A286" s="2" t="s">
        <v>2430</v>
      </c>
      <c r="B286" s="2" t="s">
        <v>2431</v>
      </c>
      <c r="C286" s="2" t="s">
        <v>1692</v>
      </c>
      <c r="D286" s="2" t="s">
        <v>2432</v>
      </c>
      <c r="E286" s="2" t="s">
        <v>2433</v>
      </c>
      <c r="F286" s="2" t="s">
        <v>2434</v>
      </c>
      <c r="G286" s="3" t="s">
        <v>2435</v>
      </c>
      <c r="H286" s="2" t="s">
        <v>2436</v>
      </c>
      <c r="I286" s="2" t="s">
        <v>32</v>
      </c>
      <c r="J286" s="2" t="s">
        <v>33</v>
      </c>
      <c r="K286" s="2" t="s">
        <v>2331</v>
      </c>
      <c r="L286" s="2" t="s">
        <v>1698</v>
      </c>
      <c r="M286" s="2" t="s">
        <v>2437</v>
      </c>
      <c r="N286" s="2"/>
      <c r="O286" s="2"/>
      <c r="P286" s="2"/>
      <c r="Q286" s="2"/>
      <c r="R286" s="2"/>
      <c r="S286" s="2" t="s">
        <v>2438</v>
      </c>
      <c r="T286" s="2"/>
      <c r="U286" s="2"/>
      <c r="V286" s="2"/>
      <c r="W286" s="2"/>
      <c r="X286" s="2"/>
    </row>
    <row r="287" customFormat="false" ht="15" hidden="false" customHeight="false" outlineLevel="0" collapsed="false">
      <c r="A287" s="4" t="s">
        <v>2439</v>
      </c>
      <c r="B287" s="4" t="s">
        <v>2440</v>
      </c>
      <c r="C287" s="4" t="s">
        <v>2116</v>
      </c>
      <c r="D287" s="4" t="s">
        <v>2441</v>
      </c>
      <c r="E287" s="4" t="s">
        <v>2442</v>
      </c>
      <c r="F287" s="4" t="s">
        <v>2443</v>
      </c>
      <c r="G287" s="5" t="s">
        <v>2444</v>
      </c>
      <c r="H287" s="4" t="s">
        <v>75</v>
      </c>
      <c r="I287" s="4" t="s">
        <v>54</v>
      </c>
      <c r="J287" s="4" t="s">
        <v>33</v>
      </c>
      <c r="K287" s="4" t="s">
        <v>2445</v>
      </c>
      <c r="L287" s="4" t="s">
        <v>56</v>
      </c>
      <c r="M287" s="4" t="s">
        <v>2446</v>
      </c>
      <c r="N287" s="4"/>
      <c r="O287" s="4"/>
      <c r="P287" s="4"/>
      <c r="Q287" s="4"/>
      <c r="R287" s="4"/>
      <c r="S287" s="4" t="s">
        <v>2447</v>
      </c>
      <c r="T287" s="4"/>
      <c r="U287" s="4"/>
      <c r="V287" s="4"/>
      <c r="W287" s="4"/>
      <c r="X287" s="4"/>
    </row>
    <row r="288" customFormat="false" ht="15" hidden="false" customHeight="false" outlineLevel="0" collapsed="false">
      <c r="A288" s="2" t="s">
        <v>2448</v>
      </c>
      <c r="B288" s="2" t="s">
        <v>38</v>
      </c>
      <c r="C288" s="2" t="s">
        <v>1917</v>
      </c>
      <c r="D288" s="2" t="s">
        <v>2449</v>
      </c>
      <c r="E288" s="2" t="s">
        <v>2450</v>
      </c>
      <c r="F288" s="2" t="s">
        <v>2451</v>
      </c>
      <c r="G288" s="3" t="s">
        <v>2452</v>
      </c>
      <c r="H288" s="2" t="s">
        <v>156</v>
      </c>
      <c r="I288" s="2" t="s">
        <v>32</v>
      </c>
      <c r="J288" s="2" t="s">
        <v>33</v>
      </c>
      <c r="K288" s="2" t="s">
        <v>2445</v>
      </c>
      <c r="L288" s="2"/>
      <c r="M288" s="2" t="s">
        <v>45</v>
      </c>
      <c r="N288" s="2" t="s">
        <v>2453</v>
      </c>
      <c r="O288" s="2"/>
      <c r="P288" s="2"/>
      <c r="Q288" s="2"/>
      <c r="R288" s="2"/>
      <c r="S288" s="2" t="s">
        <v>46</v>
      </c>
      <c r="T288" s="2" t="s">
        <v>2454</v>
      </c>
      <c r="U288" s="2"/>
      <c r="V288" s="2"/>
      <c r="W288" s="2"/>
      <c r="X288" s="2"/>
    </row>
    <row r="289" customFormat="false" ht="15" hidden="false" customHeight="false" outlineLevel="0" collapsed="false">
      <c r="A289" s="4" t="s">
        <v>2455</v>
      </c>
      <c r="B289" s="4" t="s">
        <v>1087</v>
      </c>
      <c r="C289" s="4" t="s">
        <v>2116</v>
      </c>
      <c r="D289" s="4" t="s">
        <v>2456</v>
      </c>
      <c r="E289" s="4" t="s">
        <v>2457</v>
      </c>
      <c r="F289" s="4" t="s">
        <v>2458</v>
      </c>
      <c r="G289" s="5" t="s">
        <v>2459</v>
      </c>
      <c r="H289" s="4" t="s">
        <v>199</v>
      </c>
      <c r="I289" s="4" t="s">
        <v>32</v>
      </c>
      <c r="J289" s="4" t="s">
        <v>33</v>
      </c>
      <c r="K289" s="4" t="s">
        <v>2445</v>
      </c>
      <c r="L289" s="4" t="s">
        <v>56</v>
      </c>
      <c r="M289" s="4" t="s">
        <v>1093</v>
      </c>
      <c r="N289" s="4"/>
      <c r="O289" s="4"/>
      <c r="P289" s="4"/>
      <c r="Q289" s="4"/>
      <c r="R289" s="4"/>
      <c r="S289" s="4" t="s">
        <v>1094</v>
      </c>
      <c r="T289" s="4"/>
      <c r="U289" s="4"/>
      <c r="V289" s="4"/>
      <c r="W289" s="4"/>
      <c r="X289" s="4"/>
    </row>
    <row r="290" customFormat="false" ht="15" hidden="false" customHeight="false" outlineLevel="0" collapsed="false">
      <c r="A290" s="2" t="s">
        <v>2460</v>
      </c>
      <c r="B290" s="2" t="s">
        <v>2461</v>
      </c>
      <c r="C290" s="2" t="s">
        <v>1917</v>
      </c>
      <c r="D290" s="2" t="s">
        <v>2462</v>
      </c>
      <c r="E290" s="2" t="s">
        <v>2463</v>
      </c>
      <c r="F290" s="2" t="s">
        <v>2464</v>
      </c>
      <c r="G290" s="3" t="s">
        <v>2465</v>
      </c>
      <c r="H290" s="2" t="s">
        <v>75</v>
      </c>
      <c r="I290" s="2" t="s">
        <v>32</v>
      </c>
      <c r="J290" s="2" t="s">
        <v>33</v>
      </c>
      <c r="K290" s="2" t="s">
        <v>2445</v>
      </c>
      <c r="L290" s="2"/>
      <c r="M290" s="2" t="s">
        <v>2466</v>
      </c>
      <c r="N290" s="2"/>
      <c r="O290" s="2"/>
      <c r="P290" s="2"/>
      <c r="Q290" s="2"/>
      <c r="R290" s="2"/>
      <c r="S290" s="2" t="s">
        <v>2467</v>
      </c>
      <c r="T290" s="2"/>
      <c r="U290" s="2"/>
      <c r="V290" s="2"/>
      <c r="W290" s="2"/>
      <c r="X290" s="2"/>
    </row>
    <row r="291" customFormat="false" ht="15" hidden="false" customHeight="false" outlineLevel="0" collapsed="false">
      <c r="A291" s="4" t="s">
        <v>2468</v>
      </c>
      <c r="B291" s="4" t="s">
        <v>2469</v>
      </c>
      <c r="C291" s="4" t="s">
        <v>1917</v>
      </c>
      <c r="D291" s="4" t="s">
        <v>2470</v>
      </c>
      <c r="E291" s="4" t="s">
        <v>2471</v>
      </c>
      <c r="F291" s="4" t="s">
        <v>2472</v>
      </c>
      <c r="G291" s="5" t="s">
        <v>2473</v>
      </c>
      <c r="H291" s="4" t="s">
        <v>75</v>
      </c>
      <c r="I291" s="4" t="s">
        <v>32</v>
      </c>
      <c r="J291" s="4" t="s">
        <v>33</v>
      </c>
      <c r="K291" s="4" t="s">
        <v>2445</v>
      </c>
      <c r="L291" s="4"/>
      <c r="M291" s="4" t="s">
        <v>2474</v>
      </c>
      <c r="N291" s="4" t="s">
        <v>2475</v>
      </c>
      <c r="O291" s="4"/>
      <c r="P291" s="4"/>
      <c r="Q291" s="4"/>
      <c r="R291" s="4"/>
      <c r="S291" s="4" t="s">
        <v>2476</v>
      </c>
      <c r="T291" s="4" t="s">
        <v>2477</v>
      </c>
      <c r="U291" s="4"/>
      <c r="V291" s="4"/>
      <c r="W291" s="4"/>
      <c r="X291" s="4"/>
    </row>
    <row r="292" customFormat="false" ht="15" hidden="false" customHeight="false" outlineLevel="0" collapsed="false">
      <c r="A292" s="2" t="s">
        <v>2478</v>
      </c>
      <c r="B292" s="2" t="s">
        <v>60</v>
      </c>
      <c r="C292" s="2" t="s">
        <v>2116</v>
      </c>
      <c r="D292" s="2" t="s">
        <v>2479</v>
      </c>
      <c r="E292" s="2" t="s">
        <v>2480</v>
      </c>
      <c r="F292" s="2" t="s">
        <v>2481</v>
      </c>
      <c r="G292" s="3" t="s">
        <v>2482</v>
      </c>
      <c r="H292" s="2" t="s">
        <v>305</v>
      </c>
      <c r="I292" s="2" t="s">
        <v>54</v>
      </c>
      <c r="J292" s="2" t="s">
        <v>33</v>
      </c>
      <c r="K292" s="2" t="s">
        <v>2445</v>
      </c>
      <c r="L292" s="2" t="s">
        <v>56</v>
      </c>
      <c r="M292" s="2" t="s">
        <v>67</v>
      </c>
      <c r="N292" s="2"/>
      <c r="O292" s="2"/>
      <c r="P292" s="2"/>
      <c r="Q292" s="2"/>
      <c r="R292" s="2"/>
      <c r="S292" s="2" t="s">
        <v>68</v>
      </c>
      <c r="T292" s="2"/>
      <c r="U292" s="2"/>
      <c r="V292" s="2"/>
      <c r="W292" s="2"/>
      <c r="X292" s="2"/>
    </row>
    <row r="293" customFormat="false" ht="15" hidden="false" customHeight="false" outlineLevel="0" collapsed="false">
      <c r="A293" s="4" t="s">
        <v>2483</v>
      </c>
      <c r="B293" s="4" t="s">
        <v>1182</v>
      </c>
      <c r="C293" s="4" t="s">
        <v>1917</v>
      </c>
      <c r="D293" s="4" t="s">
        <v>2484</v>
      </c>
      <c r="E293" s="4" t="s">
        <v>2485</v>
      </c>
      <c r="F293" s="4" t="s">
        <v>2486</v>
      </c>
      <c r="G293" s="5" t="s">
        <v>2487</v>
      </c>
      <c r="H293" s="4" t="s">
        <v>338</v>
      </c>
      <c r="I293" s="4" t="s">
        <v>32</v>
      </c>
      <c r="J293" s="4" t="s">
        <v>33</v>
      </c>
      <c r="K293" s="4" t="s">
        <v>2445</v>
      </c>
      <c r="L293" s="4"/>
      <c r="M293" s="4" t="s">
        <v>1187</v>
      </c>
      <c r="N293" s="4" t="s">
        <v>1188</v>
      </c>
      <c r="O293" s="4"/>
      <c r="P293" s="4"/>
      <c r="Q293" s="4"/>
      <c r="R293" s="4"/>
      <c r="S293" s="4" t="s">
        <v>1189</v>
      </c>
      <c r="T293" s="4" t="s">
        <v>1189</v>
      </c>
      <c r="U293" s="4"/>
      <c r="V293" s="4"/>
      <c r="W293" s="4"/>
      <c r="X293" s="4"/>
    </row>
    <row r="294" customFormat="false" ht="15" hidden="false" customHeight="false" outlineLevel="0" collapsed="false">
      <c r="A294" s="2" t="s">
        <v>2488</v>
      </c>
      <c r="B294" s="2" t="s">
        <v>2489</v>
      </c>
      <c r="C294" s="2" t="s">
        <v>2116</v>
      </c>
      <c r="D294" s="2" t="s">
        <v>2490</v>
      </c>
      <c r="E294" s="2" t="s">
        <v>2491</v>
      </c>
      <c r="F294" s="2" t="s">
        <v>2492</v>
      </c>
      <c r="G294" s="3" t="s">
        <v>2493</v>
      </c>
      <c r="H294" s="2" t="s">
        <v>249</v>
      </c>
      <c r="I294" s="2" t="s">
        <v>54</v>
      </c>
      <c r="J294" s="2" t="s">
        <v>33</v>
      </c>
      <c r="K294" s="2" t="s">
        <v>2445</v>
      </c>
      <c r="L294" s="2" t="s">
        <v>56</v>
      </c>
      <c r="M294" s="2" t="s">
        <v>2494</v>
      </c>
      <c r="N294" s="2"/>
      <c r="O294" s="2"/>
      <c r="P294" s="2"/>
      <c r="Q294" s="2"/>
      <c r="R294" s="2"/>
      <c r="S294" s="2" t="s">
        <v>2495</v>
      </c>
      <c r="T294" s="2"/>
      <c r="U294" s="2"/>
      <c r="V294" s="2"/>
      <c r="W294" s="2"/>
      <c r="X294" s="2"/>
    </row>
    <row r="295" customFormat="false" ht="15" hidden="false" customHeight="false" outlineLevel="0" collapsed="false">
      <c r="A295" s="4" t="s">
        <v>2496</v>
      </c>
      <c r="B295" s="4" t="s">
        <v>2497</v>
      </c>
      <c r="C295" s="4" t="s">
        <v>2116</v>
      </c>
      <c r="D295" s="4" t="s">
        <v>2498</v>
      </c>
      <c r="E295" s="4" t="s">
        <v>2499</v>
      </c>
      <c r="F295" s="4" t="s">
        <v>2500</v>
      </c>
      <c r="G295" s="5" t="s">
        <v>2501</v>
      </c>
      <c r="H295" s="4" t="s">
        <v>199</v>
      </c>
      <c r="I295" s="4" t="s">
        <v>54</v>
      </c>
      <c r="J295" s="4" t="s">
        <v>33</v>
      </c>
      <c r="K295" s="4" t="s">
        <v>2445</v>
      </c>
      <c r="L295" s="4" t="s">
        <v>56</v>
      </c>
      <c r="M295" s="4" t="s">
        <v>2502</v>
      </c>
      <c r="N295" s="4"/>
      <c r="O295" s="4"/>
      <c r="P295" s="4"/>
      <c r="Q295" s="4"/>
      <c r="R295" s="4"/>
      <c r="S295" s="4" t="s">
        <v>2503</v>
      </c>
      <c r="T295" s="4"/>
      <c r="U295" s="4"/>
      <c r="V295" s="4"/>
      <c r="W295" s="4"/>
      <c r="X295" s="4"/>
    </row>
    <row r="296" customFormat="false" ht="15" hidden="false" customHeight="false" outlineLevel="0" collapsed="false">
      <c r="A296" s="2" t="s">
        <v>2504</v>
      </c>
      <c r="B296" s="2" t="s">
        <v>2497</v>
      </c>
      <c r="C296" s="2" t="s">
        <v>2116</v>
      </c>
      <c r="D296" s="2" t="s">
        <v>2505</v>
      </c>
      <c r="E296" s="2" t="s">
        <v>2506</v>
      </c>
      <c r="F296" s="2" t="s">
        <v>2507</v>
      </c>
      <c r="G296" s="3" t="s">
        <v>2508</v>
      </c>
      <c r="H296" s="2" t="s">
        <v>199</v>
      </c>
      <c r="I296" s="2" t="s">
        <v>54</v>
      </c>
      <c r="J296" s="2" t="s">
        <v>33</v>
      </c>
      <c r="K296" s="2" t="s">
        <v>2445</v>
      </c>
      <c r="L296" s="2" t="s">
        <v>56</v>
      </c>
      <c r="M296" s="2" t="s">
        <v>2502</v>
      </c>
      <c r="N296" s="2"/>
      <c r="O296" s="2"/>
      <c r="P296" s="2"/>
      <c r="Q296" s="2"/>
      <c r="R296" s="2"/>
      <c r="S296" s="2" t="s">
        <v>2503</v>
      </c>
      <c r="T296" s="2"/>
      <c r="U296" s="2"/>
      <c r="V296" s="2"/>
      <c r="W296" s="2"/>
      <c r="X296" s="2"/>
    </row>
    <row r="297" customFormat="false" ht="15" hidden="false" customHeight="false" outlineLevel="0" collapsed="false">
      <c r="A297" s="4" t="s">
        <v>2509</v>
      </c>
      <c r="B297" s="4" t="s">
        <v>2510</v>
      </c>
      <c r="C297" s="4" t="s">
        <v>1917</v>
      </c>
      <c r="D297" s="4" t="s">
        <v>2511</v>
      </c>
      <c r="E297" s="4" t="s">
        <v>2512</v>
      </c>
      <c r="F297" s="4" t="s">
        <v>2513</v>
      </c>
      <c r="G297" s="5" t="s">
        <v>2514</v>
      </c>
      <c r="H297" s="4" t="s">
        <v>338</v>
      </c>
      <c r="I297" s="4" t="s">
        <v>32</v>
      </c>
      <c r="J297" s="4" t="s">
        <v>33</v>
      </c>
      <c r="K297" s="4" t="s">
        <v>2445</v>
      </c>
      <c r="L297" s="4" t="s">
        <v>1381</v>
      </c>
      <c r="M297" s="4" t="s">
        <v>2515</v>
      </c>
      <c r="N297" s="4" t="s">
        <v>2516</v>
      </c>
      <c r="O297" s="4" t="s">
        <v>2517</v>
      </c>
      <c r="P297" s="4" t="s">
        <v>2518</v>
      </c>
      <c r="Q297" s="4"/>
      <c r="R297" s="4"/>
      <c r="S297" s="4" t="s">
        <v>2519</v>
      </c>
      <c r="T297" s="4" t="s">
        <v>2520</v>
      </c>
      <c r="U297" s="4" t="s">
        <v>2521</v>
      </c>
      <c r="V297" s="4" t="s">
        <v>2522</v>
      </c>
      <c r="W297" s="4"/>
      <c r="X297" s="4"/>
    </row>
    <row r="298" customFormat="false" ht="15" hidden="false" customHeight="false" outlineLevel="0" collapsed="false">
      <c r="A298" s="2" t="s">
        <v>2523</v>
      </c>
      <c r="B298" s="2" t="s">
        <v>2524</v>
      </c>
      <c r="C298" s="2" t="s">
        <v>2116</v>
      </c>
      <c r="D298" s="2" t="s">
        <v>2525</v>
      </c>
      <c r="E298" s="2" t="s">
        <v>2526</v>
      </c>
      <c r="F298" s="2" t="s">
        <v>2527</v>
      </c>
      <c r="G298" s="3" t="s">
        <v>2528</v>
      </c>
      <c r="H298" s="2" t="s">
        <v>43</v>
      </c>
      <c r="I298" s="2" t="s">
        <v>32</v>
      </c>
      <c r="J298" s="2" t="s">
        <v>33</v>
      </c>
      <c r="K298" s="2" t="s">
        <v>2445</v>
      </c>
      <c r="L298" s="2" t="s">
        <v>56</v>
      </c>
      <c r="M298" s="2" t="s">
        <v>2529</v>
      </c>
      <c r="N298" s="2"/>
      <c r="O298" s="2"/>
      <c r="P298" s="2"/>
      <c r="Q298" s="2"/>
      <c r="R298" s="2"/>
      <c r="S298" s="2" t="s">
        <v>2530</v>
      </c>
      <c r="T298" s="2"/>
      <c r="U298" s="2"/>
      <c r="V298" s="2"/>
      <c r="W298" s="2"/>
      <c r="X298" s="2"/>
    </row>
    <row r="299" customFormat="false" ht="15" hidden="false" customHeight="false" outlineLevel="0" collapsed="false">
      <c r="A299" s="4" t="s">
        <v>2531</v>
      </c>
      <c r="B299" s="4" t="s">
        <v>1871</v>
      </c>
      <c r="C299" s="4" t="s">
        <v>2116</v>
      </c>
      <c r="D299" s="4" t="s">
        <v>2532</v>
      </c>
      <c r="E299" s="4" t="s">
        <v>2533</v>
      </c>
      <c r="F299" s="4" t="s">
        <v>2534</v>
      </c>
      <c r="G299" s="5" t="s">
        <v>2535</v>
      </c>
      <c r="H299" s="4" t="s">
        <v>43</v>
      </c>
      <c r="I299" s="4" t="s">
        <v>32</v>
      </c>
      <c r="J299" s="4" t="s">
        <v>33</v>
      </c>
      <c r="K299" s="4" t="s">
        <v>2445</v>
      </c>
      <c r="L299" s="4" t="s">
        <v>56</v>
      </c>
      <c r="M299" s="4" t="s">
        <v>1876</v>
      </c>
      <c r="N299" s="4"/>
      <c r="O299" s="4"/>
      <c r="P299" s="4"/>
      <c r="Q299" s="4"/>
      <c r="R299" s="4"/>
      <c r="S299" s="4" t="s">
        <v>1877</v>
      </c>
      <c r="T299" s="4"/>
      <c r="U299" s="4"/>
      <c r="V299" s="4"/>
      <c r="W299" s="4"/>
      <c r="X299" s="4"/>
    </row>
    <row r="300" customFormat="false" ht="15" hidden="false" customHeight="false" outlineLevel="0" collapsed="false">
      <c r="A300" s="2" t="s">
        <v>2536</v>
      </c>
      <c r="B300" s="2" t="s">
        <v>2537</v>
      </c>
      <c r="C300" s="2" t="s">
        <v>1917</v>
      </c>
      <c r="D300" s="2" t="s">
        <v>2538</v>
      </c>
      <c r="E300" s="2" t="s">
        <v>2539</v>
      </c>
      <c r="F300" s="2" t="s">
        <v>2540</v>
      </c>
      <c r="G300" s="3" t="s">
        <v>2541</v>
      </c>
      <c r="H300" s="2" t="s">
        <v>156</v>
      </c>
      <c r="I300" s="2" t="s">
        <v>32</v>
      </c>
      <c r="J300" s="2" t="s">
        <v>33</v>
      </c>
      <c r="K300" s="2" t="s">
        <v>2445</v>
      </c>
      <c r="L300" s="2"/>
      <c r="M300" s="2" t="s">
        <v>2542</v>
      </c>
      <c r="N300" s="2"/>
      <c r="O300" s="2"/>
      <c r="P300" s="2"/>
      <c r="Q300" s="2"/>
      <c r="R300" s="2"/>
      <c r="S300" s="2" t="s">
        <v>2543</v>
      </c>
      <c r="T300" s="2"/>
      <c r="U300" s="2"/>
      <c r="V300" s="2"/>
      <c r="W300" s="2"/>
      <c r="X300" s="2"/>
    </row>
    <row r="301" customFormat="false" ht="15" hidden="false" customHeight="false" outlineLevel="0" collapsed="false">
      <c r="A301" s="4" t="s">
        <v>2544</v>
      </c>
      <c r="B301" s="4" t="s">
        <v>2545</v>
      </c>
      <c r="C301" s="4" t="s">
        <v>2116</v>
      </c>
      <c r="D301" s="4" t="s">
        <v>2546</v>
      </c>
      <c r="E301" s="4" t="s">
        <v>2547</v>
      </c>
      <c r="F301" s="4" t="s">
        <v>2548</v>
      </c>
      <c r="G301" s="5" t="s">
        <v>2549</v>
      </c>
      <c r="H301" s="4" t="s">
        <v>65</v>
      </c>
      <c r="I301" s="4" t="s">
        <v>32</v>
      </c>
      <c r="J301" s="4" t="s">
        <v>33</v>
      </c>
      <c r="K301" s="4" t="s">
        <v>2445</v>
      </c>
      <c r="L301" s="4" t="s">
        <v>56</v>
      </c>
      <c r="M301" s="4" t="s">
        <v>2550</v>
      </c>
      <c r="N301" s="4" t="s">
        <v>2551</v>
      </c>
      <c r="O301" s="4" t="s">
        <v>2552</v>
      </c>
      <c r="P301" s="4"/>
      <c r="Q301" s="4"/>
      <c r="R301" s="4"/>
      <c r="S301" s="4" t="s">
        <v>2553</v>
      </c>
      <c r="T301" s="4" t="s">
        <v>2553</v>
      </c>
      <c r="U301" s="4" t="s">
        <v>2554</v>
      </c>
      <c r="V301" s="4"/>
      <c r="W301" s="4"/>
      <c r="X301" s="4"/>
    </row>
    <row r="302" customFormat="false" ht="15" hidden="false" customHeight="false" outlineLevel="0" collapsed="false">
      <c r="A302" s="2" t="s">
        <v>2555</v>
      </c>
      <c r="B302" s="2" t="s">
        <v>2524</v>
      </c>
      <c r="C302" s="2" t="s">
        <v>2116</v>
      </c>
      <c r="D302" s="2" t="s">
        <v>2556</v>
      </c>
      <c r="E302" s="2" t="s">
        <v>2557</v>
      </c>
      <c r="F302" s="2" t="s">
        <v>2558</v>
      </c>
      <c r="G302" s="3" t="s">
        <v>2559</v>
      </c>
      <c r="H302" s="2" t="s">
        <v>249</v>
      </c>
      <c r="I302" s="2" t="s">
        <v>44</v>
      </c>
      <c r="J302" s="2" t="s">
        <v>33</v>
      </c>
      <c r="K302" s="2" t="s">
        <v>2560</v>
      </c>
      <c r="L302" s="2" t="s">
        <v>56</v>
      </c>
      <c r="M302" s="2" t="s">
        <v>2529</v>
      </c>
      <c r="N302" s="2"/>
      <c r="O302" s="2"/>
      <c r="P302" s="2"/>
      <c r="Q302" s="2"/>
      <c r="R302" s="2"/>
      <c r="S302" s="2" t="s">
        <v>2530</v>
      </c>
      <c r="T302" s="2"/>
      <c r="U302" s="2"/>
      <c r="V302" s="2"/>
      <c r="W302" s="2"/>
      <c r="X302" s="2"/>
    </row>
    <row r="303" customFormat="false" ht="15" hidden="false" customHeight="false" outlineLevel="0" collapsed="false">
      <c r="A303" s="4" t="s">
        <v>2561</v>
      </c>
      <c r="B303" s="4" t="s">
        <v>618</v>
      </c>
      <c r="C303" s="4" t="s">
        <v>2116</v>
      </c>
      <c r="D303" s="4" t="s">
        <v>2562</v>
      </c>
      <c r="E303" s="4" t="s">
        <v>2563</v>
      </c>
      <c r="F303" s="4" t="s">
        <v>2564</v>
      </c>
      <c r="G303" s="5" t="s">
        <v>2565</v>
      </c>
      <c r="H303" s="4" t="s">
        <v>338</v>
      </c>
      <c r="I303" s="4" t="s">
        <v>32</v>
      </c>
      <c r="J303" s="4" t="s">
        <v>33</v>
      </c>
      <c r="K303" s="4" t="s">
        <v>2560</v>
      </c>
      <c r="L303" s="4" t="s">
        <v>56</v>
      </c>
      <c r="M303" s="4" t="s">
        <v>623</v>
      </c>
      <c r="N303" s="4" t="s">
        <v>2566</v>
      </c>
      <c r="O303" s="4" t="s">
        <v>2567</v>
      </c>
      <c r="P303" s="4" t="s">
        <v>103</v>
      </c>
      <c r="Q303" s="4"/>
      <c r="R303" s="4"/>
      <c r="S303" s="4" t="s">
        <v>626</v>
      </c>
      <c r="T303" s="4" t="s">
        <v>2568</v>
      </c>
      <c r="U303" s="4" t="s">
        <v>2569</v>
      </c>
      <c r="V303" s="4" t="s">
        <v>104</v>
      </c>
      <c r="W303" s="4"/>
      <c r="X303" s="4"/>
    </row>
    <row r="304" customFormat="false" ht="15" hidden="false" customHeight="false" outlineLevel="0" collapsed="false">
      <c r="A304" s="2" t="s">
        <v>2570</v>
      </c>
      <c r="B304" s="2" t="s">
        <v>2571</v>
      </c>
      <c r="C304" s="2" t="s">
        <v>2572</v>
      </c>
      <c r="D304" s="2" t="s">
        <v>2573</v>
      </c>
      <c r="E304" s="2" t="s">
        <v>2574</v>
      </c>
      <c r="F304" s="2" t="s">
        <v>2575</v>
      </c>
      <c r="G304" s="3" t="s">
        <v>2576</v>
      </c>
      <c r="H304" s="2" t="s">
        <v>338</v>
      </c>
      <c r="I304" s="2" t="s">
        <v>32</v>
      </c>
      <c r="J304" s="2" t="s">
        <v>33</v>
      </c>
      <c r="K304" s="2" t="s">
        <v>2560</v>
      </c>
      <c r="L304" s="2" t="s">
        <v>1381</v>
      </c>
      <c r="M304" s="2" t="s">
        <v>2577</v>
      </c>
      <c r="N304" s="2" t="s">
        <v>2578</v>
      </c>
      <c r="O304" s="2" t="s">
        <v>2579</v>
      </c>
      <c r="P304" s="2" t="s">
        <v>2580</v>
      </c>
      <c r="Q304" s="2" t="s">
        <v>2581</v>
      </c>
      <c r="R304" s="2" t="s">
        <v>2582</v>
      </c>
      <c r="S304" s="2"/>
      <c r="T304" s="2" t="s">
        <v>2583</v>
      </c>
      <c r="U304" s="2" t="s">
        <v>2584</v>
      </c>
      <c r="V304" s="2" t="s">
        <v>2585</v>
      </c>
      <c r="W304" s="2" t="s">
        <v>2586</v>
      </c>
      <c r="X304" s="2" t="s">
        <v>2587</v>
      </c>
    </row>
    <row r="305" customFormat="false" ht="15" hidden="false" customHeight="false" outlineLevel="0" collapsed="false">
      <c r="A305" s="4" t="s">
        <v>2588</v>
      </c>
      <c r="B305" s="4" t="s">
        <v>2589</v>
      </c>
      <c r="C305" s="4" t="s">
        <v>1917</v>
      </c>
      <c r="D305" s="4" t="s">
        <v>2590</v>
      </c>
      <c r="E305" s="4" t="s">
        <v>2591</v>
      </c>
      <c r="F305" s="4" t="s">
        <v>2592</v>
      </c>
      <c r="G305" s="5" t="s">
        <v>2593</v>
      </c>
      <c r="H305" s="4" t="s">
        <v>199</v>
      </c>
      <c r="I305" s="4" t="s">
        <v>32</v>
      </c>
      <c r="J305" s="4" t="s">
        <v>33</v>
      </c>
      <c r="K305" s="4" t="s">
        <v>2560</v>
      </c>
      <c r="L305" s="4"/>
      <c r="M305" s="4" t="s">
        <v>2594</v>
      </c>
      <c r="N305" s="4" t="s">
        <v>2595</v>
      </c>
      <c r="O305" s="4" t="s">
        <v>2596</v>
      </c>
      <c r="P305" s="4" t="s">
        <v>2597</v>
      </c>
      <c r="Q305" s="4" t="s">
        <v>2598</v>
      </c>
      <c r="R305" s="4" t="s">
        <v>2599</v>
      </c>
      <c r="S305" s="4" t="s">
        <v>2600</v>
      </c>
      <c r="T305" s="4" t="s">
        <v>2601</v>
      </c>
      <c r="U305" s="4" t="s">
        <v>2602</v>
      </c>
      <c r="V305" s="4" t="s">
        <v>2602</v>
      </c>
      <c r="W305" s="4" t="s">
        <v>2603</v>
      </c>
      <c r="X305" s="4" t="s">
        <v>2604</v>
      </c>
    </row>
    <row r="306" customFormat="false" ht="15" hidden="false" customHeight="false" outlineLevel="0" collapsed="false">
      <c r="A306" s="2" t="s">
        <v>2605</v>
      </c>
      <c r="B306" s="2" t="s">
        <v>2606</v>
      </c>
      <c r="C306" s="2" t="s">
        <v>2116</v>
      </c>
      <c r="D306" s="2" t="s">
        <v>2607</v>
      </c>
      <c r="E306" s="2" t="s">
        <v>2608</v>
      </c>
      <c r="F306" s="2" t="s">
        <v>2609</v>
      </c>
      <c r="G306" s="3" t="s">
        <v>2610</v>
      </c>
      <c r="H306" s="2" t="s">
        <v>43</v>
      </c>
      <c r="I306" s="2" t="s">
        <v>32</v>
      </c>
      <c r="J306" s="2" t="s">
        <v>33</v>
      </c>
      <c r="K306" s="2" t="s">
        <v>2560</v>
      </c>
      <c r="L306" s="2" t="s">
        <v>56</v>
      </c>
      <c r="M306" s="2" t="s">
        <v>2611</v>
      </c>
      <c r="N306" s="2"/>
      <c r="O306" s="2"/>
      <c r="P306" s="2"/>
      <c r="Q306" s="2"/>
      <c r="R306" s="2"/>
      <c r="S306" s="2" t="s">
        <v>2612</v>
      </c>
      <c r="T306" s="2"/>
      <c r="U306" s="2"/>
      <c r="V306" s="2"/>
      <c r="W306" s="2"/>
      <c r="X306" s="2"/>
    </row>
    <row r="307" customFormat="false" ht="15" hidden="false" customHeight="false" outlineLevel="0" collapsed="false">
      <c r="A307" s="4" t="s">
        <v>2613</v>
      </c>
      <c r="B307" s="4" t="s">
        <v>2614</v>
      </c>
      <c r="C307" s="4" t="s">
        <v>2572</v>
      </c>
      <c r="D307" s="4" t="s">
        <v>2615</v>
      </c>
      <c r="E307" s="4" t="s">
        <v>2616</v>
      </c>
      <c r="F307" s="4" t="s">
        <v>2617</v>
      </c>
      <c r="G307" s="5" t="s">
        <v>2618</v>
      </c>
      <c r="H307" s="4" t="s">
        <v>31</v>
      </c>
      <c r="I307" s="4" t="s">
        <v>32</v>
      </c>
      <c r="J307" s="4" t="s">
        <v>33</v>
      </c>
      <c r="K307" s="4" t="s">
        <v>2560</v>
      </c>
      <c r="L307" s="4"/>
      <c r="M307" s="4" t="s">
        <v>2619</v>
      </c>
      <c r="N307" s="4" t="s">
        <v>2620</v>
      </c>
      <c r="O307" s="4"/>
      <c r="P307" s="4"/>
      <c r="Q307" s="4"/>
      <c r="R307" s="4"/>
      <c r="S307" s="4" t="s">
        <v>2621</v>
      </c>
      <c r="T307" s="4" t="s">
        <v>2622</v>
      </c>
      <c r="U307" s="4"/>
      <c r="V307" s="4"/>
      <c r="W307" s="4"/>
      <c r="X307" s="4"/>
    </row>
    <row r="308" customFormat="false" ht="15" hidden="false" customHeight="false" outlineLevel="0" collapsed="false">
      <c r="A308" s="2" t="s">
        <v>2623</v>
      </c>
      <c r="B308" s="2" t="s">
        <v>2624</v>
      </c>
      <c r="C308" s="2" t="s">
        <v>2116</v>
      </c>
      <c r="D308" s="2" t="s">
        <v>2625</v>
      </c>
      <c r="E308" s="2" t="s">
        <v>2626</v>
      </c>
      <c r="F308" s="2" t="s">
        <v>2627</v>
      </c>
      <c r="G308" s="3" t="s">
        <v>2628</v>
      </c>
      <c r="H308" s="2" t="s">
        <v>93</v>
      </c>
      <c r="I308" s="2" t="s">
        <v>44</v>
      </c>
      <c r="J308" s="2" t="s">
        <v>33</v>
      </c>
      <c r="K308" s="2" t="s">
        <v>2560</v>
      </c>
      <c r="L308" s="2" t="s">
        <v>56</v>
      </c>
      <c r="M308" s="2" t="s">
        <v>2629</v>
      </c>
      <c r="N308" s="2"/>
      <c r="O308" s="2"/>
      <c r="P308" s="2"/>
      <c r="Q308" s="2"/>
      <c r="R308" s="2"/>
      <c r="S308" s="2" t="s">
        <v>2630</v>
      </c>
      <c r="T308" s="2"/>
      <c r="U308" s="2"/>
      <c r="V308" s="2"/>
      <c r="W308" s="2"/>
      <c r="X308" s="2"/>
    </row>
    <row r="309" customFormat="false" ht="15" hidden="false" customHeight="false" outlineLevel="0" collapsed="false">
      <c r="A309" s="4" t="s">
        <v>2631</v>
      </c>
      <c r="B309" s="4" t="s">
        <v>880</v>
      </c>
      <c r="C309" s="4" t="s">
        <v>2116</v>
      </c>
      <c r="D309" s="4" t="s">
        <v>2632</v>
      </c>
      <c r="E309" s="4" t="s">
        <v>2633</v>
      </c>
      <c r="F309" s="4" t="s">
        <v>2634</v>
      </c>
      <c r="G309" s="5" t="s">
        <v>2635</v>
      </c>
      <c r="H309" s="4" t="s">
        <v>43</v>
      </c>
      <c r="I309" s="4" t="s">
        <v>32</v>
      </c>
      <c r="J309" s="4" t="s">
        <v>33</v>
      </c>
      <c r="K309" s="4" t="s">
        <v>2560</v>
      </c>
      <c r="L309" s="4" t="s">
        <v>56</v>
      </c>
      <c r="M309" s="4" t="s">
        <v>886</v>
      </c>
      <c r="N309" s="4"/>
      <c r="O309" s="4"/>
      <c r="P309" s="4"/>
      <c r="Q309" s="4"/>
      <c r="R309" s="4"/>
      <c r="S309" s="4" t="s">
        <v>887</v>
      </c>
      <c r="T309" s="4"/>
      <c r="U309" s="4"/>
      <c r="V309" s="4"/>
      <c r="W309" s="4"/>
      <c r="X309" s="4"/>
    </row>
    <row r="310" customFormat="false" ht="15" hidden="false" customHeight="false" outlineLevel="0" collapsed="false">
      <c r="A310" s="2" t="s">
        <v>2636</v>
      </c>
      <c r="B310" s="2" t="s">
        <v>2637</v>
      </c>
      <c r="C310" s="2" t="s">
        <v>2116</v>
      </c>
      <c r="D310" s="2" t="s">
        <v>2638</v>
      </c>
      <c r="E310" s="2" t="s">
        <v>2639</v>
      </c>
      <c r="F310" s="2" t="s">
        <v>2640</v>
      </c>
      <c r="G310" s="3" t="s">
        <v>2641</v>
      </c>
      <c r="H310" s="2" t="s">
        <v>65</v>
      </c>
      <c r="I310" s="2" t="s">
        <v>32</v>
      </c>
      <c r="J310" s="2" t="s">
        <v>33</v>
      </c>
      <c r="K310" s="2" t="s">
        <v>2560</v>
      </c>
      <c r="L310" s="2" t="s">
        <v>56</v>
      </c>
      <c r="M310" s="2" t="s">
        <v>2642</v>
      </c>
      <c r="N310" s="2"/>
      <c r="O310" s="2"/>
      <c r="P310" s="2"/>
      <c r="Q310" s="2"/>
      <c r="R310" s="2"/>
      <c r="S310" s="2" t="s">
        <v>2643</v>
      </c>
      <c r="T310" s="2"/>
      <c r="U310" s="2"/>
      <c r="V310" s="2"/>
      <c r="W310" s="2"/>
      <c r="X310" s="2"/>
    </row>
    <row r="311" customFormat="false" ht="15" hidden="false" customHeight="false" outlineLevel="0" collapsed="false">
      <c r="A311" s="4" t="s">
        <v>2644</v>
      </c>
      <c r="B311" s="4" t="s">
        <v>2645</v>
      </c>
      <c r="C311" s="4" t="s">
        <v>2572</v>
      </c>
      <c r="D311" s="4" t="s">
        <v>2646</v>
      </c>
      <c r="E311" s="4" t="s">
        <v>2647</v>
      </c>
      <c r="F311" s="4" t="s">
        <v>2648</v>
      </c>
      <c r="G311" s="5" t="s">
        <v>2649</v>
      </c>
      <c r="H311" s="4" t="s">
        <v>43</v>
      </c>
      <c r="I311" s="4" t="s">
        <v>32</v>
      </c>
      <c r="J311" s="4" t="s">
        <v>33</v>
      </c>
      <c r="K311" s="4" t="s">
        <v>2560</v>
      </c>
      <c r="L311" s="4"/>
      <c r="M311" s="4" t="s">
        <v>2650</v>
      </c>
      <c r="N311" s="4"/>
      <c r="O311" s="4"/>
      <c r="P311" s="4"/>
      <c r="Q311" s="4"/>
      <c r="R311" s="4"/>
      <c r="S311" s="4" t="s">
        <v>2651</v>
      </c>
      <c r="T311" s="4"/>
      <c r="U311" s="4"/>
      <c r="V311" s="4"/>
      <c r="W311" s="4"/>
      <c r="X311" s="4"/>
    </row>
    <row r="312" customFormat="false" ht="15" hidden="false" customHeight="false" outlineLevel="0" collapsed="false">
      <c r="A312" s="2" t="s">
        <v>2652</v>
      </c>
      <c r="B312" s="2" t="s">
        <v>2653</v>
      </c>
      <c r="C312" s="2" t="s">
        <v>2572</v>
      </c>
      <c r="D312" s="2" t="s">
        <v>2654</v>
      </c>
      <c r="E312" s="2" t="s">
        <v>2655</v>
      </c>
      <c r="F312" s="2" t="s">
        <v>2656</v>
      </c>
      <c r="G312" s="3" t="s">
        <v>2657</v>
      </c>
      <c r="H312" s="2" t="s">
        <v>338</v>
      </c>
      <c r="I312" s="2" t="s">
        <v>44</v>
      </c>
      <c r="J312" s="2" t="s">
        <v>33</v>
      </c>
      <c r="K312" s="2" t="s">
        <v>2560</v>
      </c>
      <c r="L312" s="2" t="s">
        <v>1381</v>
      </c>
      <c r="M312" s="2" t="s">
        <v>2658</v>
      </c>
      <c r="N312" s="2" t="s">
        <v>2659</v>
      </c>
      <c r="O312" s="2" t="s">
        <v>2660</v>
      </c>
      <c r="P312" s="2"/>
      <c r="Q312" s="2"/>
      <c r="R312" s="2"/>
      <c r="S312" s="2" t="s">
        <v>2661</v>
      </c>
      <c r="T312" s="2" t="s">
        <v>2661</v>
      </c>
      <c r="U312" s="2" t="s">
        <v>2661</v>
      </c>
      <c r="V312" s="2"/>
      <c r="W312" s="2"/>
      <c r="X312" s="2"/>
    </row>
    <row r="313" customFormat="false" ht="15" hidden="false" customHeight="false" outlineLevel="0" collapsed="false">
      <c r="A313" s="4" t="s">
        <v>2662</v>
      </c>
      <c r="B313" s="4" t="s">
        <v>2663</v>
      </c>
      <c r="C313" s="4" t="s">
        <v>1692</v>
      </c>
      <c r="D313" s="4" t="s">
        <v>2664</v>
      </c>
      <c r="E313" s="4" t="s">
        <v>2665</v>
      </c>
      <c r="F313" s="4" t="s">
        <v>2666</v>
      </c>
      <c r="G313" s="5" t="s">
        <v>2667</v>
      </c>
      <c r="H313" s="4" t="s">
        <v>2668</v>
      </c>
      <c r="I313" s="4" t="s">
        <v>32</v>
      </c>
      <c r="J313" s="4" t="s">
        <v>33</v>
      </c>
      <c r="K313" s="4" t="s">
        <v>2560</v>
      </c>
      <c r="L313" s="4" t="s">
        <v>1698</v>
      </c>
      <c r="M313" s="4" t="s">
        <v>2669</v>
      </c>
      <c r="N313" s="4" t="s">
        <v>2670</v>
      </c>
      <c r="O313" s="4"/>
      <c r="P313" s="4"/>
      <c r="Q313" s="4"/>
      <c r="R313" s="4"/>
      <c r="S313" s="4" t="s">
        <v>2671</v>
      </c>
      <c r="T313" s="4" t="s">
        <v>2672</v>
      </c>
      <c r="U313" s="4"/>
      <c r="V313" s="4"/>
      <c r="W313" s="4"/>
      <c r="X313" s="4"/>
    </row>
    <row r="314" customFormat="false" ht="15" hidden="false" customHeight="false" outlineLevel="0" collapsed="false">
      <c r="A314" s="2" t="s">
        <v>2673</v>
      </c>
      <c r="B314" s="2" t="s">
        <v>2674</v>
      </c>
      <c r="C314" s="2" t="s">
        <v>2572</v>
      </c>
      <c r="D314" s="2" t="s">
        <v>2675</v>
      </c>
      <c r="E314" s="2" t="s">
        <v>2676</v>
      </c>
      <c r="F314" s="2" t="s">
        <v>2677</v>
      </c>
      <c r="G314" s="3" t="s">
        <v>2678</v>
      </c>
      <c r="H314" s="2" t="s">
        <v>75</v>
      </c>
      <c r="I314" s="2" t="s">
        <v>44</v>
      </c>
      <c r="J314" s="2" t="s">
        <v>33</v>
      </c>
      <c r="K314" s="2" t="s">
        <v>2560</v>
      </c>
      <c r="L314" s="2"/>
      <c r="M314" s="2" t="s">
        <v>2679</v>
      </c>
      <c r="N314" s="2"/>
      <c r="O314" s="2"/>
      <c r="P314" s="2"/>
      <c r="Q314" s="2"/>
      <c r="R314" s="2"/>
      <c r="S314" s="2" t="s">
        <v>2680</v>
      </c>
      <c r="T314" s="2"/>
      <c r="U314" s="2"/>
      <c r="V314" s="2"/>
      <c r="W314" s="2"/>
      <c r="X314" s="2"/>
    </row>
    <row r="315" customFormat="false" ht="15" hidden="false" customHeight="false" outlineLevel="0" collapsed="false">
      <c r="A315" s="4" t="s">
        <v>2681</v>
      </c>
      <c r="B315" s="4" t="s">
        <v>2682</v>
      </c>
      <c r="C315" s="4" t="s">
        <v>1692</v>
      </c>
      <c r="D315" s="4" t="s">
        <v>2683</v>
      </c>
      <c r="E315" s="4" t="s">
        <v>2684</v>
      </c>
      <c r="F315" s="4" t="s">
        <v>2685</v>
      </c>
      <c r="G315" s="5" t="s">
        <v>2686</v>
      </c>
      <c r="H315" s="4" t="s">
        <v>2687</v>
      </c>
      <c r="I315" s="4" t="s">
        <v>32</v>
      </c>
      <c r="J315" s="4" t="s">
        <v>33</v>
      </c>
      <c r="K315" s="4" t="s">
        <v>2560</v>
      </c>
      <c r="L315" s="4" t="s">
        <v>1698</v>
      </c>
      <c r="M315" s="4" t="s">
        <v>2688</v>
      </c>
      <c r="N315" s="4"/>
      <c r="O315" s="4"/>
      <c r="P315" s="4"/>
      <c r="Q315" s="4"/>
      <c r="R315" s="4"/>
      <c r="S315" s="4" t="s">
        <v>440</v>
      </c>
      <c r="T315" s="4"/>
      <c r="U315" s="4"/>
      <c r="V315" s="4"/>
      <c r="W315" s="4"/>
      <c r="X315" s="4"/>
    </row>
    <row r="316" customFormat="false" ht="15" hidden="false" customHeight="false" outlineLevel="0" collapsed="false">
      <c r="A316" s="2" t="s">
        <v>2689</v>
      </c>
      <c r="B316" s="2" t="s">
        <v>2690</v>
      </c>
      <c r="C316" s="2" t="s">
        <v>1692</v>
      </c>
      <c r="D316" s="2" t="s">
        <v>2691</v>
      </c>
      <c r="E316" s="2" t="s">
        <v>2692</v>
      </c>
      <c r="F316" s="2" t="s">
        <v>2693</v>
      </c>
      <c r="G316" s="3" t="s">
        <v>2694</v>
      </c>
      <c r="H316" s="2" t="s">
        <v>1697</v>
      </c>
      <c r="I316" s="2" t="s">
        <v>32</v>
      </c>
      <c r="J316" s="2" t="s">
        <v>33</v>
      </c>
      <c r="K316" s="2" t="s">
        <v>2560</v>
      </c>
      <c r="L316" s="2" t="s">
        <v>1698</v>
      </c>
      <c r="M316" s="2" t="s">
        <v>2695</v>
      </c>
      <c r="N316" s="2"/>
      <c r="O316" s="2"/>
      <c r="P316" s="2"/>
      <c r="Q316" s="2"/>
      <c r="R316" s="2"/>
      <c r="S316" s="2" t="s">
        <v>2696</v>
      </c>
      <c r="T316" s="2"/>
      <c r="U316" s="2"/>
      <c r="V316" s="2"/>
      <c r="W316" s="2"/>
      <c r="X316" s="2"/>
    </row>
    <row r="317" customFormat="false" ht="15" hidden="false" customHeight="false" outlineLevel="0" collapsed="false">
      <c r="A317" s="4" t="s">
        <v>2697</v>
      </c>
      <c r="B317" s="4" t="s">
        <v>2698</v>
      </c>
      <c r="C317" s="4" t="s">
        <v>2572</v>
      </c>
      <c r="D317" s="4" t="s">
        <v>2699</v>
      </c>
      <c r="E317" s="4" t="s">
        <v>2700</v>
      </c>
      <c r="F317" s="4" t="s">
        <v>2701</v>
      </c>
      <c r="G317" s="5" t="s">
        <v>2702</v>
      </c>
      <c r="H317" s="4" t="s">
        <v>65</v>
      </c>
      <c r="I317" s="4" t="s">
        <v>32</v>
      </c>
      <c r="J317" s="4" t="s">
        <v>33</v>
      </c>
      <c r="K317" s="4" t="s">
        <v>2560</v>
      </c>
      <c r="L317" s="4"/>
      <c r="M317" s="4" t="s">
        <v>2703</v>
      </c>
      <c r="N317" s="4" t="s">
        <v>2704</v>
      </c>
      <c r="O317" s="4" t="s">
        <v>2705</v>
      </c>
      <c r="P317" s="4" t="s">
        <v>2706</v>
      </c>
      <c r="Q317" s="4" t="s">
        <v>2707</v>
      </c>
      <c r="R317" s="4" t="s">
        <v>2708</v>
      </c>
      <c r="S317" s="4" t="s">
        <v>2709</v>
      </c>
      <c r="T317" s="4" t="s">
        <v>2710</v>
      </c>
      <c r="U317" s="4" t="s">
        <v>2710</v>
      </c>
      <c r="V317" s="4" t="s">
        <v>2710</v>
      </c>
      <c r="W317" s="4" t="s">
        <v>2711</v>
      </c>
      <c r="X317" s="4" t="s">
        <v>2712</v>
      </c>
    </row>
    <row r="318" customFormat="false" ht="15" hidden="false" customHeight="false" outlineLevel="0" collapsed="false">
      <c r="A318" s="2" t="s">
        <v>2713</v>
      </c>
      <c r="B318" s="2" t="s">
        <v>2497</v>
      </c>
      <c r="C318" s="2" t="s">
        <v>2116</v>
      </c>
      <c r="D318" s="2" t="s">
        <v>2714</v>
      </c>
      <c r="E318" s="2" t="s">
        <v>2715</v>
      </c>
      <c r="F318" s="2" t="s">
        <v>2716</v>
      </c>
      <c r="G318" s="3" t="s">
        <v>2717</v>
      </c>
      <c r="H318" s="2" t="s">
        <v>199</v>
      </c>
      <c r="I318" s="2" t="s">
        <v>54</v>
      </c>
      <c r="J318" s="2" t="s">
        <v>33</v>
      </c>
      <c r="K318" s="2" t="s">
        <v>2560</v>
      </c>
      <c r="L318" s="2" t="s">
        <v>56</v>
      </c>
      <c r="M318" s="2" t="s">
        <v>2502</v>
      </c>
      <c r="N318" s="2"/>
      <c r="O318" s="2"/>
      <c r="P318" s="2"/>
      <c r="Q318" s="2"/>
      <c r="R318" s="2"/>
      <c r="S318" s="2" t="s">
        <v>2503</v>
      </c>
      <c r="T318" s="2"/>
      <c r="U318" s="2"/>
      <c r="V318" s="2"/>
      <c r="W318" s="2"/>
      <c r="X318" s="2"/>
    </row>
    <row r="319" customFormat="false" ht="15" hidden="false" customHeight="false" outlineLevel="0" collapsed="false">
      <c r="A319" s="4" t="s">
        <v>2718</v>
      </c>
      <c r="B319" s="4" t="s">
        <v>2719</v>
      </c>
      <c r="C319" s="4" t="s">
        <v>2572</v>
      </c>
      <c r="D319" s="4" t="s">
        <v>2720</v>
      </c>
      <c r="E319" s="4" t="s">
        <v>2721</v>
      </c>
      <c r="F319" s="4" t="s">
        <v>2722</v>
      </c>
      <c r="G319" s="5" t="s">
        <v>2723</v>
      </c>
      <c r="H319" s="4" t="s">
        <v>65</v>
      </c>
      <c r="I319" s="4" t="s">
        <v>32</v>
      </c>
      <c r="J319" s="4" t="s">
        <v>33</v>
      </c>
      <c r="K319" s="4" t="s">
        <v>2560</v>
      </c>
      <c r="L319" s="4"/>
      <c r="M319" s="4" t="s">
        <v>2724</v>
      </c>
      <c r="N319" s="4" t="s">
        <v>2725</v>
      </c>
      <c r="O319" s="4" t="s">
        <v>2726</v>
      </c>
      <c r="P319" s="4"/>
      <c r="Q319" s="4"/>
      <c r="R319" s="4"/>
      <c r="S319" s="4" t="s">
        <v>2727</v>
      </c>
      <c r="T319" s="4" t="s">
        <v>2728</v>
      </c>
      <c r="U319" s="4" t="s">
        <v>2729</v>
      </c>
      <c r="V319" s="4"/>
      <c r="W319" s="4"/>
      <c r="X319" s="4"/>
    </row>
    <row r="320" customFormat="false" ht="15" hidden="false" customHeight="false" outlineLevel="0" collapsed="false">
      <c r="A320" s="2" t="s">
        <v>2730</v>
      </c>
      <c r="B320" s="2" t="s">
        <v>2731</v>
      </c>
      <c r="C320" s="2" t="s">
        <v>2572</v>
      </c>
      <c r="D320" s="2" t="s">
        <v>2732</v>
      </c>
      <c r="E320" s="2" t="s">
        <v>2733</v>
      </c>
      <c r="F320" s="2" t="s">
        <v>2734</v>
      </c>
      <c r="G320" s="3" t="s">
        <v>2735</v>
      </c>
      <c r="H320" s="2" t="s">
        <v>156</v>
      </c>
      <c r="I320" s="2" t="s">
        <v>32</v>
      </c>
      <c r="J320" s="2" t="s">
        <v>33</v>
      </c>
      <c r="K320" s="2" t="s">
        <v>2560</v>
      </c>
      <c r="L320" s="2"/>
      <c r="M320" s="2" t="s">
        <v>2736</v>
      </c>
      <c r="N320" s="2" t="s">
        <v>2737</v>
      </c>
      <c r="O320" s="2" t="s">
        <v>2738</v>
      </c>
      <c r="P320" s="2"/>
      <c r="Q320" s="2"/>
      <c r="R320" s="2"/>
      <c r="S320" s="2" t="s">
        <v>2739</v>
      </c>
      <c r="T320" s="2" t="s">
        <v>2740</v>
      </c>
      <c r="U320" s="2" t="s">
        <v>2741</v>
      </c>
      <c r="V320" s="2"/>
      <c r="W320" s="2"/>
      <c r="X320" s="2"/>
    </row>
    <row r="321" customFormat="false" ht="15" hidden="false" customHeight="false" outlineLevel="0" collapsed="false">
      <c r="A321" s="4" t="s">
        <v>2742</v>
      </c>
      <c r="B321" s="4" t="s">
        <v>2743</v>
      </c>
      <c r="C321" s="4" t="s">
        <v>2572</v>
      </c>
      <c r="D321" s="4" t="s">
        <v>2744</v>
      </c>
      <c r="E321" s="4" t="s">
        <v>2745</v>
      </c>
      <c r="F321" s="4" t="s">
        <v>2746</v>
      </c>
      <c r="G321" s="5" t="s">
        <v>2747</v>
      </c>
      <c r="H321" s="4" t="s">
        <v>338</v>
      </c>
      <c r="I321" s="4" t="s">
        <v>44</v>
      </c>
      <c r="J321" s="4" t="s">
        <v>33</v>
      </c>
      <c r="K321" s="4" t="s">
        <v>2560</v>
      </c>
      <c r="L321" s="4" t="s">
        <v>1381</v>
      </c>
      <c r="M321" s="4" t="s">
        <v>2748</v>
      </c>
      <c r="N321" s="4"/>
      <c r="O321" s="4"/>
      <c r="P321" s="4"/>
      <c r="Q321" s="4"/>
      <c r="R321" s="4"/>
      <c r="S321" s="4" t="s">
        <v>2749</v>
      </c>
      <c r="T321" s="4"/>
      <c r="U321" s="4"/>
      <c r="V321" s="4"/>
      <c r="W321" s="4"/>
      <c r="X321" s="4"/>
    </row>
    <row r="322" customFormat="false" ht="15" hidden="false" customHeight="false" outlineLevel="0" collapsed="false">
      <c r="A322" s="2" t="s">
        <v>2750</v>
      </c>
      <c r="B322" s="2" t="s">
        <v>2751</v>
      </c>
      <c r="C322" s="2" t="s">
        <v>2572</v>
      </c>
      <c r="D322" s="2" t="s">
        <v>2752</v>
      </c>
      <c r="E322" s="2" t="s">
        <v>2753</v>
      </c>
      <c r="F322" s="2" t="s">
        <v>2754</v>
      </c>
      <c r="G322" s="3" t="s">
        <v>2755</v>
      </c>
      <c r="H322" s="2" t="s">
        <v>43</v>
      </c>
      <c r="I322" s="2" t="s">
        <v>32</v>
      </c>
      <c r="J322" s="2" t="s">
        <v>33</v>
      </c>
      <c r="K322" s="2" t="s">
        <v>2560</v>
      </c>
      <c r="L322" s="2"/>
      <c r="M322" s="2" t="s">
        <v>2756</v>
      </c>
      <c r="N322" s="2" t="s">
        <v>2757</v>
      </c>
      <c r="O322" s="2"/>
      <c r="P322" s="2"/>
      <c r="Q322" s="2"/>
      <c r="R322" s="2"/>
      <c r="S322" s="2" t="s">
        <v>2758</v>
      </c>
      <c r="T322" s="2" t="s">
        <v>2758</v>
      </c>
      <c r="U322" s="2"/>
      <c r="V322" s="2"/>
      <c r="W322" s="2"/>
      <c r="X322" s="2"/>
    </row>
    <row r="323" customFormat="false" ht="15" hidden="false" customHeight="false" outlineLevel="0" collapsed="false">
      <c r="A323" s="4" t="s">
        <v>2759</v>
      </c>
      <c r="B323" s="4" t="s">
        <v>2760</v>
      </c>
      <c r="C323" s="4" t="s">
        <v>2116</v>
      </c>
      <c r="D323" s="4" t="s">
        <v>2761</v>
      </c>
      <c r="E323" s="4" t="s">
        <v>2762</v>
      </c>
      <c r="F323" s="4" t="s">
        <v>2763</v>
      </c>
      <c r="G323" s="5" t="s">
        <v>2764</v>
      </c>
      <c r="H323" s="4" t="s">
        <v>396</v>
      </c>
      <c r="I323" s="4" t="s">
        <v>54</v>
      </c>
      <c r="J323" s="4" t="s">
        <v>33</v>
      </c>
      <c r="K323" s="4" t="s">
        <v>2765</v>
      </c>
      <c r="L323" s="4" t="s">
        <v>56</v>
      </c>
      <c r="M323" s="4" t="s">
        <v>2766</v>
      </c>
      <c r="N323" s="4"/>
      <c r="O323" s="4"/>
      <c r="P323" s="4"/>
      <c r="Q323" s="4"/>
      <c r="R323" s="4"/>
      <c r="S323" s="4" t="s">
        <v>2767</v>
      </c>
      <c r="T323" s="4"/>
      <c r="U323" s="4"/>
      <c r="V323" s="4"/>
      <c r="W323" s="4"/>
      <c r="X323" s="4"/>
    </row>
    <row r="324" customFormat="false" ht="15" hidden="false" customHeight="false" outlineLevel="0" collapsed="false">
      <c r="A324" s="2" t="s">
        <v>2768</v>
      </c>
      <c r="B324" s="2" t="s">
        <v>2769</v>
      </c>
      <c r="C324" s="2" t="s">
        <v>2572</v>
      </c>
      <c r="D324" s="2" t="s">
        <v>2770</v>
      </c>
      <c r="E324" s="2" t="s">
        <v>2771</v>
      </c>
      <c r="F324" s="2" t="s">
        <v>2772</v>
      </c>
      <c r="G324" s="3" t="s">
        <v>2773</v>
      </c>
      <c r="H324" s="2" t="s">
        <v>249</v>
      </c>
      <c r="I324" s="2" t="s">
        <v>32</v>
      </c>
      <c r="J324" s="2" t="s">
        <v>33</v>
      </c>
      <c r="K324" s="2" t="s">
        <v>2765</v>
      </c>
      <c r="L324" s="2"/>
      <c r="M324" s="2" t="s">
        <v>2774</v>
      </c>
      <c r="N324" s="2" t="s">
        <v>2775</v>
      </c>
      <c r="O324" s="2" t="s">
        <v>2776</v>
      </c>
      <c r="P324" s="2" t="s">
        <v>2777</v>
      </c>
      <c r="Q324" s="2" t="s">
        <v>2778</v>
      </c>
      <c r="R324" s="2" t="s">
        <v>2779</v>
      </c>
      <c r="S324" s="2" t="s">
        <v>2780</v>
      </c>
      <c r="T324" s="2" t="s">
        <v>2781</v>
      </c>
      <c r="U324" s="2" t="s">
        <v>1702</v>
      </c>
      <c r="V324" s="2" t="s">
        <v>2782</v>
      </c>
      <c r="W324" s="2" t="s">
        <v>2783</v>
      </c>
      <c r="X324" s="2" t="s">
        <v>2784</v>
      </c>
    </row>
    <row r="325" customFormat="false" ht="15" hidden="false" customHeight="false" outlineLevel="0" collapsed="false">
      <c r="A325" s="4" t="s">
        <v>2785</v>
      </c>
      <c r="B325" s="4" t="s">
        <v>2786</v>
      </c>
      <c r="C325" s="4" t="s">
        <v>2572</v>
      </c>
      <c r="D325" s="4" t="s">
        <v>2787</v>
      </c>
      <c r="E325" s="4" t="s">
        <v>2788</v>
      </c>
      <c r="F325" s="4" t="s">
        <v>2789</v>
      </c>
      <c r="G325" s="5" t="s">
        <v>2790</v>
      </c>
      <c r="H325" s="4" t="s">
        <v>111</v>
      </c>
      <c r="I325" s="4" t="s">
        <v>32</v>
      </c>
      <c r="J325" s="4" t="s">
        <v>33</v>
      </c>
      <c r="K325" s="4" t="s">
        <v>2765</v>
      </c>
      <c r="L325" s="4"/>
      <c r="M325" s="4" t="s">
        <v>2791</v>
      </c>
      <c r="N325" s="4"/>
      <c r="O325" s="4"/>
      <c r="P325" s="4"/>
      <c r="Q325" s="4"/>
      <c r="R325" s="4"/>
      <c r="S325" s="4" t="s">
        <v>2792</v>
      </c>
      <c r="T325" s="4"/>
      <c r="U325" s="4"/>
      <c r="V325" s="4"/>
      <c r="W325" s="4"/>
      <c r="X325" s="4"/>
    </row>
    <row r="326" customFormat="false" ht="15" hidden="false" customHeight="false" outlineLevel="0" collapsed="false">
      <c r="A326" s="2" t="s">
        <v>2793</v>
      </c>
      <c r="B326" s="2" t="s">
        <v>2794</v>
      </c>
      <c r="C326" s="2" t="s">
        <v>2572</v>
      </c>
      <c r="D326" s="2" t="s">
        <v>2795</v>
      </c>
      <c r="E326" s="2" t="s">
        <v>2796</v>
      </c>
      <c r="F326" s="2" t="s">
        <v>2797</v>
      </c>
      <c r="G326" s="3" t="s">
        <v>2798</v>
      </c>
      <c r="H326" s="2" t="s">
        <v>305</v>
      </c>
      <c r="I326" s="2" t="s">
        <v>44</v>
      </c>
      <c r="J326" s="2" t="s">
        <v>33</v>
      </c>
      <c r="K326" s="2" t="s">
        <v>2765</v>
      </c>
      <c r="L326" s="2"/>
      <c r="M326" s="2" t="s">
        <v>2799</v>
      </c>
      <c r="N326" s="2"/>
      <c r="O326" s="2"/>
      <c r="P326" s="2"/>
      <c r="Q326" s="2"/>
      <c r="R326" s="2"/>
      <c r="S326" s="2" t="s">
        <v>2800</v>
      </c>
      <c r="T326" s="2"/>
      <c r="U326" s="2"/>
      <c r="V326" s="2"/>
      <c r="W326" s="2"/>
      <c r="X326" s="2"/>
    </row>
    <row r="327" customFormat="false" ht="15" hidden="false" customHeight="false" outlineLevel="0" collapsed="false">
      <c r="A327" s="4" t="s">
        <v>2801</v>
      </c>
      <c r="B327" s="4" t="s">
        <v>88</v>
      </c>
      <c r="C327" s="4" t="s">
        <v>2116</v>
      </c>
      <c r="D327" s="4" t="s">
        <v>2802</v>
      </c>
      <c r="E327" s="4" t="s">
        <v>2803</v>
      </c>
      <c r="F327" s="4" t="s">
        <v>2804</v>
      </c>
      <c r="G327" s="5" t="s">
        <v>2805</v>
      </c>
      <c r="H327" s="4" t="s">
        <v>93</v>
      </c>
      <c r="I327" s="4" t="s">
        <v>32</v>
      </c>
      <c r="J327" s="4" t="s">
        <v>33</v>
      </c>
      <c r="K327" s="4" t="s">
        <v>2806</v>
      </c>
      <c r="L327" s="4" t="s">
        <v>56</v>
      </c>
      <c r="M327" s="4" t="s">
        <v>94</v>
      </c>
      <c r="N327" s="4"/>
      <c r="O327" s="4"/>
      <c r="P327" s="4"/>
      <c r="Q327" s="4"/>
      <c r="R327" s="4"/>
      <c r="S327" s="4" t="s">
        <v>95</v>
      </c>
      <c r="T327" s="4"/>
      <c r="U327" s="4"/>
      <c r="V327" s="4"/>
      <c r="W327" s="4"/>
      <c r="X327" s="4"/>
    </row>
    <row r="328" customFormat="false" ht="15" hidden="false" customHeight="false" outlineLevel="0" collapsed="false">
      <c r="A328" s="2" t="s">
        <v>2807</v>
      </c>
      <c r="B328" s="2" t="s">
        <v>2808</v>
      </c>
      <c r="C328" s="2" t="s">
        <v>2116</v>
      </c>
      <c r="D328" s="2" t="s">
        <v>2809</v>
      </c>
      <c r="E328" s="2" t="s">
        <v>2810</v>
      </c>
      <c r="F328" s="2" t="s">
        <v>2811</v>
      </c>
      <c r="G328" s="3" t="s">
        <v>2812</v>
      </c>
      <c r="H328" s="2" t="s">
        <v>147</v>
      </c>
      <c r="I328" s="2" t="s">
        <v>44</v>
      </c>
      <c r="J328" s="2" t="s">
        <v>33</v>
      </c>
      <c r="K328" s="2" t="s">
        <v>2806</v>
      </c>
      <c r="L328" s="2" t="s">
        <v>56</v>
      </c>
      <c r="M328" s="2" t="s">
        <v>2813</v>
      </c>
      <c r="N328" s="2"/>
      <c r="O328" s="2"/>
      <c r="P328" s="2"/>
      <c r="Q328" s="2"/>
      <c r="R328" s="2"/>
      <c r="S328" s="2" t="s">
        <v>2814</v>
      </c>
      <c r="T328" s="2"/>
      <c r="U328" s="2"/>
      <c r="V328" s="2"/>
      <c r="W328" s="2"/>
      <c r="X328" s="2"/>
    </row>
    <row r="329" customFormat="false" ht="15" hidden="false" customHeight="false" outlineLevel="0" collapsed="false">
      <c r="A329" s="4" t="s">
        <v>2815</v>
      </c>
      <c r="B329" s="4" t="s">
        <v>2816</v>
      </c>
      <c r="C329" s="4" t="s">
        <v>2116</v>
      </c>
      <c r="D329" s="4" t="s">
        <v>2817</v>
      </c>
      <c r="E329" s="4" t="s">
        <v>2818</v>
      </c>
      <c r="F329" s="4" t="s">
        <v>2819</v>
      </c>
      <c r="G329" s="5" t="s">
        <v>2820</v>
      </c>
      <c r="H329" s="4" t="s">
        <v>199</v>
      </c>
      <c r="I329" s="4" t="s">
        <v>32</v>
      </c>
      <c r="J329" s="4" t="s">
        <v>33</v>
      </c>
      <c r="K329" s="4" t="s">
        <v>2806</v>
      </c>
      <c r="L329" s="4" t="s">
        <v>56</v>
      </c>
      <c r="M329" s="4" t="s">
        <v>2821</v>
      </c>
      <c r="N329" s="4" t="s">
        <v>2822</v>
      </c>
      <c r="O329" s="4" t="s">
        <v>2823</v>
      </c>
      <c r="P329" s="4"/>
      <c r="Q329" s="4"/>
      <c r="R329" s="4"/>
      <c r="S329" s="4" t="s">
        <v>2824</v>
      </c>
      <c r="T329" s="4" t="s">
        <v>2824</v>
      </c>
      <c r="U329" s="4" t="s">
        <v>2824</v>
      </c>
      <c r="V329" s="4"/>
      <c r="W329" s="4"/>
      <c r="X329" s="4"/>
    </row>
    <row r="330" customFormat="false" ht="15" hidden="false" customHeight="false" outlineLevel="0" collapsed="false">
      <c r="A330" s="2" t="s">
        <v>2825</v>
      </c>
      <c r="B330" s="2" t="s">
        <v>2826</v>
      </c>
      <c r="C330" s="2" t="s">
        <v>2116</v>
      </c>
      <c r="D330" s="2" t="s">
        <v>2827</v>
      </c>
      <c r="E330" s="2" t="s">
        <v>2828</v>
      </c>
      <c r="F330" s="2" t="s">
        <v>2829</v>
      </c>
      <c r="G330" s="3" t="s">
        <v>2830</v>
      </c>
      <c r="H330" s="2" t="s">
        <v>209</v>
      </c>
      <c r="I330" s="2" t="s">
        <v>44</v>
      </c>
      <c r="J330" s="2" t="s">
        <v>33</v>
      </c>
      <c r="K330" s="2" t="s">
        <v>2806</v>
      </c>
      <c r="L330" s="2" t="s">
        <v>56</v>
      </c>
      <c r="M330" s="2" t="s">
        <v>2831</v>
      </c>
      <c r="N330" s="2"/>
      <c r="O330" s="2"/>
      <c r="P330" s="2"/>
      <c r="Q330" s="2"/>
      <c r="R330" s="2"/>
      <c r="S330" s="2" t="s">
        <v>2832</v>
      </c>
      <c r="T330" s="2"/>
      <c r="U330" s="2"/>
      <c r="V330" s="2"/>
      <c r="W330" s="2"/>
      <c r="X330" s="2"/>
    </row>
    <row r="331" customFormat="false" ht="15" hidden="false" customHeight="false" outlineLevel="0" collapsed="false">
      <c r="A331" s="4" t="s">
        <v>2833</v>
      </c>
      <c r="B331" s="4" t="s">
        <v>2834</v>
      </c>
      <c r="C331" s="4" t="s">
        <v>1692</v>
      </c>
      <c r="D331" s="4" t="s">
        <v>2835</v>
      </c>
      <c r="E331" s="4" t="s">
        <v>2836</v>
      </c>
      <c r="F331" s="4" t="s">
        <v>2837</v>
      </c>
      <c r="G331" s="5" t="s">
        <v>2838</v>
      </c>
      <c r="H331" s="4" t="s">
        <v>2839</v>
      </c>
      <c r="I331" s="4" t="s">
        <v>32</v>
      </c>
      <c r="J331" s="4" t="s">
        <v>33</v>
      </c>
      <c r="K331" s="4" t="s">
        <v>2806</v>
      </c>
      <c r="L331" s="4" t="s">
        <v>1698</v>
      </c>
      <c r="M331" s="4" t="s">
        <v>2840</v>
      </c>
      <c r="N331" s="4" t="s">
        <v>2841</v>
      </c>
      <c r="O331" s="4" t="s">
        <v>2842</v>
      </c>
      <c r="P331" s="4" t="s">
        <v>2843</v>
      </c>
      <c r="Q331" s="4" t="s">
        <v>2844</v>
      </c>
      <c r="R331" s="4" t="s">
        <v>2845</v>
      </c>
      <c r="S331" s="4" t="s">
        <v>2846</v>
      </c>
      <c r="T331" s="4" t="s">
        <v>2847</v>
      </c>
      <c r="U331" s="4" t="s">
        <v>2848</v>
      </c>
      <c r="V331" s="4" t="s">
        <v>2849</v>
      </c>
      <c r="W331" s="4" t="s">
        <v>2850</v>
      </c>
      <c r="X331" s="4" t="s">
        <v>2851</v>
      </c>
    </row>
    <row r="332" customFormat="false" ht="15" hidden="false" customHeight="false" outlineLevel="0" collapsed="false">
      <c r="A332" s="2" t="s">
        <v>2852</v>
      </c>
      <c r="B332" s="2" t="s">
        <v>1164</v>
      </c>
      <c r="C332" s="2" t="s">
        <v>2572</v>
      </c>
      <c r="D332" s="2" t="s">
        <v>2853</v>
      </c>
      <c r="E332" s="2" t="s">
        <v>2854</v>
      </c>
      <c r="F332" s="2" t="s">
        <v>2855</v>
      </c>
      <c r="G332" s="3" t="s">
        <v>2856</v>
      </c>
      <c r="H332" s="2" t="s">
        <v>43</v>
      </c>
      <c r="I332" s="2" t="s">
        <v>32</v>
      </c>
      <c r="J332" s="2" t="s">
        <v>33</v>
      </c>
      <c r="K332" s="2" t="s">
        <v>2806</v>
      </c>
      <c r="L332" s="2"/>
      <c r="M332" s="2" t="s">
        <v>1169</v>
      </c>
      <c r="N332" s="2" t="s">
        <v>2857</v>
      </c>
      <c r="O332" s="2"/>
      <c r="P332" s="2"/>
      <c r="Q332" s="2"/>
      <c r="R332" s="2"/>
      <c r="S332" s="2" t="s">
        <v>1170</v>
      </c>
      <c r="T332" s="2" t="s">
        <v>2858</v>
      </c>
      <c r="U332" s="2"/>
      <c r="V332" s="2"/>
      <c r="W332" s="2"/>
      <c r="X332" s="2"/>
    </row>
    <row r="333" customFormat="false" ht="15" hidden="false" customHeight="false" outlineLevel="0" collapsed="false">
      <c r="A333" s="4" t="s">
        <v>2859</v>
      </c>
      <c r="B333" s="4" t="s">
        <v>668</v>
      </c>
      <c r="C333" s="4" t="s">
        <v>2116</v>
      </c>
      <c r="D333" s="4" t="s">
        <v>2860</v>
      </c>
      <c r="E333" s="4" t="s">
        <v>2861</v>
      </c>
      <c r="F333" s="4" t="s">
        <v>2862</v>
      </c>
      <c r="G333" s="5" t="s">
        <v>2863</v>
      </c>
      <c r="H333" s="4" t="s">
        <v>75</v>
      </c>
      <c r="I333" s="4" t="s">
        <v>44</v>
      </c>
      <c r="J333" s="4" t="s">
        <v>33</v>
      </c>
      <c r="K333" s="4" t="s">
        <v>2864</v>
      </c>
      <c r="L333" s="4" t="s">
        <v>56</v>
      </c>
      <c r="M333" s="4" t="s">
        <v>673</v>
      </c>
      <c r="N333" s="4"/>
      <c r="O333" s="4"/>
      <c r="P333" s="4"/>
      <c r="Q333" s="4"/>
      <c r="R333" s="4"/>
      <c r="S333" s="4" t="s">
        <v>674</v>
      </c>
      <c r="T333" s="4"/>
      <c r="U333" s="4"/>
      <c r="V333" s="4"/>
      <c r="W333" s="4"/>
      <c r="X333" s="4"/>
    </row>
    <row r="334" customFormat="false" ht="15" hidden="false" customHeight="false" outlineLevel="0" collapsed="false">
      <c r="A334" s="2" t="s">
        <v>2865</v>
      </c>
      <c r="B334" s="2" t="s">
        <v>2866</v>
      </c>
      <c r="C334" s="2" t="s">
        <v>2116</v>
      </c>
      <c r="D334" s="2" t="s">
        <v>2867</v>
      </c>
      <c r="E334" s="2" t="s">
        <v>2868</v>
      </c>
      <c r="F334" s="2" t="s">
        <v>2869</v>
      </c>
      <c r="G334" s="3" t="s">
        <v>2870</v>
      </c>
      <c r="H334" s="2" t="s">
        <v>209</v>
      </c>
      <c r="I334" s="2" t="s">
        <v>32</v>
      </c>
      <c r="J334" s="2" t="s">
        <v>33</v>
      </c>
      <c r="K334" s="2" t="s">
        <v>2864</v>
      </c>
      <c r="L334" s="2" t="s">
        <v>56</v>
      </c>
      <c r="M334" s="2" t="s">
        <v>2871</v>
      </c>
      <c r="N334" s="2" t="s">
        <v>2872</v>
      </c>
      <c r="O334" s="2"/>
      <c r="P334" s="2"/>
      <c r="Q334" s="2"/>
      <c r="R334" s="2"/>
      <c r="S334" s="2" t="s">
        <v>2873</v>
      </c>
      <c r="T334" s="2" t="s">
        <v>2873</v>
      </c>
      <c r="U334" s="2"/>
      <c r="V334" s="2"/>
      <c r="W334" s="2"/>
      <c r="X334" s="2"/>
    </row>
    <row r="335" customFormat="false" ht="15" hidden="false" customHeight="false" outlineLevel="0" collapsed="false">
      <c r="A335" s="4" t="s">
        <v>2874</v>
      </c>
      <c r="B335" s="4" t="s">
        <v>1172</v>
      </c>
      <c r="C335" s="4" t="s">
        <v>2572</v>
      </c>
      <c r="D335" s="4" t="s">
        <v>2875</v>
      </c>
      <c r="E335" s="4" t="s">
        <v>2876</v>
      </c>
      <c r="F335" s="4" t="s">
        <v>2877</v>
      </c>
      <c r="G335" s="5" t="s">
        <v>2878</v>
      </c>
      <c r="H335" s="4" t="s">
        <v>93</v>
      </c>
      <c r="I335" s="4" t="s">
        <v>32</v>
      </c>
      <c r="J335" s="4" t="s">
        <v>33</v>
      </c>
      <c r="K335" s="4" t="s">
        <v>2864</v>
      </c>
      <c r="L335" s="4"/>
      <c r="M335" s="4" t="s">
        <v>1177</v>
      </c>
      <c r="N335" s="4" t="s">
        <v>2879</v>
      </c>
      <c r="O335" s="4" t="s">
        <v>2880</v>
      </c>
      <c r="P335" s="4" t="s">
        <v>2881</v>
      </c>
      <c r="Q335" s="4" t="s">
        <v>2882</v>
      </c>
      <c r="R335" s="4" t="s">
        <v>2883</v>
      </c>
      <c r="S335" s="4" t="s">
        <v>1179</v>
      </c>
      <c r="T335" s="4" t="s">
        <v>2884</v>
      </c>
      <c r="U335" s="4" t="s">
        <v>2884</v>
      </c>
      <c r="V335" s="4" t="s">
        <v>2885</v>
      </c>
      <c r="W335" s="4" t="s">
        <v>2886</v>
      </c>
      <c r="X335" s="4" t="s">
        <v>2887</v>
      </c>
    </row>
    <row r="336" customFormat="false" ht="15" hidden="false" customHeight="false" outlineLevel="0" collapsed="false">
      <c r="A336" s="2" t="s">
        <v>2888</v>
      </c>
      <c r="B336" s="2" t="s">
        <v>2889</v>
      </c>
      <c r="C336" s="2" t="s">
        <v>2116</v>
      </c>
      <c r="D336" s="2" t="s">
        <v>2890</v>
      </c>
      <c r="E336" s="2" t="s">
        <v>2891</v>
      </c>
      <c r="F336" s="2" t="s">
        <v>2892</v>
      </c>
      <c r="G336" s="3" t="s">
        <v>2893</v>
      </c>
      <c r="H336" s="2" t="s">
        <v>338</v>
      </c>
      <c r="I336" s="2" t="s">
        <v>32</v>
      </c>
      <c r="J336" s="2" t="s">
        <v>33</v>
      </c>
      <c r="K336" s="2" t="s">
        <v>2864</v>
      </c>
      <c r="L336" s="2" t="s">
        <v>56</v>
      </c>
      <c r="M336" s="2" t="s">
        <v>2894</v>
      </c>
      <c r="N336" s="2" t="s">
        <v>2566</v>
      </c>
      <c r="O336" s="2" t="s">
        <v>2895</v>
      </c>
      <c r="P336" s="2" t="s">
        <v>2896</v>
      </c>
      <c r="Q336" s="2"/>
      <c r="R336" s="2"/>
      <c r="S336" s="2" t="s">
        <v>2897</v>
      </c>
      <c r="T336" s="2" t="s">
        <v>2568</v>
      </c>
      <c r="U336" s="2"/>
      <c r="V336" s="2"/>
      <c r="W336" s="2"/>
      <c r="X336" s="2"/>
    </row>
    <row r="337" customFormat="false" ht="15" hidden="false" customHeight="false" outlineLevel="0" collapsed="false">
      <c r="A337" s="4" t="s">
        <v>2898</v>
      </c>
      <c r="B337" s="4" t="s">
        <v>151</v>
      </c>
      <c r="C337" s="4" t="s">
        <v>2116</v>
      </c>
      <c r="D337" s="4" t="s">
        <v>2899</v>
      </c>
      <c r="E337" s="4" t="s">
        <v>2900</v>
      </c>
      <c r="F337" s="4" t="s">
        <v>2901</v>
      </c>
      <c r="G337" s="5" t="s">
        <v>2902</v>
      </c>
      <c r="H337" s="4" t="s">
        <v>75</v>
      </c>
      <c r="I337" s="4" t="s">
        <v>32</v>
      </c>
      <c r="J337" s="4" t="s">
        <v>33</v>
      </c>
      <c r="K337" s="4" t="s">
        <v>2864</v>
      </c>
      <c r="L337" s="4" t="s">
        <v>56</v>
      </c>
      <c r="M337" s="4" t="s">
        <v>158</v>
      </c>
      <c r="N337" s="4"/>
      <c r="O337" s="4"/>
      <c r="P337" s="4"/>
      <c r="Q337" s="4"/>
      <c r="R337" s="4"/>
      <c r="S337" s="4" t="s">
        <v>159</v>
      </c>
      <c r="T337" s="4"/>
      <c r="U337" s="4"/>
      <c r="V337" s="4"/>
      <c r="W337" s="4"/>
      <c r="X337" s="4"/>
    </row>
    <row r="338" customFormat="false" ht="15" hidden="false" customHeight="false" outlineLevel="0" collapsed="false">
      <c r="A338" s="2" t="s">
        <v>2903</v>
      </c>
      <c r="B338" s="2" t="s">
        <v>2904</v>
      </c>
      <c r="C338" s="2" t="s">
        <v>2116</v>
      </c>
      <c r="D338" s="2" t="s">
        <v>2905</v>
      </c>
      <c r="E338" s="2" t="s">
        <v>2906</v>
      </c>
      <c r="F338" s="2" t="s">
        <v>2907</v>
      </c>
      <c r="G338" s="3" t="s">
        <v>2908</v>
      </c>
      <c r="H338" s="2" t="s">
        <v>209</v>
      </c>
      <c r="I338" s="2" t="s">
        <v>32</v>
      </c>
      <c r="J338" s="2" t="s">
        <v>33</v>
      </c>
      <c r="K338" s="2" t="s">
        <v>2864</v>
      </c>
      <c r="L338" s="2" t="s">
        <v>56</v>
      </c>
      <c r="M338" s="2" t="s">
        <v>2909</v>
      </c>
      <c r="N338" s="2"/>
      <c r="O338" s="2"/>
      <c r="P338" s="2"/>
      <c r="Q338" s="2"/>
      <c r="R338" s="2"/>
      <c r="S338" s="2" t="s">
        <v>2910</v>
      </c>
      <c r="T338" s="2"/>
      <c r="U338" s="2"/>
      <c r="V338" s="2"/>
      <c r="W338" s="2"/>
      <c r="X338" s="2"/>
    </row>
    <row r="339" customFormat="false" ht="15" hidden="false" customHeight="false" outlineLevel="0" collapsed="false">
      <c r="A339" s="4" t="s">
        <v>2911</v>
      </c>
      <c r="B339" s="4" t="s">
        <v>1986</v>
      </c>
      <c r="C339" s="4" t="s">
        <v>2572</v>
      </c>
      <c r="D339" s="4" t="s">
        <v>2912</v>
      </c>
      <c r="E339" s="4" t="s">
        <v>2913</v>
      </c>
      <c r="F339" s="4" t="s">
        <v>2914</v>
      </c>
      <c r="G339" s="5" t="s">
        <v>2915</v>
      </c>
      <c r="H339" s="4" t="s">
        <v>129</v>
      </c>
      <c r="I339" s="4" t="s">
        <v>44</v>
      </c>
      <c r="J339" s="4" t="s">
        <v>33</v>
      </c>
      <c r="K339" s="4" t="s">
        <v>2864</v>
      </c>
      <c r="L339" s="4"/>
      <c r="M339" s="4" t="s">
        <v>1991</v>
      </c>
      <c r="N339" s="4" t="s">
        <v>2916</v>
      </c>
      <c r="O339" s="4" t="s">
        <v>2917</v>
      </c>
      <c r="P339" s="4"/>
      <c r="Q339" s="4"/>
      <c r="R339" s="4"/>
      <c r="S339" s="4" t="s">
        <v>1993</v>
      </c>
      <c r="T339" s="4" t="s">
        <v>2918</v>
      </c>
      <c r="U339" s="4" t="s">
        <v>2919</v>
      </c>
      <c r="V339" s="4"/>
      <c r="W339" s="4"/>
      <c r="X339" s="4"/>
    </row>
    <row r="340" customFormat="false" ht="15" hidden="false" customHeight="false" outlineLevel="0" collapsed="false">
      <c r="A340" s="2" t="s">
        <v>2920</v>
      </c>
      <c r="B340" s="2" t="s">
        <v>2921</v>
      </c>
      <c r="C340" s="2" t="s">
        <v>2572</v>
      </c>
      <c r="D340" s="2" t="s">
        <v>2922</v>
      </c>
      <c r="E340" s="2" t="s">
        <v>2923</v>
      </c>
      <c r="F340" s="2" t="s">
        <v>2924</v>
      </c>
      <c r="G340" s="3" t="s">
        <v>2925</v>
      </c>
      <c r="H340" s="2" t="s">
        <v>338</v>
      </c>
      <c r="I340" s="2" t="s">
        <v>32</v>
      </c>
      <c r="J340" s="2" t="s">
        <v>33</v>
      </c>
      <c r="K340" s="2" t="s">
        <v>2864</v>
      </c>
      <c r="L340" s="2"/>
      <c r="M340" s="2" t="s">
        <v>2926</v>
      </c>
      <c r="N340" s="2"/>
      <c r="O340" s="2"/>
      <c r="P340" s="2"/>
      <c r="Q340" s="2"/>
      <c r="R340" s="2"/>
      <c r="S340" s="2" t="s">
        <v>2927</v>
      </c>
      <c r="T340" s="2"/>
      <c r="U340" s="2"/>
      <c r="V340" s="2"/>
      <c r="W340" s="2"/>
      <c r="X340" s="2"/>
    </row>
    <row r="341" customFormat="false" ht="15" hidden="false" customHeight="false" outlineLevel="0" collapsed="false">
      <c r="A341" s="4" t="s">
        <v>2928</v>
      </c>
      <c r="B341" s="4" t="s">
        <v>2929</v>
      </c>
      <c r="C341" s="4" t="s">
        <v>2116</v>
      </c>
      <c r="D341" s="4" t="s">
        <v>2930</v>
      </c>
      <c r="E341" s="4" t="s">
        <v>2931</v>
      </c>
      <c r="F341" s="4" t="s">
        <v>2932</v>
      </c>
      <c r="G341" s="5" t="s">
        <v>2933</v>
      </c>
      <c r="H341" s="4" t="s">
        <v>43</v>
      </c>
      <c r="I341" s="4" t="s">
        <v>32</v>
      </c>
      <c r="J341" s="4" t="s">
        <v>33</v>
      </c>
      <c r="K341" s="4" t="s">
        <v>2864</v>
      </c>
      <c r="L341" s="4" t="s">
        <v>56</v>
      </c>
      <c r="M341" s="4" t="s">
        <v>2566</v>
      </c>
      <c r="N341" s="4" t="s">
        <v>2934</v>
      </c>
      <c r="O341" s="4" t="s">
        <v>2935</v>
      </c>
      <c r="P341" s="4" t="s">
        <v>2894</v>
      </c>
      <c r="Q341" s="4" t="s">
        <v>2936</v>
      </c>
      <c r="R341" s="4"/>
      <c r="S341" s="4" t="s">
        <v>2568</v>
      </c>
      <c r="T341" s="4" t="s">
        <v>2937</v>
      </c>
      <c r="U341" s="4" t="s">
        <v>2937</v>
      </c>
      <c r="V341" s="4" t="s">
        <v>2897</v>
      </c>
      <c r="W341" s="4" t="s">
        <v>2938</v>
      </c>
      <c r="X341" s="4"/>
    </row>
    <row r="342" customFormat="false" ht="15" hidden="false" customHeight="false" outlineLevel="0" collapsed="false">
      <c r="A342" s="2" t="s">
        <v>2939</v>
      </c>
      <c r="B342" s="2" t="s">
        <v>2940</v>
      </c>
      <c r="C342" s="2" t="s">
        <v>2941</v>
      </c>
      <c r="D342" s="2" t="s">
        <v>2942</v>
      </c>
      <c r="E342" s="2" t="s">
        <v>2943</v>
      </c>
      <c r="F342" s="2" t="s">
        <v>2944</v>
      </c>
      <c r="G342" s="3" t="s">
        <v>2945</v>
      </c>
      <c r="H342" s="2" t="s">
        <v>338</v>
      </c>
      <c r="I342" s="2" t="s">
        <v>44</v>
      </c>
      <c r="J342" s="2" t="s">
        <v>33</v>
      </c>
      <c r="K342" s="2" t="s">
        <v>2864</v>
      </c>
      <c r="L342" s="2" t="s">
        <v>56</v>
      </c>
      <c r="M342" s="2" t="s">
        <v>2946</v>
      </c>
      <c r="N342" s="2"/>
      <c r="O342" s="2"/>
      <c r="P342" s="2"/>
      <c r="Q342" s="2"/>
      <c r="R342" s="2"/>
      <c r="S342" s="2" t="s">
        <v>2947</v>
      </c>
      <c r="T342" s="2"/>
      <c r="U342" s="2"/>
      <c r="V342" s="2"/>
      <c r="W342" s="2"/>
      <c r="X342" s="2"/>
    </row>
    <row r="343" customFormat="false" ht="15" hidden="false" customHeight="false" outlineLevel="0" collapsed="false">
      <c r="A343" s="4" t="s">
        <v>2948</v>
      </c>
      <c r="B343" s="4" t="s">
        <v>2949</v>
      </c>
      <c r="C343" s="4" t="s">
        <v>2941</v>
      </c>
      <c r="D343" s="4" t="s">
        <v>2950</v>
      </c>
      <c r="E343" s="4" t="s">
        <v>2951</v>
      </c>
      <c r="F343" s="4" t="s">
        <v>2952</v>
      </c>
      <c r="G343" s="5" t="s">
        <v>2953</v>
      </c>
      <c r="H343" s="4" t="s">
        <v>93</v>
      </c>
      <c r="I343" s="4" t="s">
        <v>32</v>
      </c>
      <c r="J343" s="4" t="s">
        <v>33</v>
      </c>
      <c r="K343" s="4" t="s">
        <v>2864</v>
      </c>
      <c r="L343" s="4" t="s">
        <v>56</v>
      </c>
      <c r="M343" s="4" t="s">
        <v>2954</v>
      </c>
      <c r="N343" s="4" t="s">
        <v>2955</v>
      </c>
      <c r="O343" s="4"/>
      <c r="P343" s="4"/>
      <c r="Q343" s="4"/>
      <c r="R343" s="4"/>
      <c r="S343" s="4" t="s">
        <v>941</v>
      </c>
      <c r="T343" s="4" t="s">
        <v>941</v>
      </c>
      <c r="U343" s="4"/>
      <c r="V343" s="4"/>
      <c r="W343" s="4"/>
      <c r="X343" s="4"/>
    </row>
    <row r="344" customFormat="false" ht="15" hidden="false" customHeight="false" outlineLevel="0" collapsed="false">
      <c r="A344" s="2" t="s">
        <v>2956</v>
      </c>
      <c r="B344" s="2" t="s">
        <v>2957</v>
      </c>
      <c r="C344" s="2" t="s">
        <v>2941</v>
      </c>
      <c r="D344" s="2" t="s">
        <v>2958</v>
      </c>
      <c r="E344" s="2" t="s">
        <v>2959</v>
      </c>
      <c r="F344" s="2" t="s">
        <v>2960</v>
      </c>
      <c r="G344" s="3" t="s">
        <v>2961</v>
      </c>
      <c r="H344" s="2" t="s">
        <v>249</v>
      </c>
      <c r="I344" s="2" t="s">
        <v>32</v>
      </c>
      <c r="J344" s="2" t="s">
        <v>33</v>
      </c>
      <c r="K344" s="2" t="s">
        <v>2962</v>
      </c>
      <c r="L344" s="2" t="s">
        <v>56</v>
      </c>
      <c r="M344" s="2" t="s">
        <v>2963</v>
      </c>
      <c r="N344" s="2"/>
      <c r="O344" s="2"/>
      <c r="P344" s="2"/>
      <c r="Q344" s="2"/>
      <c r="R344" s="2"/>
      <c r="S344" s="2" t="s">
        <v>315</v>
      </c>
      <c r="T344" s="2"/>
      <c r="U344" s="2"/>
      <c r="V344" s="2"/>
      <c r="W344" s="2"/>
      <c r="X344" s="2"/>
    </row>
    <row r="345" customFormat="false" ht="15" hidden="false" customHeight="false" outlineLevel="0" collapsed="false">
      <c r="A345" s="4" t="s">
        <v>2964</v>
      </c>
      <c r="B345" s="4" t="s">
        <v>2965</v>
      </c>
      <c r="C345" s="4" t="s">
        <v>2941</v>
      </c>
      <c r="D345" s="4" t="s">
        <v>2966</v>
      </c>
      <c r="E345" s="4" t="s">
        <v>2967</v>
      </c>
      <c r="F345" s="4" t="s">
        <v>2968</v>
      </c>
      <c r="G345" s="5" t="s">
        <v>2969</v>
      </c>
      <c r="H345" s="4" t="s">
        <v>31</v>
      </c>
      <c r="I345" s="4" t="s">
        <v>54</v>
      </c>
      <c r="J345" s="4" t="s">
        <v>33</v>
      </c>
      <c r="K345" s="4" t="s">
        <v>2962</v>
      </c>
      <c r="L345" s="4" t="s">
        <v>56</v>
      </c>
      <c r="M345" s="4" t="s">
        <v>2970</v>
      </c>
      <c r="N345" s="4"/>
      <c r="O345" s="4"/>
      <c r="P345" s="4"/>
      <c r="Q345" s="4"/>
      <c r="R345" s="4"/>
      <c r="S345" s="4" t="s">
        <v>2971</v>
      </c>
      <c r="T345" s="4"/>
      <c r="U345" s="4"/>
      <c r="V345" s="4"/>
      <c r="W345" s="4"/>
      <c r="X345" s="4"/>
    </row>
    <row r="346" customFormat="false" ht="15" hidden="false" customHeight="false" outlineLevel="0" collapsed="false">
      <c r="A346" s="2" t="s">
        <v>2972</v>
      </c>
      <c r="B346" s="2" t="s">
        <v>2285</v>
      </c>
      <c r="C346" s="2" t="s">
        <v>2572</v>
      </c>
      <c r="D346" s="2" t="s">
        <v>2973</v>
      </c>
      <c r="E346" s="2" t="s">
        <v>2974</v>
      </c>
      <c r="F346" s="2" t="s">
        <v>2975</v>
      </c>
      <c r="G346" s="3" t="s">
        <v>2976</v>
      </c>
      <c r="H346" s="2" t="s">
        <v>65</v>
      </c>
      <c r="I346" s="2" t="s">
        <v>32</v>
      </c>
      <c r="J346" s="2" t="s">
        <v>33</v>
      </c>
      <c r="K346" s="2" t="s">
        <v>2962</v>
      </c>
      <c r="L346" s="2"/>
      <c r="M346" s="2" t="s">
        <v>2290</v>
      </c>
      <c r="N346" s="2"/>
      <c r="O346" s="2"/>
      <c r="P346" s="2"/>
      <c r="Q346" s="2"/>
      <c r="R346" s="2"/>
      <c r="S346" s="2" t="s">
        <v>2291</v>
      </c>
      <c r="T346" s="2"/>
      <c r="U346" s="2"/>
      <c r="V346" s="2"/>
      <c r="W346" s="2"/>
      <c r="X346" s="2"/>
    </row>
    <row r="347" customFormat="false" ht="15" hidden="false" customHeight="false" outlineLevel="0" collapsed="false">
      <c r="A347" s="4" t="s">
        <v>2977</v>
      </c>
      <c r="B347" s="4" t="s">
        <v>605</v>
      </c>
      <c r="C347" s="4" t="s">
        <v>2941</v>
      </c>
      <c r="D347" s="4" t="s">
        <v>2978</v>
      </c>
      <c r="E347" s="4" t="s">
        <v>2979</v>
      </c>
      <c r="F347" s="4" t="s">
        <v>2980</v>
      </c>
      <c r="G347" s="5" t="s">
        <v>2981</v>
      </c>
      <c r="H347" s="4" t="s">
        <v>147</v>
      </c>
      <c r="I347" s="4" t="s">
        <v>32</v>
      </c>
      <c r="J347" s="4" t="s">
        <v>33</v>
      </c>
      <c r="K347" s="4" t="s">
        <v>2962</v>
      </c>
      <c r="L347" s="4" t="s">
        <v>56</v>
      </c>
      <c r="M347" s="4" t="s">
        <v>610</v>
      </c>
      <c r="N347" s="4"/>
      <c r="O347" s="4"/>
      <c r="P347" s="4"/>
      <c r="Q347" s="4"/>
      <c r="R347" s="4"/>
      <c r="S347" s="4" t="s">
        <v>611</v>
      </c>
      <c r="T347" s="4"/>
      <c r="U347" s="4"/>
      <c r="V347" s="4"/>
      <c r="W347" s="4"/>
      <c r="X347" s="4"/>
    </row>
    <row r="348" customFormat="false" ht="15" hidden="false" customHeight="false" outlineLevel="0" collapsed="false">
      <c r="A348" s="2" t="s">
        <v>2982</v>
      </c>
      <c r="B348" s="2" t="s">
        <v>2983</v>
      </c>
      <c r="C348" s="2" t="s">
        <v>2572</v>
      </c>
      <c r="D348" s="2" t="s">
        <v>2984</v>
      </c>
      <c r="E348" s="2" t="s">
        <v>2985</v>
      </c>
      <c r="F348" s="2" t="s">
        <v>2986</v>
      </c>
      <c r="G348" s="3" t="s">
        <v>2987</v>
      </c>
      <c r="H348" s="2" t="s">
        <v>209</v>
      </c>
      <c r="I348" s="2" t="s">
        <v>32</v>
      </c>
      <c r="J348" s="2" t="s">
        <v>33</v>
      </c>
      <c r="K348" s="2" t="s">
        <v>2962</v>
      </c>
      <c r="L348" s="2"/>
      <c r="M348" s="2" t="s">
        <v>2988</v>
      </c>
      <c r="N348" s="2"/>
      <c r="O348" s="2"/>
      <c r="P348" s="2"/>
      <c r="Q348" s="2"/>
      <c r="R348" s="2"/>
      <c r="S348" s="2" t="s">
        <v>2989</v>
      </c>
      <c r="T348" s="2"/>
      <c r="U348" s="2"/>
      <c r="V348" s="2"/>
      <c r="W348" s="2"/>
      <c r="X348" s="2"/>
    </row>
    <row r="349" customFormat="false" ht="15" hidden="false" customHeight="false" outlineLevel="0" collapsed="false">
      <c r="A349" s="4" t="s">
        <v>2990</v>
      </c>
      <c r="B349" s="4" t="s">
        <v>2991</v>
      </c>
      <c r="C349" s="4" t="s">
        <v>2572</v>
      </c>
      <c r="D349" s="4" t="s">
        <v>2992</v>
      </c>
      <c r="E349" s="4" t="s">
        <v>2993</v>
      </c>
      <c r="F349" s="4" t="s">
        <v>2994</v>
      </c>
      <c r="G349" s="5" t="s">
        <v>2995</v>
      </c>
      <c r="H349" s="4" t="s">
        <v>338</v>
      </c>
      <c r="I349" s="4" t="s">
        <v>32</v>
      </c>
      <c r="J349" s="4" t="s">
        <v>33</v>
      </c>
      <c r="K349" s="4" t="s">
        <v>2962</v>
      </c>
      <c r="L349" s="4"/>
      <c r="M349" s="4" t="s">
        <v>2996</v>
      </c>
      <c r="N349" s="4" t="s">
        <v>2997</v>
      </c>
      <c r="O349" s="4" t="s">
        <v>2998</v>
      </c>
      <c r="P349" s="4" t="s">
        <v>2999</v>
      </c>
      <c r="Q349" s="4" t="s">
        <v>3000</v>
      </c>
      <c r="R349" s="4" t="s">
        <v>3001</v>
      </c>
      <c r="S349" s="4" t="s">
        <v>3002</v>
      </c>
      <c r="T349" s="4" t="s">
        <v>3003</v>
      </c>
      <c r="U349" s="4" t="s">
        <v>3004</v>
      </c>
      <c r="V349" s="4" t="s">
        <v>3005</v>
      </c>
      <c r="W349" s="4" t="s">
        <v>3005</v>
      </c>
      <c r="X349" s="4" t="s">
        <v>3006</v>
      </c>
    </row>
    <row r="350" customFormat="false" ht="15" hidden="false" customHeight="false" outlineLevel="0" collapsed="false">
      <c r="A350" s="2" t="s">
        <v>3007</v>
      </c>
      <c r="B350" s="2" t="s">
        <v>2524</v>
      </c>
      <c r="C350" s="2" t="s">
        <v>2941</v>
      </c>
      <c r="D350" s="2" t="s">
        <v>3008</v>
      </c>
      <c r="E350" s="2" t="s">
        <v>3009</v>
      </c>
      <c r="F350" s="2" t="s">
        <v>3010</v>
      </c>
      <c r="G350" s="3" t="s">
        <v>3011</v>
      </c>
      <c r="H350" s="2" t="s">
        <v>209</v>
      </c>
      <c r="I350" s="2" t="s">
        <v>32</v>
      </c>
      <c r="J350" s="2" t="s">
        <v>33</v>
      </c>
      <c r="K350" s="2" t="s">
        <v>2962</v>
      </c>
      <c r="L350" s="2" t="s">
        <v>56</v>
      </c>
      <c r="M350" s="2" t="s">
        <v>2529</v>
      </c>
      <c r="N350" s="2"/>
      <c r="O350" s="2"/>
      <c r="P350" s="2"/>
      <c r="Q350" s="2"/>
      <c r="R350" s="2"/>
      <c r="S350" s="2" t="s">
        <v>2530</v>
      </c>
      <c r="T350" s="2"/>
      <c r="U350" s="2"/>
      <c r="V350" s="2"/>
      <c r="W350" s="2"/>
      <c r="X350" s="2"/>
    </row>
    <row r="351" customFormat="false" ht="15" hidden="false" customHeight="false" outlineLevel="0" collapsed="false">
      <c r="A351" s="4" t="s">
        <v>3012</v>
      </c>
      <c r="B351" s="4" t="s">
        <v>3013</v>
      </c>
      <c r="C351" s="4" t="s">
        <v>2572</v>
      </c>
      <c r="D351" s="4" t="s">
        <v>3014</v>
      </c>
      <c r="E351" s="4" t="s">
        <v>3015</v>
      </c>
      <c r="F351" s="4" t="s">
        <v>3016</v>
      </c>
      <c r="G351" s="5" t="s">
        <v>3017</v>
      </c>
      <c r="H351" s="4" t="s">
        <v>129</v>
      </c>
      <c r="I351" s="4" t="s">
        <v>44</v>
      </c>
      <c r="J351" s="4" t="s">
        <v>33</v>
      </c>
      <c r="K351" s="4" t="s">
        <v>2962</v>
      </c>
      <c r="L351" s="4" t="s">
        <v>1381</v>
      </c>
      <c r="M351" s="4" t="s">
        <v>3018</v>
      </c>
      <c r="N351" s="4" t="s">
        <v>3019</v>
      </c>
      <c r="O351" s="4" t="s">
        <v>3020</v>
      </c>
      <c r="P351" s="4"/>
      <c r="Q351" s="4"/>
      <c r="R351" s="4"/>
      <c r="S351" s="4" t="s">
        <v>3021</v>
      </c>
      <c r="T351" s="4" t="s">
        <v>3022</v>
      </c>
      <c r="U351" s="4" t="s">
        <v>3023</v>
      </c>
      <c r="V351" s="4"/>
      <c r="W351" s="4"/>
      <c r="X351" s="4"/>
    </row>
    <row r="352" customFormat="false" ht="15" hidden="false" customHeight="false" outlineLevel="0" collapsed="false">
      <c r="A352" s="2" t="s">
        <v>3024</v>
      </c>
      <c r="B352" s="2" t="s">
        <v>3025</v>
      </c>
      <c r="C352" s="2" t="s">
        <v>2941</v>
      </c>
      <c r="D352" s="2" t="s">
        <v>3026</v>
      </c>
      <c r="E352" s="2" t="s">
        <v>3027</v>
      </c>
      <c r="F352" s="2" t="s">
        <v>3028</v>
      </c>
      <c r="G352" s="3" t="s">
        <v>3029</v>
      </c>
      <c r="H352" s="2" t="s">
        <v>147</v>
      </c>
      <c r="I352" s="2" t="s">
        <v>54</v>
      </c>
      <c r="J352" s="2" t="s">
        <v>33</v>
      </c>
      <c r="K352" s="2" t="s">
        <v>2962</v>
      </c>
      <c r="L352" s="2" t="s">
        <v>56</v>
      </c>
      <c r="M352" s="2" t="s">
        <v>3030</v>
      </c>
      <c r="N352" s="2" t="s">
        <v>3031</v>
      </c>
      <c r="O352" s="2"/>
      <c r="P352" s="2"/>
      <c r="Q352" s="2"/>
      <c r="R352" s="2"/>
      <c r="S352" s="2" t="s">
        <v>3032</v>
      </c>
      <c r="T352" s="2" t="s">
        <v>3033</v>
      </c>
      <c r="U352" s="2"/>
      <c r="V352" s="2"/>
      <c r="W352" s="2"/>
      <c r="X352" s="2"/>
    </row>
    <row r="353" customFormat="false" ht="15" hidden="false" customHeight="false" outlineLevel="0" collapsed="false">
      <c r="A353" s="4" t="s">
        <v>3034</v>
      </c>
      <c r="B353" s="4" t="s">
        <v>3035</v>
      </c>
      <c r="C353" s="4" t="s">
        <v>2941</v>
      </c>
      <c r="D353" s="4" t="s">
        <v>3036</v>
      </c>
      <c r="E353" s="4" t="s">
        <v>3037</v>
      </c>
      <c r="F353" s="4" t="s">
        <v>3038</v>
      </c>
      <c r="G353" s="5" t="s">
        <v>3039</v>
      </c>
      <c r="H353" s="4" t="s">
        <v>43</v>
      </c>
      <c r="I353" s="4" t="s">
        <v>32</v>
      </c>
      <c r="J353" s="4" t="s">
        <v>33</v>
      </c>
      <c r="K353" s="4" t="s">
        <v>2962</v>
      </c>
      <c r="L353" s="4" t="s">
        <v>56</v>
      </c>
      <c r="M353" s="4" t="s">
        <v>3040</v>
      </c>
      <c r="N353" s="4"/>
      <c r="O353" s="4"/>
      <c r="P353" s="4"/>
      <c r="Q353" s="4"/>
      <c r="R353" s="4"/>
      <c r="S353" s="4" t="s">
        <v>3041</v>
      </c>
      <c r="T353" s="4"/>
      <c r="U353" s="4"/>
      <c r="V353" s="4"/>
      <c r="W353" s="4"/>
      <c r="X353" s="4"/>
    </row>
    <row r="354" customFormat="false" ht="15" hidden="false" customHeight="false" outlineLevel="0" collapsed="false">
      <c r="A354" s="2" t="s">
        <v>3042</v>
      </c>
      <c r="B354" s="2" t="s">
        <v>3043</v>
      </c>
      <c r="C354" s="2" t="s">
        <v>2941</v>
      </c>
      <c r="D354" s="2" t="s">
        <v>3044</v>
      </c>
      <c r="E354" s="2" t="s">
        <v>3045</v>
      </c>
      <c r="F354" s="2" t="s">
        <v>3046</v>
      </c>
      <c r="G354" s="3" t="s">
        <v>3047</v>
      </c>
      <c r="H354" s="2" t="s">
        <v>75</v>
      </c>
      <c r="I354" s="2" t="s">
        <v>32</v>
      </c>
      <c r="J354" s="2" t="s">
        <v>33</v>
      </c>
      <c r="K354" s="2" t="s">
        <v>2962</v>
      </c>
      <c r="L354" s="2" t="s">
        <v>56</v>
      </c>
      <c r="M354" s="2" t="s">
        <v>3048</v>
      </c>
      <c r="N354" s="2"/>
      <c r="O354" s="2"/>
      <c r="P354" s="2"/>
      <c r="Q354" s="2"/>
      <c r="R354" s="2"/>
      <c r="S354" s="2" t="s">
        <v>3049</v>
      </c>
      <c r="T354" s="2"/>
      <c r="U354" s="2"/>
      <c r="V354" s="2"/>
      <c r="W354" s="2"/>
      <c r="X354" s="2"/>
    </row>
    <row r="355" customFormat="false" ht="15" hidden="false" customHeight="false" outlineLevel="0" collapsed="false">
      <c r="A355" s="4" t="s">
        <v>3050</v>
      </c>
      <c r="B355" s="4" t="s">
        <v>372</v>
      </c>
      <c r="C355" s="4" t="s">
        <v>2941</v>
      </c>
      <c r="D355" s="4" t="s">
        <v>3051</v>
      </c>
      <c r="E355" s="4" t="s">
        <v>3052</v>
      </c>
      <c r="F355" s="4" t="s">
        <v>3053</v>
      </c>
      <c r="G355" s="5" t="s">
        <v>3054</v>
      </c>
      <c r="H355" s="4" t="s">
        <v>43</v>
      </c>
      <c r="I355" s="4" t="s">
        <v>32</v>
      </c>
      <c r="J355" s="4" t="s">
        <v>33</v>
      </c>
      <c r="K355" s="4" t="s">
        <v>3055</v>
      </c>
      <c r="L355" s="4" t="s">
        <v>56</v>
      </c>
      <c r="M355" s="4" t="s">
        <v>379</v>
      </c>
      <c r="N355" s="4"/>
      <c r="O355" s="4"/>
      <c r="P355" s="4"/>
      <c r="Q355" s="4"/>
      <c r="R355" s="4"/>
      <c r="S355" s="4" t="s">
        <v>380</v>
      </c>
      <c r="T355" s="4"/>
      <c r="U355" s="4"/>
      <c r="V355" s="4"/>
      <c r="W355" s="4"/>
      <c r="X355" s="4"/>
    </row>
    <row r="356" customFormat="false" ht="15" hidden="false" customHeight="false" outlineLevel="0" collapsed="false">
      <c r="A356" s="2" t="s">
        <v>3056</v>
      </c>
      <c r="B356" s="2" t="s">
        <v>391</v>
      </c>
      <c r="C356" s="2" t="s">
        <v>2941</v>
      </c>
      <c r="D356" s="2" t="s">
        <v>3057</v>
      </c>
      <c r="E356" s="2" t="s">
        <v>3058</v>
      </c>
      <c r="F356" s="2" t="s">
        <v>3059</v>
      </c>
      <c r="G356" s="3" t="s">
        <v>3060</v>
      </c>
      <c r="H356" s="2" t="s">
        <v>147</v>
      </c>
      <c r="I356" s="2" t="s">
        <v>32</v>
      </c>
      <c r="J356" s="2" t="s">
        <v>33</v>
      </c>
      <c r="K356" s="2" t="s">
        <v>3055</v>
      </c>
      <c r="L356" s="2" t="s">
        <v>56</v>
      </c>
      <c r="M356" s="2" t="s">
        <v>398</v>
      </c>
      <c r="N356" s="2"/>
      <c r="O356" s="2"/>
      <c r="P356" s="2"/>
      <c r="Q356" s="2"/>
      <c r="R356" s="2"/>
      <c r="S356" s="2" t="s">
        <v>399</v>
      </c>
      <c r="T356" s="2"/>
      <c r="U356" s="2"/>
      <c r="V356" s="2"/>
      <c r="W356" s="2"/>
      <c r="X356" s="2"/>
    </row>
    <row r="357" customFormat="false" ht="15" hidden="false" customHeight="false" outlineLevel="0" collapsed="false">
      <c r="A357" s="4" t="s">
        <v>3061</v>
      </c>
      <c r="B357" s="4" t="s">
        <v>2062</v>
      </c>
      <c r="C357" s="4" t="s">
        <v>2941</v>
      </c>
      <c r="D357" s="4" t="s">
        <v>3062</v>
      </c>
      <c r="E357" s="4" t="s">
        <v>3063</v>
      </c>
      <c r="F357" s="4" t="s">
        <v>3064</v>
      </c>
      <c r="G357" s="5" t="s">
        <v>3065</v>
      </c>
      <c r="H357" s="4" t="s">
        <v>75</v>
      </c>
      <c r="I357" s="4" t="s">
        <v>32</v>
      </c>
      <c r="J357" s="4" t="s">
        <v>33</v>
      </c>
      <c r="K357" s="4" t="s">
        <v>3055</v>
      </c>
      <c r="L357" s="4" t="s">
        <v>56</v>
      </c>
      <c r="M357" s="4" t="s">
        <v>2067</v>
      </c>
      <c r="N357" s="4"/>
      <c r="O357" s="4"/>
      <c r="P357" s="4"/>
      <c r="Q357" s="4"/>
      <c r="R357" s="4"/>
      <c r="S357" s="4" t="s">
        <v>2068</v>
      </c>
      <c r="T357" s="4"/>
      <c r="U357" s="4"/>
      <c r="V357" s="4"/>
      <c r="W357" s="4"/>
      <c r="X357" s="4"/>
    </row>
    <row r="358" customFormat="false" ht="15" hidden="false" customHeight="false" outlineLevel="0" collapsed="false">
      <c r="A358" s="2" t="s">
        <v>3066</v>
      </c>
      <c r="B358" s="2" t="s">
        <v>3067</v>
      </c>
      <c r="C358" s="2" t="s">
        <v>2572</v>
      </c>
      <c r="D358" s="2" t="s">
        <v>3068</v>
      </c>
      <c r="E358" s="2" t="s">
        <v>3069</v>
      </c>
      <c r="F358" s="2" t="s">
        <v>3070</v>
      </c>
      <c r="G358" s="3" t="s">
        <v>3071</v>
      </c>
      <c r="H358" s="2" t="s">
        <v>65</v>
      </c>
      <c r="I358" s="2" t="s">
        <v>32</v>
      </c>
      <c r="J358" s="2" t="s">
        <v>33</v>
      </c>
      <c r="K358" s="2" t="s">
        <v>3055</v>
      </c>
      <c r="L358" s="2"/>
      <c r="M358" s="2" t="s">
        <v>3072</v>
      </c>
      <c r="N358" s="2"/>
      <c r="O358" s="2"/>
      <c r="P358" s="2"/>
      <c r="Q358" s="2"/>
      <c r="R358" s="2"/>
      <c r="S358" s="2" t="s">
        <v>3073</v>
      </c>
      <c r="T358" s="2"/>
      <c r="U358" s="2"/>
      <c r="V358" s="2"/>
      <c r="W358" s="2"/>
      <c r="X358" s="2"/>
    </row>
    <row r="359" customFormat="false" ht="15" hidden="false" customHeight="false" outlineLevel="0" collapsed="false">
      <c r="A359" s="4" t="s">
        <v>3074</v>
      </c>
      <c r="B359" s="4" t="s">
        <v>1400</v>
      </c>
      <c r="C359" s="4" t="s">
        <v>2572</v>
      </c>
      <c r="D359" s="4" t="s">
        <v>3075</v>
      </c>
      <c r="E359" s="4" t="s">
        <v>3076</v>
      </c>
      <c r="F359" s="4" t="s">
        <v>3077</v>
      </c>
      <c r="G359" s="5" t="s">
        <v>3078</v>
      </c>
      <c r="H359" s="4" t="s">
        <v>111</v>
      </c>
      <c r="I359" s="4" t="s">
        <v>44</v>
      </c>
      <c r="J359" s="4" t="s">
        <v>33</v>
      </c>
      <c r="K359" s="4" t="s">
        <v>3055</v>
      </c>
      <c r="L359" s="4"/>
      <c r="M359" s="4" t="s">
        <v>1405</v>
      </c>
      <c r="N359" s="4"/>
      <c r="O359" s="4"/>
      <c r="P359" s="4"/>
      <c r="Q359" s="4"/>
      <c r="R359" s="4"/>
      <c r="S359" s="4" t="s">
        <v>1406</v>
      </c>
      <c r="T359" s="4"/>
      <c r="U359" s="4"/>
      <c r="V359" s="4"/>
      <c r="W359" s="4"/>
      <c r="X359" s="4"/>
    </row>
    <row r="360" customFormat="false" ht="15" hidden="false" customHeight="false" outlineLevel="0" collapsed="false">
      <c r="A360" s="2" t="s">
        <v>3079</v>
      </c>
      <c r="B360" s="2" t="s">
        <v>1400</v>
      </c>
      <c r="C360" s="2" t="s">
        <v>2572</v>
      </c>
      <c r="D360" s="2" t="s">
        <v>3080</v>
      </c>
      <c r="E360" s="2" t="s">
        <v>3081</v>
      </c>
      <c r="F360" s="2" t="s">
        <v>3082</v>
      </c>
      <c r="G360" s="3" t="s">
        <v>3083</v>
      </c>
      <c r="H360" s="2" t="s">
        <v>111</v>
      </c>
      <c r="I360" s="2" t="s">
        <v>44</v>
      </c>
      <c r="J360" s="2" t="s">
        <v>33</v>
      </c>
      <c r="K360" s="2" t="s">
        <v>3055</v>
      </c>
      <c r="L360" s="2"/>
      <c r="M360" s="2" t="s">
        <v>1405</v>
      </c>
      <c r="N360" s="2"/>
      <c r="O360" s="2"/>
      <c r="P360" s="2"/>
      <c r="Q360" s="2"/>
      <c r="R360" s="2"/>
      <c r="S360" s="2" t="s">
        <v>1406</v>
      </c>
      <c r="T360" s="2"/>
      <c r="U360" s="2"/>
      <c r="V360" s="2"/>
      <c r="W360" s="2"/>
      <c r="X360" s="2"/>
    </row>
    <row r="361" customFormat="false" ht="15" hidden="false" customHeight="false" outlineLevel="0" collapsed="false">
      <c r="A361" s="4" t="s">
        <v>3084</v>
      </c>
      <c r="B361" s="4" t="s">
        <v>116</v>
      </c>
      <c r="C361" s="4" t="s">
        <v>2941</v>
      </c>
      <c r="D361" s="4" t="s">
        <v>3085</v>
      </c>
      <c r="E361" s="4" t="s">
        <v>3086</v>
      </c>
      <c r="F361" s="4" t="s">
        <v>3087</v>
      </c>
      <c r="G361" s="5" t="s">
        <v>3088</v>
      </c>
      <c r="H361" s="4" t="s">
        <v>75</v>
      </c>
      <c r="I361" s="4" t="s">
        <v>44</v>
      </c>
      <c r="J361" s="4" t="s">
        <v>33</v>
      </c>
      <c r="K361" s="4" t="s">
        <v>3055</v>
      </c>
      <c r="L361" s="4" t="s">
        <v>56</v>
      </c>
      <c r="M361" s="4" t="s">
        <v>121</v>
      </c>
      <c r="N361" s="4"/>
      <c r="O361" s="4"/>
      <c r="P361" s="4"/>
      <c r="Q361" s="4"/>
      <c r="R361" s="4"/>
      <c r="S361" s="4" t="s">
        <v>122</v>
      </c>
      <c r="T361" s="4"/>
      <c r="U361" s="4"/>
      <c r="V361" s="4"/>
      <c r="W361" s="4"/>
      <c r="X361" s="4"/>
    </row>
    <row r="362" customFormat="false" ht="15" hidden="false" customHeight="false" outlineLevel="0" collapsed="false">
      <c r="A362" s="2" t="s">
        <v>3089</v>
      </c>
      <c r="B362" s="2" t="s">
        <v>1800</v>
      </c>
      <c r="C362" s="2" t="s">
        <v>2572</v>
      </c>
      <c r="D362" s="2" t="s">
        <v>3090</v>
      </c>
      <c r="E362" s="2" t="s">
        <v>3091</v>
      </c>
      <c r="F362" s="2" t="s">
        <v>3092</v>
      </c>
      <c r="G362" s="3" t="s">
        <v>3093</v>
      </c>
      <c r="H362" s="2" t="s">
        <v>111</v>
      </c>
      <c r="I362" s="2" t="s">
        <v>44</v>
      </c>
      <c r="J362" s="2" t="s">
        <v>33</v>
      </c>
      <c r="K362" s="2" t="s">
        <v>3055</v>
      </c>
      <c r="L362" s="2"/>
      <c r="M362" s="2" t="s">
        <v>1805</v>
      </c>
      <c r="N362" s="2"/>
      <c r="O362" s="2"/>
      <c r="P362" s="2"/>
      <c r="Q362" s="2"/>
      <c r="R362" s="2"/>
      <c r="S362" s="2" t="s">
        <v>1806</v>
      </c>
      <c r="T362" s="2"/>
      <c r="U362" s="2"/>
      <c r="V362" s="2"/>
      <c r="W362" s="2"/>
      <c r="X362" s="2"/>
    </row>
    <row r="363" customFormat="false" ht="15" hidden="false" customHeight="false" outlineLevel="0" collapsed="false">
      <c r="A363" s="4" t="s">
        <v>3094</v>
      </c>
      <c r="B363" s="4" t="s">
        <v>1800</v>
      </c>
      <c r="C363" s="4" t="s">
        <v>2572</v>
      </c>
      <c r="D363" s="4" t="s">
        <v>3095</v>
      </c>
      <c r="E363" s="4" t="s">
        <v>3096</v>
      </c>
      <c r="F363" s="4" t="s">
        <v>3097</v>
      </c>
      <c r="G363" s="5" t="s">
        <v>3098</v>
      </c>
      <c r="H363" s="4" t="s">
        <v>111</v>
      </c>
      <c r="I363" s="4" t="s">
        <v>44</v>
      </c>
      <c r="J363" s="4" t="s">
        <v>33</v>
      </c>
      <c r="K363" s="4" t="s">
        <v>3055</v>
      </c>
      <c r="L363" s="4"/>
      <c r="M363" s="4" t="s">
        <v>1805</v>
      </c>
      <c r="N363" s="4"/>
      <c r="O363" s="4"/>
      <c r="P363" s="4"/>
      <c r="Q363" s="4"/>
      <c r="R363" s="4"/>
      <c r="S363" s="4" t="s">
        <v>1806</v>
      </c>
      <c r="T363" s="4"/>
      <c r="U363" s="4"/>
      <c r="V363" s="4"/>
      <c r="W363" s="4"/>
      <c r="X363" s="4"/>
    </row>
    <row r="364" customFormat="false" ht="15" hidden="false" customHeight="false" outlineLevel="0" collapsed="false">
      <c r="A364" s="2" t="s">
        <v>3099</v>
      </c>
      <c r="B364" s="2" t="s">
        <v>3100</v>
      </c>
      <c r="C364" s="2" t="s">
        <v>2941</v>
      </c>
      <c r="D364" s="2" t="s">
        <v>3101</v>
      </c>
      <c r="E364" s="2" t="s">
        <v>3102</v>
      </c>
      <c r="F364" s="2" t="s">
        <v>3103</v>
      </c>
      <c r="G364" s="3" t="s">
        <v>3104</v>
      </c>
      <c r="H364" s="2" t="s">
        <v>147</v>
      </c>
      <c r="I364" s="2" t="s">
        <v>32</v>
      </c>
      <c r="J364" s="2" t="s">
        <v>33</v>
      </c>
      <c r="K364" s="2" t="s">
        <v>3055</v>
      </c>
      <c r="L364" s="2" t="s">
        <v>56</v>
      </c>
      <c r="M364" s="2" t="s">
        <v>3105</v>
      </c>
      <c r="N364" s="2" t="s">
        <v>3106</v>
      </c>
      <c r="O364" s="2"/>
      <c r="P364" s="2"/>
      <c r="Q364" s="2"/>
      <c r="R364" s="2"/>
      <c r="S364" s="2" t="s">
        <v>3107</v>
      </c>
      <c r="T364" s="2"/>
      <c r="U364" s="2"/>
      <c r="V364" s="2"/>
      <c r="W364" s="2"/>
      <c r="X364" s="2"/>
    </row>
    <row r="365" customFormat="false" ht="15" hidden="false" customHeight="false" outlineLevel="0" collapsed="false">
      <c r="A365" s="4" t="s">
        <v>3108</v>
      </c>
      <c r="B365" s="4" t="s">
        <v>3109</v>
      </c>
      <c r="C365" s="4" t="s">
        <v>2941</v>
      </c>
      <c r="D365" s="4" t="s">
        <v>3110</v>
      </c>
      <c r="E365" s="4" t="s">
        <v>3111</v>
      </c>
      <c r="F365" s="4" t="s">
        <v>3112</v>
      </c>
      <c r="G365" s="5" t="s">
        <v>3113</v>
      </c>
      <c r="H365" s="4" t="s">
        <v>249</v>
      </c>
      <c r="I365" s="4" t="s">
        <v>32</v>
      </c>
      <c r="J365" s="4" t="s">
        <v>33</v>
      </c>
      <c r="K365" s="4" t="s">
        <v>3114</v>
      </c>
      <c r="L365" s="4" t="s">
        <v>56</v>
      </c>
      <c r="M365" s="4" t="s">
        <v>3115</v>
      </c>
      <c r="N365" s="4"/>
      <c r="O365" s="4"/>
      <c r="P365" s="4"/>
      <c r="Q365" s="4"/>
      <c r="R365" s="4"/>
      <c r="S365" s="4" t="s">
        <v>3116</v>
      </c>
      <c r="T365" s="4"/>
      <c r="U365" s="4"/>
      <c r="V365" s="4"/>
      <c r="W365" s="4"/>
      <c r="X365" s="4"/>
    </row>
    <row r="366" customFormat="false" ht="15" hidden="false" customHeight="false" outlineLevel="0" collapsed="false">
      <c r="A366" s="2" t="s">
        <v>3117</v>
      </c>
      <c r="B366" s="2" t="s">
        <v>2929</v>
      </c>
      <c r="C366" s="2" t="s">
        <v>2941</v>
      </c>
      <c r="D366" s="2" t="s">
        <v>3118</v>
      </c>
      <c r="E366" s="2" t="s">
        <v>3119</v>
      </c>
      <c r="F366" s="2" t="s">
        <v>3120</v>
      </c>
      <c r="G366" s="3" t="s">
        <v>3121</v>
      </c>
      <c r="H366" s="2" t="s">
        <v>338</v>
      </c>
      <c r="I366" s="2" t="s">
        <v>32</v>
      </c>
      <c r="J366" s="2" t="s">
        <v>33</v>
      </c>
      <c r="K366" s="2" t="s">
        <v>3114</v>
      </c>
      <c r="L366" s="2" t="s">
        <v>56</v>
      </c>
      <c r="M366" s="2" t="s">
        <v>2566</v>
      </c>
      <c r="N366" s="2" t="s">
        <v>2894</v>
      </c>
      <c r="O366" s="2" t="s">
        <v>2935</v>
      </c>
      <c r="P366" s="2"/>
      <c r="Q366" s="2"/>
      <c r="R366" s="2"/>
      <c r="S366" s="2" t="s">
        <v>2568</v>
      </c>
      <c r="T366" s="2" t="s">
        <v>2897</v>
      </c>
      <c r="U366" s="2" t="s">
        <v>2937</v>
      </c>
      <c r="V366" s="2"/>
      <c r="W366" s="2"/>
      <c r="X366" s="2"/>
    </row>
    <row r="367" customFormat="false" ht="15" hidden="false" customHeight="false" outlineLevel="0" collapsed="false">
      <c r="A367" s="4" t="s">
        <v>3122</v>
      </c>
      <c r="B367" s="4" t="s">
        <v>1800</v>
      </c>
      <c r="C367" s="4" t="s">
        <v>1917</v>
      </c>
      <c r="D367" s="4" t="s">
        <v>3123</v>
      </c>
      <c r="E367" s="4" t="s">
        <v>3124</v>
      </c>
      <c r="F367" s="4" t="s">
        <v>3125</v>
      </c>
      <c r="G367" s="5" t="s">
        <v>3126</v>
      </c>
      <c r="H367" s="4" t="s">
        <v>305</v>
      </c>
      <c r="I367" s="4" t="s">
        <v>44</v>
      </c>
      <c r="J367" s="4" t="s">
        <v>33</v>
      </c>
      <c r="K367" s="4" t="s">
        <v>3114</v>
      </c>
      <c r="L367" s="4"/>
      <c r="M367" s="4" t="s">
        <v>1805</v>
      </c>
      <c r="N367" s="4"/>
      <c r="O367" s="4"/>
      <c r="P367" s="4"/>
      <c r="Q367" s="4"/>
      <c r="R367" s="4"/>
      <c r="S367" s="4" t="s">
        <v>1806</v>
      </c>
      <c r="T367" s="4"/>
      <c r="U367" s="4"/>
      <c r="V367" s="4"/>
      <c r="W367" s="4"/>
      <c r="X367" s="4"/>
    </row>
    <row r="368" customFormat="false" ht="15" hidden="false" customHeight="false" outlineLevel="0" collapsed="false">
      <c r="A368" s="2" t="s">
        <v>3127</v>
      </c>
      <c r="B368" s="2" t="s">
        <v>549</v>
      </c>
      <c r="C368" s="2" t="s">
        <v>2572</v>
      </c>
      <c r="D368" s="2" t="s">
        <v>3128</v>
      </c>
      <c r="E368" s="2" t="s">
        <v>3129</v>
      </c>
      <c r="F368" s="2" t="s">
        <v>3130</v>
      </c>
      <c r="G368" s="3" t="s">
        <v>3131</v>
      </c>
      <c r="H368" s="2" t="s">
        <v>199</v>
      </c>
      <c r="I368" s="2" t="s">
        <v>32</v>
      </c>
      <c r="J368" s="2" t="s">
        <v>33</v>
      </c>
      <c r="K368" s="2" t="s">
        <v>3114</v>
      </c>
      <c r="L368" s="2"/>
      <c r="M368" s="2" t="s">
        <v>555</v>
      </c>
      <c r="N368" s="2" t="s">
        <v>556</v>
      </c>
      <c r="O368" s="2" t="s">
        <v>557</v>
      </c>
      <c r="P368" s="2"/>
      <c r="Q368" s="2"/>
      <c r="R368" s="2"/>
      <c r="S368" s="2" t="s">
        <v>558</v>
      </c>
      <c r="T368" s="2" t="s">
        <v>559</v>
      </c>
      <c r="U368" s="2" t="s">
        <v>560</v>
      </c>
      <c r="V368" s="2"/>
      <c r="W368" s="2"/>
      <c r="X368" s="2"/>
    </row>
    <row r="369" customFormat="false" ht="15" hidden="false" customHeight="false" outlineLevel="0" collapsed="false">
      <c r="A369" s="4" t="s">
        <v>3132</v>
      </c>
      <c r="B369" s="4" t="s">
        <v>3133</v>
      </c>
      <c r="C369" s="4" t="s">
        <v>2572</v>
      </c>
      <c r="D369" s="4" t="s">
        <v>3134</v>
      </c>
      <c r="E369" s="4" t="s">
        <v>3135</v>
      </c>
      <c r="F369" s="4" t="s">
        <v>3136</v>
      </c>
      <c r="G369" s="5" t="s">
        <v>3137</v>
      </c>
      <c r="H369" s="4" t="s">
        <v>338</v>
      </c>
      <c r="I369" s="4" t="s">
        <v>44</v>
      </c>
      <c r="J369" s="4" t="s">
        <v>33</v>
      </c>
      <c r="K369" s="4" t="s">
        <v>3114</v>
      </c>
      <c r="L369" s="4" t="s">
        <v>2399</v>
      </c>
      <c r="M369" s="4" t="s">
        <v>3138</v>
      </c>
      <c r="N369" s="4"/>
      <c r="O369" s="4"/>
      <c r="P369" s="4"/>
      <c r="Q369" s="4"/>
      <c r="R369" s="4"/>
      <c r="S369" s="4" t="s">
        <v>2584</v>
      </c>
      <c r="T369" s="4"/>
      <c r="U369" s="4"/>
      <c r="V369" s="4"/>
      <c r="W369" s="4"/>
      <c r="X369" s="4"/>
    </row>
    <row r="370" customFormat="false" ht="15" hidden="false" customHeight="false" outlineLevel="0" collapsed="false">
      <c r="A370" s="2" t="s">
        <v>3139</v>
      </c>
      <c r="B370" s="2" t="s">
        <v>3140</v>
      </c>
      <c r="C370" s="2" t="s">
        <v>2572</v>
      </c>
      <c r="D370" s="2" t="s">
        <v>3141</v>
      </c>
      <c r="E370" s="2" t="s">
        <v>3142</v>
      </c>
      <c r="F370" s="2" t="s">
        <v>3143</v>
      </c>
      <c r="G370" s="3" t="s">
        <v>3144</v>
      </c>
      <c r="H370" s="2" t="s">
        <v>199</v>
      </c>
      <c r="I370" s="2" t="s">
        <v>32</v>
      </c>
      <c r="J370" s="2" t="s">
        <v>33</v>
      </c>
      <c r="K370" s="2" t="s">
        <v>3114</v>
      </c>
      <c r="L370" s="2"/>
      <c r="M370" s="2" t="s">
        <v>3145</v>
      </c>
      <c r="N370" s="2" t="s">
        <v>3146</v>
      </c>
      <c r="O370" s="2" t="s">
        <v>3147</v>
      </c>
      <c r="P370" s="2" t="s">
        <v>3148</v>
      </c>
      <c r="Q370" s="2" t="s">
        <v>3149</v>
      </c>
      <c r="R370" s="2" t="s">
        <v>3150</v>
      </c>
      <c r="S370" s="2" t="s">
        <v>3151</v>
      </c>
      <c r="T370" s="2" t="s">
        <v>3152</v>
      </c>
      <c r="U370" s="2" t="s">
        <v>3153</v>
      </c>
      <c r="V370" s="2" t="s">
        <v>1354</v>
      </c>
      <c r="W370" s="2" t="s">
        <v>3154</v>
      </c>
      <c r="X370" s="2" t="s">
        <v>3155</v>
      </c>
    </row>
    <row r="371" customFormat="false" ht="15" hidden="false" customHeight="false" outlineLevel="0" collapsed="false">
      <c r="A371" s="4" t="s">
        <v>3156</v>
      </c>
      <c r="B371" s="4" t="s">
        <v>3157</v>
      </c>
      <c r="C371" s="4" t="s">
        <v>2941</v>
      </c>
      <c r="D371" s="4" t="s">
        <v>3158</v>
      </c>
      <c r="E371" s="4" t="s">
        <v>3159</v>
      </c>
      <c r="F371" s="4" t="s">
        <v>3160</v>
      </c>
      <c r="G371" s="5" t="s">
        <v>3161</v>
      </c>
      <c r="H371" s="4" t="s">
        <v>396</v>
      </c>
      <c r="I371" s="4" t="s">
        <v>54</v>
      </c>
      <c r="J371" s="4" t="s">
        <v>33</v>
      </c>
      <c r="K371" s="4" t="s">
        <v>3114</v>
      </c>
      <c r="L371" s="4" t="s">
        <v>56</v>
      </c>
      <c r="M371" s="4" t="s">
        <v>3162</v>
      </c>
      <c r="N371" s="4" t="s">
        <v>3163</v>
      </c>
      <c r="O371" s="4" t="s">
        <v>3164</v>
      </c>
      <c r="P371" s="4"/>
      <c r="Q371" s="4"/>
      <c r="R371" s="4"/>
      <c r="S371" s="4" t="s">
        <v>3165</v>
      </c>
      <c r="T371" s="4" t="s">
        <v>3166</v>
      </c>
      <c r="U371" s="4" t="s">
        <v>3167</v>
      </c>
      <c r="V371" s="4"/>
      <c r="W371" s="4"/>
      <c r="X371" s="4"/>
    </row>
    <row r="372" customFormat="false" ht="15" hidden="false" customHeight="false" outlineLevel="0" collapsed="false">
      <c r="A372" s="2" t="s">
        <v>3168</v>
      </c>
      <c r="B372" s="2" t="s">
        <v>1800</v>
      </c>
      <c r="C372" s="2" t="s">
        <v>2572</v>
      </c>
      <c r="D372" s="2" t="s">
        <v>3169</v>
      </c>
      <c r="E372" s="2" t="s">
        <v>3170</v>
      </c>
      <c r="F372" s="2" t="s">
        <v>3171</v>
      </c>
      <c r="G372" s="3" t="s">
        <v>3172</v>
      </c>
      <c r="H372" s="2" t="s">
        <v>305</v>
      </c>
      <c r="I372" s="2" t="s">
        <v>44</v>
      </c>
      <c r="J372" s="2" t="s">
        <v>33</v>
      </c>
      <c r="K372" s="2" t="s">
        <v>3173</v>
      </c>
      <c r="L372" s="2"/>
      <c r="M372" s="2" t="s">
        <v>1805</v>
      </c>
      <c r="N372" s="2"/>
      <c r="O372" s="2"/>
      <c r="P372" s="2"/>
      <c r="Q372" s="2"/>
      <c r="R372" s="2"/>
      <c r="S372" s="2" t="s">
        <v>1806</v>
      </c>
      <c r="T372" s="2"/>
      <c r="U372" s="2"/>
      <c r="V372" s="2"/>
      <c r="W372" s="2"/>
      <c r="X372" s="2"/>
    </row>
    <row r="373" customFormat="false" ht="15" hidden="false" customHeight="false" outlineLevel="0" collapsed="false">
      <c r="A373" s="4" t="s">
        <v>3174</v>
      </c>
      <c r="B373" s="4" t="s">
        <v>1800</v>
      </c>
      <c r="C373" s="4" t="s">
        <v>2572</v>
      </c>
      <c r="D373" s="4" t="s">
        <v>3175</v>
      </c>
      <c r="E373" s="4" t="s">
        <v>3176</v>
      </c>
      <c r="F373" s="4" t="s">
        <v>3177</v>
      </c>
      <c r="G373" s="5" t="s">
        <v>3178</v>
      </c>
      <c r="H373" s="4" t="s">
        <v>305</v>
      </c>
      <c r="I373" s="4" t="s">
        <v>44</v>
      </c>
      <c r="J373" s="4" t="s">
        <v>33</v>
      </c>
      <c r="K373" s="4" t="s">
        <v>3173</v>
      </c>
      <c r="L373" s="4"/>
      <c r="M373" s="4" t="s">
        <v>1805</v>
      </c>
      <c r="N373" s="4"/>
      <c r="O373" s="4"/>
      <c r="P373" s="4"/>
      <c r="Q373" s="4"/>
      <c r="R373" s="4"/>
      <c r="S373" s="4" t="s">
        <v>1806</v>
      </c>
      <c r="T373" s="4"/>
      <c r="U373" s="4"/>
      <c r="V373" s="4"/>
      <c r="W373" s="4"/>
      <c r="X373" s="4"/>
    </row>
    <row r="374" customFormat="false" ht="15" hidden="false" customHeight="false" outlineLevel="0" collapsed="false">
      <c r="A374" s="2" t="s">
        <v>3179</v>
      </c>
      <c r="B374" s="2" t="s">
        <v>3180</v>
      </c>
      <c r="C374" s="2" t="s">
        <v>2941</v>
      </c>
      <c r="D374" s="2" t="s">
        <v>3181</v>
      </c>
      <c r="E374" s="2" t="s">
        <v>3182</v>
      </c>
      <c r="F374" s="2" t="s">
        <v>3183</v>
      </c>
      <c r="G374" s="3" t="s">
        <v>3184</v>
      </c>
      <c r="H374" s="2" t="s">
        <v>111</v>
      </c>
      <c r="I374" s="2" t="s">
        <v>44</v>
      </c>
      <c r="J374" s="2" t="s">
        <v>33</v>
      </c>
      <c r="K374" s="2" t="s">
        <v>3173</v>
      </c>
      <c r="L374" s="2" t="s">
        <v>56</v>
      </c>
      <c r="M374" s="2" t="s">
        <v>3185</v>
      </c>
      <c r="N374" s="2" t="s">
        <v>3186</v>
      </c>
      <c r="O374" s="2"/>
      <c r="P374" s="2"/>
      <c r="Q374" s="2"/>
      <c r="R374" s="2"/>
      <c r="S374" s="2" t="s">
        <v>1877</v>
      </c>
      <c r="T374" s="2" t="s">
        <v>3187</v>
      </c>
      <c r="U374" s="2"/>
      <c r="V374" s="2"/>
      <c r="W374" s="2"/>
      <c r="X374" s="2"/>
    </row>
    <row r="375" customFormat="false" ht="15" hidden="false" customHeight="false" outlineLevel="0" collapsed="false">
      <c r="A375" s="4" t="s">
        <v>3188</v>
      </c>
      <c r="B375" s="4" t="s">
        <v>3189</v>
      </c>
      <c r="C375" s="4" t="s">
        <v>2941</v>
      </c>
      <c r="D375" s="4" t="s">
        <v>3190</v>
      </c>
      <c r="E375" s="4" t="s">
        <v>3191</v>
      </c>
      <c r="F375" s="4" t="s">
        <v>3192</v>
      </c>
      <c r="G375" s="5" t="s">
        <v>3193</v>
      </c>
      <c r="H375" s="4" t="s">
        <v>396</v>
      </c>
      <c r="I375" s="4" t="s">
        <v>54</v>
      </c>
      <c r="J375" s="4" t="s">
        <v>33</v>
      </c>
      <c r="K375" s="4" t="s">
        <v>3173</v>
      </c>
      <c r="L375" s="4" t="s">
        <v>56</v>
      </c>
      <c r="M375" s="4" t="s">
        <v>3194</v>
      </c>
      <c r="N375" s="4"/>
      <c r="O375" s="4"/>
      <c r="P375" s="4"/>
      <c r="Q375" s="4"/>
      <c r="R375" s="4"/>
      <c r="S375" s="4" t="s">
        <v>3195</v>
      </c>
      <c r="T375" s="4"/>
      <c r="U375" s="4"/>
      <c r="V375" s="4"/>
      <c r="W375" s="4"/>
      <c r="X375" s="4"/>
    </row>
    <row r="376" customFormat="false" ht="15" hidden="false" customHeight="false" outlineLevel="0" collapsed="false">
      <c r="A376" s="2" t="s">
        <v>3196</v>
      </c>
      <c r="B376" s="2" t="s">
        <v>3197</v>
      </c>
      <c r="C376" s="2" t="s">
        <v>2941</v>
      </c>
      <c r="D376" s="2" t="s">
        <v>3198</v>
      </c>
      <c r="E376" s="2" t="s">
        <v>3199</v>
      </c>
      <c r="F376" s="2" t="s">
        <v>3200</v>
      </c>
      <c r="G376" s="3" t="s">
        <v>3201</v>
      </c>
      <c r="H376" s="2" t="s">
        <v>419</v>
      </c>
      <c r="I376" s="2" t="s">
        <v>54</v>
      </c>
      <c r="J376" s="2" t="s">
        <v>33</v>
      </c>
      <c r="K376" s="2" t="s">
        <v>3173</v>
      </c>
      <c r="L376" s="2" t="s">
        <v>56</v>
      </c>
      <c r="M376" s="2" t="s">
        <v>3202</v>
      </c>
      <c r="N376" s="2"/>
      <c r="O376" s="2"/>
      <c r="P376" s="2"/>
      <c r="Q376" s="2"/>
      <c r="R376" s="2"/>
      <c r="S376" s="2" t="s">
        <v>3203</v>
      </c>
      <c r="T376" s="2"/>
      <c r="U376" s="2"/>
      <c r="V376" s="2"/>
      <c r="W376" s="2"/>
      <c r="X376" s="2"/>
    </row>
    <row r="377" customFormat="false" ht="15" hidden="false" customHeight="false" outlineLevel="0" collapsed="false">
      <c r="A377" s="4" t="s">
        <v>3204</v>
      </c>
      <c r="B377" s="4" t="s">
        <v>3205</v>
      </c>
      <c r="C377" s="4" t="s">
        <v>2572</v>
      </c>
      <c r="D377" s="4" t="s">
        <v>3206</v>
      </c>
      <c r="E377" s="4" t="s">
        <v>3207</v>
      </c>
      <c r="F377" s="4" t="s">
        <v>3208</v>
      </c>
      <c r="G377" s="5" t="s">
        <v>3209</v>
      </c>
      <c r="H377" s="4" t="s">
        <v>43</v>
      </c>
      <c r="I377" s="4" t="s">
        <v>44</v>
      </c>
      <c r="J377" s="4" t="s">
        <v>33</v>
      </c>
      <c r="K377" s="4" t="s">
        <v>3173</v>
      </c>
      <c r="L377" s="4"/>
      <c r="M377" s="4" t="s">
        <v>3210</v>
      </c>
      <c r="N377" s="4"/>
      <c r="O377" s="4"/>
      <c r="P377" s="4"/>
      <c r="Q377" s="4"/>
      <c r="R377" s="4"/>
      <c r="S377" s="4" t="s">
        <v>3211</v>
      </c>
      <c r="T377" s="4"/>
      <c r="U377" s="4"/>
      <c r="V377" s="4"/>
      <c r="W377" s="4"/>
      <c r="X377" s="4"/>
    </row>
    <row r="378" customFormat="false" ht="15" hidden="false" customHeight="false" outlineLevel="0" collapsed="false">
      <c r="A378" s="2" t="s">
        <v>3212</v>
      </c>
      <c r="B378" s="2" t="s">
        <v>1281</v>
      </c>
      <c r="C378" s="2" t="s">
        <v>2572</v>
      </c>
      <c r="D378" s="2" t="s">
        <v>3213</v>
      </c>
      <c r="E378" s="2" t="s">
        <v>3214</v>
      </c>
      <c r="F378" s="2" t="s">
        <v>3215</v>
      </c>
      <c r="G378" s="3" t="s">
        <v>3216</v>
      </c>
      <c r="H378" s="2" t="s">
        <v>43</v>
      </c>
      <c r="I378" s="2" t="s">
        <v>44</v>
      </c>
      <c r="J378" s="2" t="s">
        <v>33</v>
      </c>
      <c r="K378" s="2" t="s">
        <v>3173</v>
      </c>
      <c r="L378" s="2"/>
      <c r="M378" s="2" t="s">
        <v>1286</v>
      </c>
      <c r="N378" s="2"/>
      <c r="O378" s="2"/>
      <c r="P378" s="2"/>
      <c r="Q378" s="2"/>
      <c r="R378" s="2"/>
      <c r="S378" s="2" t="s">
        <v>1287</v>
      </c>
      <c r="T378" s="2"/>
      <c r="U378" s="2"/>
      <c r="V378" s="2"/>
      <c r="W378" s="2"/>
      <c r="X378" s="2"/>
    </row>
    <row r="379" customFormat="false" ht="15" hidden="false" customHeight="false" outlineLevel="0" collapsed="false">
      <c r="A379" s="4" t="s">
        <v>3217</v>
      </c>
      <c r="B379" s="4" t="s">
        <v>1281</v>
      </c>
      <c r="C379" s="4" t="s">
        <v>2572</v>
      </c>
      <c r="D379" s="4" t="s">
        <v>3218</v>
      </c>
      <c r="E379" s="4" t="s">
        <v>3219</v>
      </c>
      <c r="F379" s="4" t="s">
        <v>3220</v>
      </c>
      <c r="G379" s="5" t="s">
        <v>3221</v>
      </c>
      <c r="H379" s="4" t="s">
        <v>43</v>
      </c>
      <c r="I379" s="4" t="s">
        <v>44</v>
      </c>
      <c r="J379" s="4" t="s">
        <v>33</v>
      </c>
      <c r="K379" s="4" t="s">
        <v>3173</v>
      </c>
      <c r="L379" s="4"/>
      <c r="M379" s="4" t="s">
        <v>1286</v>
      </c>
      <c r="N379" s="4"/>
      <c r="O379" s="4"/>
      <c r="P379" s="4"/>
      <c r="Q379" s="4"/>
      <c r="R379" s="4"/>
      <c r="S379" s="4" t="s">
        <v>1287</v>
      </c>
      <c r="T379" s="4"/>
      <c r="U379" s="4"/>
      <c r="V379" s="4"/>
      <c r="W379" s="4"/>
      <c r="X379" s="4"/>
    </row>
    <row r="380" customFormat="false" ht="15" hidden="false" customHeight="false" outlineLevel="0" collapsed="false">
      <c r="A380" s="2" t="s">
        <v>3222</v>
      </c>
      <c r="B380" s="2" t="s">
        <v>1281</v>
      </c>
      <c r="C380" s="2" t="s">
        <v>2572</v>
      </c>
      <c r="D380" s="2" t="s">
        <v>3223</v>
      </c>
      <c r="E380" s="2" t="s">
        <v>3224</v>
      </c>
      <c r="F380" s="2" t="s">
        <v>3225</v>
      </c>
      <c r="G380" s="3" t="s">
        <v>3226</v>
      </c>
      <c r="H380" s="2" t="s">
        <v>43</v>
      </c>
      <c r="I380" s="2" t="s">
        <v>44</v>
      </c>
      <c r="J380" s="2" t="s">
        <v>33</v>
      </c>
      <c r="K380" s="2" t="s">
        <v>3173</v>
      </c>
      <c r="L380" s="2"/>
      <c r="M380" s="2" t="s">
        <v>1286</v>
      </c>
      <c r="N380" s="2"/>
      <c r="O380" s="2"/>
      <c r="P380" s="2"/>
      <c r="Q380" s="2"/>
      <c r="R380" s="2"/>
      <c r="S380" s="2" t="s">
        <v>1287</v>
      </c>
      <c r="T380" s="2"/>
      <c r="U380" s="2"/>
      <c r="V380" s="2"/>
      <c r="W380" s="2"/>
      <c r="X380" s="2"/>
    </row>
    <row r="381" customFormat="false" ht="15" hidden="false" customHeight="false" outlineLevel="0" collapsed="false">
      <c r="A381" s="4" t="s">
        <v>3227</v>
      </c>
      <c r="B381" s="4" t="s">
        <v>1264</v>
      </c>
      <c r="C381" s="4" t="s">
        <v>2941</v>
      </c>
      <c r="D381" s="4" t="s">
        <v>3228</v>
      </c>
      <c r="E381" s="4" t="s">
        <v>3229</v>
      </c>
      <c r="F381" s="4" t="s">
        <v>3230</v>
      </c>
      <c r="G381" s="5" t="s">
        <v>3231</v>
      </c>
      <c r="H381" s="4" t="s">
        <v>396</v>
      </c>
      <c r="I381" s="4" t="s">
        <v>54</v>
      </c>
      <c r="J381" s="4" t="s">
        <v>33</v>
      </c>
      <c r="K381" s="4" t="s">
        <v>3173</v>
      </c>
      <c r="L381" s="4" t="s">
        <v>56</v>
      </c>
      <c r="M381" s="4" t="s">
        <v>1269</v>
      </c>
      <c r="N381" s="4"/>
      <c r="O381" s="4"/>
      <c r="P381" s="4"/>
      <c r="Q381" s="4"/>
      <c r="R381" s="4"/>
      <c r="S381" s="4" t="s">
        <v>1270</v>
      </c>
      <c r="T381" s="4"/>
      <c r="U381" s="4"/>
      <c r="V381" s="4"/>
      <c r="W381" s="4"/>
      <c r="X381" s="4"/>
    </row>
    <row r="382" customFormat="false" ht="15" hidden="false" customHeight="false" outlineLevel="0" collapsed="false">
      <c r="A382" s="2" t="s">
        <v>3232</v>
      </c>
      <c r="B382" s="2" t="s">
        <v>3233</v>
      </c>
      <c r="C382" s="2" t="s">
        <v>2572</v>
      </c>
      <c r="D382" s="2" t="s">
        <v>3234</v>
      </c>
      <c r="E382" s="2" t="s">
        <v>3235</v>
      </c>
      <c r="F382" s="2" t="s">
        <v>3236</v>
      </c>
      <c r="G382" s="3" t="s">
        <v>3237</v>
      </c>
      <c r="H382" s="2" t="s">
        <v>129</v>
      </c>
      <c r="I382" s="2" t="s">
        <v>32</v>
      </c>
      <c r="J382" s="2" t="s">
        <v>33</v>
      </c>
      <c r="K382" s="2" t="s">
        <v>3173</v>
      </c>
      <c r="L382" s="2" t="s">
        <v>1381</v>
      </c>
      <c r="M382" s="2" t="s">
        <v>3238</v>
      </c>
      <c r="N382" s="2" t="s">
        <v>3239</v>
      </c>
      <c r="O382" s="2"/>
      <c r="P382" s="2"/>
      <c r="Q382" s="2"/>
      <c r="R382" s="2"/>
      <c r="S382" s="2" t="s">
        <v>3240</v>
      </c>
      <c r="T382" s="2" t="s">
        <v>3241</v>
      </c>
      <c r="U382" s="2"/>
      <c r="V382" s="2"/>
      <c r="W382" s="2"/>
      <c r="X382" s="2"/>
    </row>
    <row r="383" customFormat="false" ht="15" hidden="false" customHeight="false" outlineLevel="0" collapsed="false">
      <c r="A383" s="4" t="s">
        <v>3242</v>
      </c>
      <c r="B383" s="4" t="s">
        <v>3243</v>
      </c>
      <c r="C383" s="4" t="s">
        <v>2941</v>
      </c>
      <c r="D383" s="4" t="s">
        <v>3244</v>
      </c>
      <c r="E383" s="4" t="s">
        <v>3245</v>
      </c>
      <c r="F383" s="4" t="s">
        <v>3246</v>
      </c>
      <c r="G383" s="5" t="s">
        <v>3247</v>
      </c>
      <c r="H383" s="4" t="s">
        <v>305</v>
      </c>
      <c r="I383" s="4" t="s">
        <v>44</v>
      </c>
      <c r="J383" s="4" t="s">
        <v>33</v>
      </c>
      <c r="K383" s="4" t="s">
        <v>3173</v>
      </c>
      <c r="L383" s="4" t="s">
        <v>56</v>
      </c>
      <c r="M383" s="4" t="s">
        <v>3248</v>
      </c>
      <c r="N383" s="4"/>
      <c r="O383" s="4"/>
      <c r="P383" s="4"/>
      <c r="Q383" s="4"/>
      <c r="R383" s="4"/>
      <c r="S383" s="4" t="s">
        <v>3249</v>
      </c>
      <c r="T383" s="4"/>
      <c r="U383" s="4"/>
      <c r="V383" s="4"/>
      <c r="W383" s="4"/>
      <c r="X383" s="4"/>
    </row>
    <row r="384" customFormat="false" ht="15" hidden="false" customHeight="false" outlineLevel="0" collapsed="false">
      <c r="A384" s="2" t="s">
        <v>3250</v>
      </c>
      <c r="B384" s="2" t="s">
        <v>3243</v>
      </c>
      <c r="C384" s="2" t="s">
        <v>2941</v>
      </c>
      <c r="D384" s="2" t="s">
        <v>3251</v>
      </c>
      <c r="E384" s="2" t="s">
        <v>3252</v>
      </c>
      <c r="F384" s="2" t="s">
        <v>3253</v>
      </c>
      <c r="G384" s="3" t="s">
        <v>3254</v>
      </c>
      <c r="H384" s="2" t="s">
        <v>305</v>
      </c>
      <c r="I384" s="2" t="s">
        <v>44</v>
      </c>
      <c r="J384" s="2" t="s">
        <v>33</v>
      </c>
      <c r="K384" s="2" t="s">
        <v>3173</v>
      </c>
      <c r="L384" s="2" t="s">
        <v>56</v>
      </c>
      <c r="M384" s="2" t="s">
        <v>3248</v>
      </c>
      <c r="N384" s="2"/>
      <c r="O384" s="2"/>
      <c r="P384" s="2"/>
      <c r="Q384" s="2"/>
      <c r="R384" s="2"/>
      <c r="S384" s="2" t="s">
        <v>3249</v>
      </c>
      <c r="T384" s="2"/>
      <c r="U384" s="2"/>
      <c r="V384" s="2"/>
      <c r="W384" s="2"/>
      <c r="X384" s="2"/>
    </row>
    <row r="385" customFormat="false" ht="15" hidden="false" customHeight="false" outlineLevel="0" collapsed="false">
      <c r="A385" s="4" t="s">
        <v>3255</v>
      </c>
      <c r="B385" s="4" t="s">
        <v>3243</v>
      </c>
      <c r="C385" s="4" t="s">
        <v>2941</v>
      </c>
      <c r="D385" s="4" t="s">
        <v>3256</v>
      </c>
      <c r="E385" s="4" t="s">
        <v>3257</v>
      </c>
      <c r="F385" s="4" t="s">
        <v>3258</v>
      </c>
      <c r="G385" s="5" t="s">
        <v>3259</v>
      </c>
      <c r="H385" s="4" t="s">
        <v>305</v>
      </c>
      <c r="I385" s="4" t="s">
        <v>44</v>
      </c>
      <c r="J385" s="4" t="s">
        <v>33</v>
      </c>
      <c r="K385" s="4" t="s">
        <v>3173</v>
      </c>
      <c r="L385" s="4" t="s">
        <v>56</v>
      </c>
      <c r="M385" s="4" t="s">
        <v>3248</v>
      </c>
      <c r="N385" s="4"/>
      <c r="O385" s="4"/>
      <c r="P385" s="4"/>
      <c r="Q385" s="4"/>
      <c r="R385" s="4"/>
      <c r="S385" s="4" t="s">
        <v>3249</v>
      </c>
      <c r="T385" s="4"/>
      <c r="U385" s="4"/>
      <c r="V385" s="4"/>
      <c r="W385" s="4"/>
      <c r="X385" s="4"/>
    </row>
    <row r="386" customFormat="false" ht="15" hidden="false" customHeight="false" outlineLevel="0" collapsed="false">
      <c r="A386" s="2" t="s">
        <v>3260</v>
      </c>
      <c r="B386" s="2" t="s">
        <v>3243</v>
      </c>
      <c r="C386" s="2" t="s">
        <v>2941</v>
      </c>
      <c r="D386" s="2" t="s">
        <v>3261</v>
      </c>
      <c r="E386" s="2" t="s">
        <v>3262</v>
      </c>
      <c r="F386" s="2" t="s">
        <v>3263</v>
      </c>
      <c r="G386" s="3" t="s">
        <v>3264</v>
      </c>
      <c r="H386" s="2" t="s">
        <v>305</v>
      </c>
      <c r="I386" s="2" t="s">
        <v>44</v>
      </c>
      <c r="J386" s="2" t="s">
        <v>33</v>
      </c>
      <c r="K386" s="2" t="s">
        <v>3265</v>
      </c>
      <c r="L386" s="2" t="s">
        <v>56</v>
      </c>
      <c r="M386" s="2" t="s">
        <v>3248</v>
      </c>
      <c r="N386" s="2"/>
      <c r="O386" s="2"/>
      <c r="P386" s="2"/>
      <c r="Q386" s="2"/>
      <c r="R386" s="2"/>
      <c r="S386" s="2" t="s">
        <v>3249</v>
      </c>
      <c r="T386" s="2"/>
      <c r="U386" s="2"/>
      <c r="V386" s="2"/>
      <c r="W386" s="2"/>
      <c r="X386" s="2"/>
    </row>
    <row r="387" customFormat="false" ht="15" hidden="false" customHeight="false" outlineLevel="0" collapsed="false">
      <c r="A387" s="4" t="s">
        <v>3266</v>
      </c>
      <c r="B387" s="4" t="s">
        <v>3267</v>
      </c>
      <c r="C387" s="4" t="s">
        <v>2941</v>
      </c>
      <c r="D387" s="4" t="s">
        <v>3268</v>
      </c>
      <c r="E387" s="4" t="s">
        <v>3269</v>
      </c>
      <c r="F387" s="4" t="s">
        <v>3270</v>
      </c>
      <c r="G387" s="5" t="s">
        <v>3271</v>
      </c>
      <c r="H387" s="4" t="s">
        <v>75</v>
      </c>
      <c r="I387" s="4" t="s">
        <v>32</v>
      </c>
      <c r="J387" s="4" t="s">
        <v>33</v>
      </c>
      <c r="K387" s="4" t="s">
        <v>3265</v>
      </c>
      <c r="L387" s="4" t="s">
        <v>56</v>
      </c>
      <c r="M387" s="4" t="s">
        <v>3272</v>
      </c>
      <c r="N387" s="4"/>
      <c r="O387" s="4"/>
      <c r="P387" s="4"/>
      <c r="Q387" s="4"/>
      <c r="R387" s="4"/>
      <c r="S387" s="4" t="s">
        <v>3273</v>
      </c>
      <c r="T387" s="4"/>
      <c r="U387" s="4"/>
      <c r="V387" s="4"/>
      <c r="W387" s="4"/>
      <c r="X387" s="4"/>
    </row>
    <row r="388" customFormat="false" ht="15" hidden="false" customHeight="false" outlineLevel="0" collapsed="false">
      <c r="A388" s="2" t="s">
        <v>3274</v>
      </c>
      <c r="B388" s="2" t="s">
        <v>3275</v>
      </c>
      <c r="C388" s="2" t="s">
        <v>2572</v>
      </c>
      <c r="D388" s="2" t="s">
        <v>3276</v>
      </c>
      <c r="E388" s="2" t="s">
        <v>3277</v>
      </c>
      <c r="F388" s="2" t="s">
        <v>3278</v>
      </c>
      <c r="G388" s="3" t="s">
        <v>3279</v>
      </c>
      <c r="H388" s="2" t="s">
        <v>156</v>
      </c>
      <c r="I388" s="2" t="s">
        <v>44</v>
      </c>
      <c r="J388" s="2" t="s">
        <v>33</v>
      </c>
      <c r="K388" s="2" t="s">
        <v>3265</v>
      </c>
      <c r="L388" s="2"/>
      <c r="M388" s="2" t="s">
        <v>3280</v>
      </c>
      <c r="N388" s="2"/>
      <c r="O388" s="2"/>
      <c r="P388" s="2"/>
      <c r="Q388" s="2"/>
      <c r="R388" s="2"/>
      <c r="S388" s="2" t="s">
        <v>3281</v>
      </c>
      <c r="T388" s="2"/>
      <c r="U388" s="2"/>
      <c r="V388" s="2"/>
      <c r="W388" s="2"/>
      <c r="X388" s="2"/>
    </row>
    <row r="389" customFormat="false" ht="15" hidden="false" customHeight="false" outlineLevel="0" collapsed="false">
      <c r="A389" s="4" t="s">
        <v>3282</v>
      </c>
      <c r="B389" s="4" t="s">
        <v>3243</v>
      </c>
      <c r="C389" s="4" t="s">
        <v>2941</v>
      </c>
      <c r="D389" s="4" t="s">
        <v>3283</v>
      </c>
      <c r="E389" s="4" t="s">
        <v>3284</v>
      </c>
      <c r="F389" s="4" t="s">
        <v>3285</v>
      </c>
      <c r="G389" s="5" t="s">
        <v>3286</v>
      </c>
      <c r="H389" s="4" t="s">
        <v>305</v>
      </c>
      <c r="I389" s="4" t="s">
        <v>44</v>
      </c>
      <c r="J389" s="4" t="s">
        <v>33</v>
      </c>
      <c r="K389" s="4" t="s">
        <v>3265</v>
      </c>
      <c r="L389" s="4" t="s">
        <v>56</v>
      </c>
      <c r="M389" s="4" t="s">
        <v>3248</v>
      </c>
      <c r="N389" s="4"/>
      <c r="O389" s="4"/>
      <c r="P389" s="4"/>
      <c r="Q389" s="4"/>
      <c r="R389" s="4"/>
      <c r="S389" s="4" t="s">
        <v>3249</v>
      </c>
      <c r="T389" s="4"/>
      <c r="U389" s="4"/>
      <c r="V389" s="4"/>
      <c r="W389" s="4"/>
      <c r="X389" s="4"/>
    </row>
    <row r="390" customFormat="false" ht="15" hidden="false" customHeight="false" outlineLevel="0" collapsed="false">
      <c r="A390" s="2" t="s">
        <v>3287</v>
      </c>
      <c r="B390" s="2" t="s">
        <v>3288</v>
      </c>
      <c r="C390" s="2" t="s">
        <v>2572</v>
      </c>
      <c r="D390" s="2" t="s">
        <v>3289</v>
      </c>
      <c r="E390" s="2" t="s">
        <v>3290</v>
      </c>
      <c r="F390" s="2" t="s">
        <v>3291</v>
      </c>
      <c r="G390" s="3" t="s">
        <v>3292</v>
      </c>
      <c r="H390" s="2" t="s">
        <v>338</v>
      </c>
      <c r="I390" s="2" t="s">
        <v>32</v>
      </c>
      <c r="J390" s="2" t="s">
        <v>33</v>
      </c>
      <c r="K390" s="2" t="s">
        <v>3265</v>
      </c>
      <c r="L390" s="2"/>
      <c r="M390" s="2" t="s">
        <v>3293</v>
      </c>
      <c r="N390" s="2" t="s">
        <v>3294</v>
      </c>
      <c r="O390" s="2"/>
      <c r="P390" s="2"/>
      <c r="Q390" s="2"/>
      <c r="R390" s="2"/>
      <c r="S390" s="2" t="s">
        <v>3295</v>
      </c>
      <c r="T390" s="2" t="s">
        <v>3296</v>
      </c>
      <c r="U390" s="2"/>
      <c r="V390" s="2"/>
      <c r="W390" s="2"/>
      <c r="X390" s="2"/>
    </row>
    <row r="391" customFormat="false" ht="15" hidden="false" customHeight="false" outlineLevel="0" collapsed="false">
      <c r="A391" s="4" t="s">
        <v>3297</v>
      </c>
      <c r="B391" s="4" t="s">
        <v>3288</v>
      </c>
      <c r="C391" s="4" t="s">
        <v>2572</v>
      </c>
      <c r="D391" s="4" t="s">
        <v>3298</v>
      </c>
      <c r="E391" s="4" t="s">
        <v>3299</v>
      </c>
      <c r="F391" s="4" t="s">
        <v>3300</v>
      </c>
      <c r="G391" s="5" t="s">
        <v>3301</v>
      </c>
      <c r="H391" s="4" t="s">
        <v>338</v>
      </c>
      <c r="I391" s="4" t="s">
        <v>32</v>
      </c>
      <c r="J391" s="4" t="s">
        <v>33</v>
      </c>
      <c r="K391" s="4" t="s">
        <v>3265</v>
      </c>
      <c r="L391" s="4"/>
      <c r="M391" s="4" t="s">
        <v>3293</v>
      </c>
      <c r="N391" s="4" t="s">
        <v>3294</v>
      </c>
      <c r="O391" s="4"/>
      <c r="P391" s="4"/>
      <c r="Q391" s="4"/>
      <c r="R391" s="4"/>
      <c r="S391" s="4" t="s">
        <v>3295</v>
      </c>
      <c r="T391" s="4" t="s">
        <v>3296</v>
      </c>
      <c r="U391" s="4"/>
      <c r="V391" s="4"/>
      <c r="W391" s="4"/>
      <c r="X391" s="4"/>
    </row>
    <row r="392" customFormat="false" ht="15" hidden="false" customHeight="false" outlineLevel="0" collapsed="false">
      <c r="A392" s="2" t="s">
        <v>3302</v>
      </c>
      <c r="B392" s="2" t="s">
        <v>3303</v>
      </c>
      <c r="C392" s="2" t="s">
        <v>2941</v>
      </c>
      <c r="D392" s="2" t="s">
        <v>3304</v>
      </c>
      <c r="E392" s="2" t="s">
        <v>3305</v>
      </c>
      <c r="F392" s="2" t="s">
        <v>3306</v>
      </c>
      <c r="G392" s="3" t="s">
        <v>3307</v>
      </c>
      <c r="H392" s="2" t="s">
        <v>43</v>
      </c>
      <c r="I392" s="2" t="s">
        <v>32</v>
      </c>
      <c r="J392" s="2" t="s">
        <v>33</v>
      </c>
      <c r="K392" s="2" t="s">
        <v>3265</v>
      </c>
      <c r="L392" s="2" t="s">
        <v>56</v>
      </c>
      <c r="M392" s="2" t="s">
        <v>3308</v>
      </c>
      <c r="N392" s="2"/>
      <c r="O392" s="2"/>
      <c r="P392" s="2"/>
      <c r="Q392" s="2"/>
      <c r="R392" s="2"/>
      <c r="S392" s="2" t="s">
        <v>3309</v>
      </c>
      <c r="T392" s="2"/>
      <c r="U392" s="2"/>
      <c r="V392" s="2"/>
      <c r="W392" s="2"/>
      <c r="X392" s="2"/>
    </row>
    <row r="393" customFormat="false" ht="15" hidden="false" customHeight="false" outlineLevel="0" collapsed="false">
      <c r="A393" s="4" t="s">
        <v>3310</v>
      </c>
      <c r="B393" s="4" t="s">
        <v>3311</v>
      </c>
      <c r="C393" s="4" t="s">
        <v>2572</v>
      </c>
      <c r="D393" s="4" t="s">
        <v>3312</v>
      </c>
      <c r="E393" s="4" t="s">
        <v>3313</v>
      </c>
      <c r="F393" s="4" t="s">
        <v>3314</v>
      </c>
      <c r="G393" s="5" t="s">
        <v>2686</v>
      </c>
      <c r="H393" s="4" t="s">
        <v>147</v>
      </c>
      <c r="I393" s="4" t="s">
        <v>32</v>
      </c>
      <c r="J393" s="4" t="s">
        <v>33</v>
      </c>
      <c r="K393" s="4" t="s">
        <v>3265</v>
      </c>
      <c r="L393" s="4"/>
      <c r="M393" s="4" t="s">
        <v>3315</v>
      </c>
      <c r="N393" s="4"/>
      <c r="O393" s="4"/>
      <c r="P393" s="4"/>
      <c r="Q393" s="4"/>
      <c r="R393" s="4"/>
      <c r="S393" s="4" t="s">
        <v>3316</v>
      </c>
      <c r="T393" s="4"/>
      <c r="U393" s="4"/>
      <c r="V393" s="4"/>
      <c r="W393" s="4"/>
      <c r="X393" s="4"/>
    </row>
    <row r="394" customFormat="false" ht="15" hidden="false" customHeight="false" outlineLevel="0" collapsed="false">
      <c r="A394" s="2" t="s">
        <v>3317</v>
      </c>
      <c r="B394" s="2" t="s">
        <v>3318</v>
      </c>
      <c r="C394" s="2" t="s">
        <v>2941</v>
      </c>
      <c r="D394" s="2" t="s">
        <v>3319</v>
      </c>
      <c r="E394" s="2" t="s">
        <v>3320</v>
      </c>
      <c r="F394" s="2" t="s">
        <v>3321</v>
      </c>
      <c r="G394" s="3" t="s">
        <v>3322</v>
      </c>
      <c r="H394" s="2" t="s">
        <v>338</v>
      </c>
      <c r="I394" s="2" t="s">
        <v>32</v>
      </c>
      <c r="J394" s="2" t="s">
        <v>33</v>
      </c>
      <c r="K394" s="2" t="s">
        <v>3265</v>
      </c>
      <c r="L394" s="2" t="s">
        <v>56</v>
      </c>
      <c r="M394" s="2" t="s">
        <v>3323</v>
      </c>
      <c r="N394" s="2" t="s">
        <v>3324</v>
      </c>
      <c r="O394" s="2"/>
      <c r="P394" s="2"/>
      <c r="Q394" s="2"/>
      <c r="R394" s="2"/>
      <c r="S394" s="2" t="s">
        <v>3325</v>
      </c>
      <c r="T394" s="2"/>
      <c r="U394" s="2"/>
      <c r="V394" s="2"/>
      <c r="W394" s="2"/>
      <c r="X394" s="2"/>
    </row>
    <row r="395" customFormat="false" ht="15" hidden="false" customHeight="false" outlineLevel="0" collapsed="false">
      <c r="A395" s="4" t="s">
        <v>3326</v>
      </c>
      <c r="B395" s="4" t="s">
        <v>3327</v>
      </c>
      <c r="C395" s="4" t="s">
        <v>2941</v>
      </c>
      <c r="D395" s="4" t="s">
        <v>3328</v>
      </c>
      <c r="E395" s="4" t="s">
        <v>3329</v>
      </c>
      <c r="F395" s="4" t="s">
        <v>3330</v>
      </c>
      <c r="G395" s="5" t="s">
        <v>3331</v>
      </c>
      <c r="H395" s="4" t="s">
        <v>43</v>
      </c>
      <c r="I395" s="4" t="s">
        <v>32</v>
      </c>
      <c r="J395" s="4" t="s">
        <v>33</v>
      </c>
      <c r="K395" s="4" t="s">
        <v>3265</v>
      </c>
      <c r="L395" s="4" t="s">
        <v>56</v>
      </c>
      <c r="M395" s="4" t="s">
        <v>3332</v>
      </c>
      <c r="N395" s="4" t="s">
        <v>3333</v>
      </c>
      <c r="O395" s="4" t="s">
        <v>3334</v>
      </c>
      <c r="P395" s="4"/>
      <c r="Q395" s="4"/>
      <c r="R395" s="4"/>
      <c r="S395" s="4" t="s">
        <v>1702</v>
      </c>
      <c r="T395" s="4" t="s">
        <v>1702</v>
      </c>
      <c r="U395" s="4"/>
      <c r="V395" s="4"/>
      <c r="W395" s="4"/>
      <c r="X395" s="4"/>
    </row>
    <row r="396" customFormat="false" ht="15" hidden="false" customHeight="false" outlineLevel="0" collapsed="false">
      <c r="A396" s="2" t="s">
        <v>3335</v>
      </c>
      <c r="B396" s="2" t="s">
        <v>3336</v>
      </c>
      <c r="C396" s="2" t="s">
        <v>2572</v>
      </c>
      <c r="D396" s="2" t="s">
        <v>3337</v>
      </c>
      <c r="E396" s="2" t="s">
        <v>3338</v>
      </c>
      <c r="F396" s="2" t="s">
        <v>3339</v>
      </c>
      <c r="G396" s="3" t="s">
        <v>3340</v>
      </c>
      <c r="H396" s="2" t="s">
        <v>249</v>
      </c>
      <c r="I396" s="2" t="s">
        <v>44</v>
      </c>
      <c r="J396" s="2" t="s">
        <v>33</v>
      </c>
      <c r="K396" s="2" t="s">
        <v>3265</v>
      </c>
      <c r="L396" s="2"/>
      <c r="M396" s="2" t="s">
        <v>3341</v>
      </c>
      <c r="N396" s="2"/>
      <c r="O396" s="2"/>
      <c r="P396" s="2"/>
      <c r="Q396" s="2"/>
      <c r="R396" s="2"/>
      <c r="S396" s="2" t="s">
        <v>3342</v>
      </c>
      <c r="T396" s="2"/>
      <c r="U396" s="2"/>
      <c r="V396" s="2"/>
      <c r="W396" s="2"/>
      <c r="X396" s="2"/>
    </row>
    <row r="397" customFormat="false" ht="15" hidden="false" customHeight="false" outlineLevel="0" collapsed="false">
      <c r="A397" s="4" t="s">
        <v>3343</v>
      </c>
      <c r="B397" s="4" t="s">
        <v>2524</v>
      </c>
      <c r="C397" s="4" t="s">
        <v>2941</v>
      </c>
      <c r="D397" s="4" t="s">
        <v>3344</v>
      </c>
      <c r="E397" s="4" t="s">
        <v>3345</v>
      </c>
      <c r="F397" s="4" t="s">
        <v>3346</v>
      </c>
      <c r="G397" s="5" t="s">
        <v>3347</v>
      </c>
      <c r="H397" s="4" t="s">
        <v>199</v>
      </c>
      <c r="I397" s="4" t="s">
        <v>32</v>
      </c>
      <c r="J397" s="4" t="s">
        <v>33</v>
      </c>
      <c r="K397" s="4" t="s">
        <v>3348</v>
      </c>
      <c r="L397" s="4" t="s">
        <v>56</v>
      </c>
      <c r="M397" s="4" t="s">
        <v>2529</v>
      </c>
      <c r="N397" s="4"/>
      <c r="O397" s="4"/>
      <c r="P397" s="4"/>
      <c r="Q397" s="4"/>
      <c r="R397" s="4"/>
      <c r="S397" s="4" t="s">
        <v>2530</v>
      </c>
      <c r="T397" s="4"/>
      <c r="U397" s="4"/>
      <c r="V397" s="4"/>
      <c r="W397" s="4"/>
      <c r="X397" s="4"/>
    </row>
    <row r="398" customFormat="false" ht="15" hidden="false" customHeight="false" outlineLevel="0" collapsed="false">
      <c r="A398" s="2" t="s">
        <v>3349</v>
      </c>
      <c r="B398" s="2" t="s">
        <v>2524</v>
      </c>
      <c r="C398" s="2" t="s">
        <v>2941</v>
      </c>
      <c r="D398" s="2" t="s">
        <v>3350</v>
      </c>
      <c r="E398" s="2" t="s">
        <v>3351</v>
      </c>
      <c r="F398" s="2" t="s">
        <v>3352</v>
      </c>
      <c r="G398" s="3" t="s">
        <v>3353</v>
      </c>
      <c r="H398" s="2" t="s">
        <v>156</v>
      </c>
      <c r="I398" s="2" t="s">
        <v>32</v>
      </c>
      <c r="J398" s="2" t="s">
        <v>33</v>
      </c>
      <c r="K398" s="2" t="s">
        <v>3348</v>
      </c>
      <c r="L398" s="2" t="s">
        <v>56</v>
      </c>
      <c r="M398" s="2" t="s">
        <v>2529</v>
      </c>
      <c r="N398" s="2"/>
      <c r="O398" s="2"/>
      <c r="P398" s="2"/>
      <c r="Q398" s="2"/>
      <c r="R398" s="2"/>
      <c r="S398" s="2" t="s">
        <v>2530</v>
      </c>
      <c r="T398" s="2"/>
      <c r="U398" s="2"/>
      <c r="V398" s="2"/>
      <c r="W398" s="2"/>
      <c r="X398" s="2"/>
    </row>
    <row r="399" customFormat="false" ht="15" hidden="false" customHeight="false" outlineLevel="0" collapsed="false">
      <c r="A399" s="4" t="s">
        <v>3354</v>
      </c>
      <c r="B399" s="4" t="s">
        <v>3355</v>
      </c>
      <c r="C399" s="4" t="s">
        <v>1692</v>
      </c>
      <c r="D399" s="4" t="s">
        <v>3356</v>
      </c>
      <c r="E399" s="4" t="s">
        <v>3357</v>
      </c>
      <c r="F399" s="4" t="s">
        <v>3358</v>
      </c>
      <c r="G399" s="5" t="s">
        <v>3359</v>
      </c>
      <c r="H399" s="4" t="s">
        <v>1697</v>
      </c>
      <c r="I399" s="4" t="s">
        <v>32</v>
      </c>
      <c r="J399" s="4" t="s">
        <v>33</v>
      </c>
      <c r="K399" s="4" t="s">
        <v>3348</v>
      </c>
      <c r="L399" s="4" t="s">
        <v>1698</v>
      </c>
      <c r="M399" s="4" t="s">
        <v>3360</v>
      </c>
      <c r="N399" s="4"/>
      <c r="O399" s="4"/>
      <c r="P399" s="4"/>
      <c r="Q399" s="4"/>
      <c r="R399" s="4"/>
      <c r="S399" s="4" t="s">
        <v>3361</v>
      </c>
      <c r="T399" s="4"/>
      <c r="U399" s="4"/>
      <c r="V399" s="4"/>
      <c r="W399" s="4"/>
      <c r="X399" s="4"/>
    </row>
    <row r="400" customFormat="false" ht="15" hidden="false" customHeight="false" outlineLevel="0" collapsed="false">
      <c r="A400" s="2" t="s">
        <v>3362</v>
      </c>
      <c r="B400" s="2" t="s">
        <v>3243</v>
      </c>
      <c r="C400" s="2" t="s">
        <v>2941</v>
      </c>
      <c r="D400" s="2" t="s">
        <v>3363</v>
      </c>
      <c r="E400" s="2" t="s">
        <v>3364</v>
      </c>
      <c r="F400" s="2" t="s">
        <v>3365</v>
      </c>
      <c r="G400" s="3" t="s">
        <v>3366</v>
      </c>
      <c r="H400" s="2" t="s">
        <v>43</v>
      </c>
      <c r="I400" s="2" t="s">
        <v>44</v>
      </c>
      <c r="J400" s="2" t="s">
        <v>33</v>
      </c>
      <c r="K400" s="2" t="s">
        <v>3348</v>
      </c>
      <c r="L400" s="2" t="s">
        <v>56</v>
      </c>
      <c r="M400" s="2" t="s">
        <v>3248</v>
      </c>
      <c r="N400" s="2"/>
      <c r="O400" s="2"/>
      <c r="P400" s="2"/>
      <c r="Q400" s="2"/>
      <c r="R400" s="2"/>
      <c r="S400" s="2" t="s">
        <v>3249</v>
      </c>
      <c r="T400" s="2"/>
      <c r="U400" s="2"/>
      <c r="V400" s="2"/>
      <c r="W400" s="2"/>
      <c r="X400" s="2"/>
    </row>
    <row r="401" customFormat="false" ht="15" hidden="false" customHeight="false" outlineLevel="0" collapsed="false">
      <c r="A401" s="4" t="s">
        <v>3367</v>
      </c>
      <c r="B401" s="4" t="s">
        <v>3368</v>
      </c>
      <c r="C401" s="4" t="s">
        <v>2572</v>
      </c>
      <c r="D401" s="4" t="s">
        <v>3369</v>
      </c>
      <c r="E401" s="4" t="s">
        <v>3370</v>
      </c>
      <c r="F401" s="4" t="s">
        <v>3371</v>
      </c>
      <c r="G401" s="5" t="s">
        <v>3372</v>
      </c>
      <c r="H401" s="4" t="s">
        <v>209</v>
      </c>
      <c r="I401" s="4" t="s">
        <v>44</v>
      </c>
      <c r="J401" s="4" t="s">
        <v>33</v>
      </c>
      <c r="K401" s="4" t="s">
        <v>3348</v>
      </c>
      <c r="L401" s="4"/>
      <c r="M401" s="4" t="s">
        <v>3373</v>
      </c>
      <c r="N401" s="4"/>
      <c r="O401" s="4"/>
      <c r="P401" s="4"/>
      <c r="Q401" s="4"/>
      <c r="R401" s="4"/>
      <c r="S401" s="4" t="s">
        <v>3374</v>
      </c>
      <c r="T401" s="4"/>
      <c r="U401" s="4"/>
      <c r="V401" s="4"/>
      <c r="W401" s="4"/>
      <c r="X401" s="4"/>
    </row>
    <row r="402" customFormat="false" ht="15" hidden="false" customHeight="false" outlineLevel="0" collapsed="false">
      <c r="A402" s="2" t="s">
        <v>3375</v>
      </c>
      <c r="B402" s="2" t="s">
        <v>3376</v>
      </c>
      <c r="C402" s="2" t="s">
        <v>3377</v>
      </c>
      <c r="D402" s="2" t="s">
        <v>3378</v>
      </c>
      <c r="E402" s="2" t="s">
        <v>3379</v>
      </c>
      <c r="F402" s="2" t="s">
        <v>3380</v>
      </c>
      <c r="G402" s="3" t="s">
        <v>3381</v>
      </c>
      <c r="H402" s="2" t="s">
        <v>1697</v>
      </c>
      <c r="I402" s="2" t="s">
        <v>32</v>
      </c>
      <c r="J402" s="2" t="s">
        <v>33</v>
      </c>
      <c r="K402" s="2" t="s">
        <v>3348</v>
      </c>
      <c r="L402" s="2" t="s">
        <v>1698</v>
      </c>
      <c r="M402" s="2" t="s">
        <v>3382</v>
      </c>
      <c r="N402" s="2"/>
      <c r="O402" s="2"/>
      <c r="P402" s="2"/>
      <c r="Q402" s="2"/>
      <c r="R402" s="2"/>
      <c r="S402" s="2" t="s">
        <v>3383</v>
      </c>
      <c r="T402" s="2"/>
      <c r="U402" s="2"/>
      <c r="V402" s="2"/>
      <c r="W402" s="2"/>
      <c r="X402" s="2"/>
    </row>
    <row r="403" customFormat="false" ht="15" hidden="false" customHeight="false" outlineLevel="0" collapsed="false">
      <c r="A403" s="4" t="s">
        <v>3384</v>
      </c>
      <c r="B403" s="4" t="s">
        <v>3385</v>
      </c>
      <c r="C403" s="4" t="s">
        <v>2572</v>
      </c>
      <c r="D403" s="4" t="s">
        <v>3386</v>
      </c>
      <c r="E403" s="4" t="s">
        <v>3387</v>
      </c>
      <c r="F403" s="4" t="s">
        <v>3388</v>
      </c>
      <c r="G403" s="5" t="s">
        <v>3389</v>
      </c>
      <c r="H403" s="4" t="s">
        <v>338</v>
      </c>
      <c r="I403" s="4" t="s">
        <v>32</v>
      </c>
      <c r="J403" s="4" t="s">
        <v>33</v>
      </c>
      <c r="K403" s="4" t="s">
        <v>3348</v>
      </c>
      <c r="L403" s="4" t="s">
        <v>1381</v>
      </c>
      <c r="M403" s="4" t="s">
        <v>3390</v>
      </c>
      <c r="N403" s="4" t="s">
        <v>3391</v>
      </c>
      <c r="O403" s="4" t="s">
        <v>3392</v>
      </c>
      <c r="P403" s="4" t="s">
        <v>3393</v>
      </c>
      <c r="Q403" s="4" t="s">
        <v>3394</v>
      </c>
      <c r="R403" s="4" t="s">
        <v>3395</v>
      </c>
      <c r="S403" s="4" t="s">
        <v>3396</v>
      </c>
      <c r="T403" s="4" t="s">
        <v>3397</v>
      </c>
      <c r="U403" s="4" t="s">
        <v>3398</v>
      </c>
      <c r="V403" s="4" t="s">
        <v>3399</v>
      </c>
      <c r="W403" s="4" t="s">
        <v>3400</v>
      </c>
      <c r="X403" s="4" t="s">
        <v>3401</v>
      </c>
    </row>
    <row r="404" customFormat="false" ht="15" hidden="false" customHeight="false" outlineLevel="0" collapsed="false">
      <c r="A404" s="2" t="s">
        <v>3402</v>
      </c>
      <c r="B404" s="2" t="s">
        <v>3403</v>
      </c>
      <c r="C404" s="2" t="s">
        <v>2941</v>
      </c>
      <c r="D404" s="2" t="s">
        <v>3404</v>
      </c>
      <c r="E404" s="2" t="s">
        <v>3405</v>
      </c>
      <c r="F404" s="2" t="s">
        <v>3406</v>
      </c>
      <c r="G404" s="3" t="s">
        <v>3407</v>
      </c>
      <c r="H404" s="2" t="s">
        <v>43</v>
      </c>
      <c r="I404" s="2" t="s">
        <v>32</v>
      </c>
      <c r="J404" s="2" t="s">
        <v>33</v>
      </c>
      <c r="K404" s="2" t="s">
        <v>3348</v>
      </c>
      <c r="L404" s="2" t="s">
        <v>56</v>
      </c>
      <c r="M404" s="2" t="s">
        <v>3408</v>
      </c>
      <c r="N404" s="2"/>
      <c r="O404" s="2"/>
      <c r="P404" s="2"/>
      <c r="Q404" s="2"/>
      <c r="R404" s="2"/>
      <c r="S404" s="2" t="s">
        <v>3409</v>
      </c>
      <c r="T404" s="2"/>
      <c r="U404" s="2"/>
      <c r="V404" s="2"/>
      <c r="W404" s="2"/>
      <c r="X404" s="2"/>
    </row>
    <row r="405" customFormat="false" ht="15" hidden="false" customHeight="false" outlineLevel="0" collapsed="false">
      <c r="A405" s="4" t="s">
        <v>3410</v>
      </c>
      <c r="B405" s="4" t="s">
        <v>2589</v>
      </c>
      <c r="C405" s="4" t="s">
        <v>2572</v>
      </c>
      <c r="D405" s="4" t="s">
        <v>3411</v>
      </c>
      <c r="E405" s="4" t="s">
        <v>3412</v>
      </c>
      <c r="F405" s="4" t="s">
        <v>3413</v>
      </c>
      <c r="G405" s="5" t="s">
        <v>3414</v>
      </c>
      <c r="H405" s="4" t="s">
        <v>111</v>
      </c>
      <c r="I405" s="4" t="s">
        <v>32</v>
      </c>
      <c r="J405" s="4" t="s">
        <v>33</v>
      </c>
      <c r="K405" s="4" t="s">
        <v>3415</v>
      </c>
      <c r="L405" s="4"/>
      <c r="M405" s="4" t="s">
        <v>2594</v>
      </c>
      <c r="N405" s="4"/>
      <c r="O405" s="4"/>
      <c r="P405" s="4"/>
      <c r="Q405" s="4"/>
      <c r="R405" s="4"/>
      <c r="S405" s="4" t="s">
        <v>2600</v>
      </c>
      <c r="T405" s="4"/>
      <c r="U405" s="4"/>
      <c r="V405" s="4"/>
      <c r="W405" s="4"/>
      <c r="X405" s="4"/>
    </row>
    <row r="406" customFormat="false" ht="15" hidden="false" customHeight="false" outlineLevel="0" collapsed="false">
      <c r="A406" s="2" t="s">
        <v>3416</v>
      </c>
      <c r="B406" s="2" t="s">
        <v>3417</v>
      </c>
      <c r="C406" s="2" t="s">
        <v>2572</v>
      </c>
      <c r="D406" s="2" t="s">
        <v>3418</v>
      </c>
      <c r="E406" s="2" t="s">
        <v>3419</v>
      </c>
      <c r="F406" s="2" t="s">
        <v>3420</v>
      </c>
      <c r="G406" s="3" t="s">
        <v>3421</v>
      </c>
      <c r="H406" s="2" t="s">
        <v>43</v>
      </c>
      <c r="I406" s="2" t="s">
        <v>32</v>
      </c>
      <c r="J406" s="2" t="s">
        <v>33</v>
      </c>
      <c r="K406" s="2" t="s">
        <v>3415</v>
      </c>
      <c r="L406" s="2"/>
      <c r="M406" s="2" t="s">
        <v>3422</v>
      </c>
      <c r="N406" s="2"/>
      <c r="O406" s="2"/>
      <c r="P406" s="2"/>
      <c r="Q406" s="2"/>
      <c r="R406" s="2"/>
      <c r="S406" s="2" t="s">
        <v>3423</v>
      </c>
      <c r="T406" s="2"/>
      <c r="U406" s="2"/>
      <c r="V406" s="2"/>
      <c r="W406" s="2"/>
      <c r="X406" s="2"/>
    </row>
    <row r="407" customFormat="false" ht="15" hidden="false" customHeight="false" outlineLevel="0" collapsed="false">
      <c r="A407" s="4" t="s">
        <v>3424</v>
      </c>
      <c r="B407" s="4" t="s">
        <v>2983</v>
      </c>
      <c r="C407" s="4" t="s">
        <v>3425</v>
      </c>
      <c r="D407" s="4" t="s">
        <v>3426</v>
      </c>
      <c r="E407" s="4" t="s">
        <v>3427</v>
      </c>
      <c r="F407" s="4" t="s">
        <v>3428</v>
      </c>
      <c r="G407" s="5" t="s">
        <v>3429</v>
      </c>
      <c r="H407" s="4" t="s">
        <v>199</v>
      </c>
      <c r="I407" s="4" t="s">
        <v>54</v>
      </c>
      <c r="J407" s="4" t="s">
        <v>33</v>
      </c>
      <c r="K407" s="4" t="s">
        <v>3415</v>
      </c>
      <c r="L407" s="4"/>
      <c r="M407" s="4" t="s">
        <v>2988</v>
      </c>
      <c r="N407" s="4"/>
      <c r="O407" s="4"/>
      <c r="P407" s="4"/>
      <c r="Q407" s="4"/>
      <c r="R407" s="4"/>
      <c r="S407" s="4" t="s">
        <v>2989</v>
      </c>
      <c r="T407" s="4"/>
      <c r="U407" s="4"/>
      <c r="V407" s="4"/>
      <c r="W407" s="4"/>
      <c r="X407" s="4"/>
    </row>
    <row r="408" customFormat="false" ht="15" hidden="false" customHeight="false" outlineLevel="0" collapsed="false">
      <c r="A408" s="2" t="s">
        <v>3430</v>
      </c>
      <c r="B408" s="2" t="s">
        <v>3431</v>
      </c>
      <c r="C408" s="2" t="s">
        <v>3425</v>
      </c>
      <c r="D408" s="2" t="s">
        <v>3432</v>
      </c>
      <c r="E408" s="2" t="s">
        <v>3433</v>
      </c>
      <c r="F408" s="2" t="s">
        <v>3434</v>
      </c>
      <c r="G408" s="3" t="s">
        <v>3435</v>
      </c>
      <c r="H408" s="2" t="s">
        <v>129</v>
      </c>
      <c r="I408" s="2" t="s">
        <v>32</v>
      </c>
      <c r="J408" s="2" t="s">
        <v>33</v>
      </c>
      <c r="K408" s="2" t="s">
        <v>3415</v>
      </c>
      <c r="L408" s="2"/>
      <c r="M408" s="2" t="s">
        <v>3436</v>
      </c>
      <c r="N408" s="2" t="s">
        <v>3294</v>
      </c>
      <c r="O408" s="2" t="s">
        <v>3437</v>
      </c>
      <c r="P408" s="2" t="s">
        <v>3438</v>
      </c>
      <c r="Q408" s="2" t="s">
        <v>3439</v>
      </c>
      <c r="R408" s="2" t="s">
        <v>3440</v>
      </c>
      <c r="S408" s="2" t="s">
        <v>3441</v>
      </c>
      <c r="T408" s="2" t="s">
        <v>3296</v>
      </c>
      <c r="U408" s="2" t="s">
        <v>3442</v>
      </c>
      <c r="V408" s="2" t="s">
        <v>3443</v>
      </c>
      <c r="W408" s="2" t="s">
        <v>3443</v>
      </c>
      <c r="X408" s="2" t="s">
        <v>3443</v>
      </c>
    </row>
    <row r="409" customFormat="false" ht="15" hidden="false" customHeight="false" outlineLevel="0" collapsed="false">
      <c r="A409" s="4" t="s">
        <v>3444</v>
      </c>
      <c r="B409" s="4" t="s">
        <v>25</v>
      </c>
      <c r="C409" s="4" t="s">
        <v>3425</v>
      </c>
      <c r="D409" s="4" t="s">
        <v>3445</v>
      </c>
      <c r="E409" s="4" t="s">
        <v>3446</v>
      </c>
      <c r="F409" s="4" t="s">
        <v>3447</v>
      </c>
      <c r="G409" s="5" t="s">
        <v>3448</v>
      </c>
      <c r="H409" s="4" t="s">
        <v>31</v>
      </c>
      <c r="I409" s="4" t="s">
        <v>32</v>
      </c>
      <c r="J409" s="4" t="s">
        <v>33</v>
      </c>
      <c r="K409" s="4" t="s">
        <v>3415</v>
      </c>
      <c r="L409" s="4"/>
      <c r="M409" s="4" t="s">
        <v>35</v>
      </c>
      <c r="N409" s="4"/>
      <c r="O409" s="4"/>
      <c r="P409" s="4"/>
      <c r="Q409" s="4"/>
      <c r="R409" s="4"/>
      <c r="S409" s="4" t="s">
        <v>36</v>
      </c>
      <c r="T409" s="4"/>
      <c r="U409" s="4"/>
      <c r="V409" s="4"/>
      <c r="W409" s="4"/>
      <c r="X409" s="4"/>
    </row>
    <row r="410" customFormat="false" ht="15" hidden="false" customHeight="false" outlineLevel="0" collapsed="false">
      <c r="A410" s="2" t="s">
        <v>3449</v>
      </c>
      <c r="B410" s="2" t="s">
        <v>3450</v>
      </c>
      <c r="C410" s="2" t="s">
        <v>2941</v>
      </c>
      <c r="D410" s="2" t="s">
        <v>3451</v>
      </c>
      <c r="E410" s="2" t="s">
        <v>3452</v>
      </c>
      <c r="F410" s="2" t="s">
        <v>3453</v>
      </c>
      <c r="G410" s="3" t="s">
        <v>3454</v>
      </c>
      <c r="H410" s="2" t="s">
        <v>338</v>
      </c>
      <c r="I410" s="2" t="s">
        <v>32</v>
      </c>
      <c r="J410" s="2" t="s">
        <v>33</v>
      </c>
      <c r="K410" s="2" t="s">
        <v>3415</v>
      </c>
      <c r="L410" s="2" t="s">
        <v>56</v>
      </c>
      <c r="M410" s="2" t="s">
        <v>3455</v>
      </c>
      <c r="N410" s="2"/>
      <c r="O410" s="2"/>
      <c r="P410" s="2"/>
      <c r="Q410" s="2"/>
      <c r="R410" s="2"/>
      <c r="S410" s="2" t="s">
        <v>3456</v>
      </c>
      <c r="T410" s="2"/>
      <c r="U410" s="2"/>
      <c r="V410" s="2"/>
      <c r="W410" s="2"/>
      <c r="X410" s="2"/>
    </row>
    <row r="411" customFormat="false" ht="15" hidden="false" customHeight="false" outlineLevel="0" collapsed="false">
      <c r="A411" s="4" t="s">
        <v>3457</v>
      </c>
      <c r="B411" s="4" t="s">
        <v>2826</v>
      </c>
      <c r="C411" s="4" t="s">
        <v>2941</v>
      </c>
      <c r="D411" s="4" t="s">
        <v>3458</v>
      </c>
      <c r="E411" s="4" t="s">
        <v>3459</v>
      </c>
      <c r="F411" s="4" t="s">
        <v>3460</v>
      </c>
      <c r="G411" s="5" t="s">
        <v>3461</v>
      </c>
      <c r="H411" s="4" t="s">
        <v>199</v>
      </c>
      <c r="I411" s="4" t="s">
        <v>54</v>
      </c>
      <c r="J411" s="4" t="s">
        <v>33</v>
      </c>
      <c r="K411" s="4" t="s">
        <v>3415</v>
      </c>
      <c r="L411" s="4" t="s">
        <v>56</v>
      </c>
      <c r="M411" s="4" t="s">
        <v>2831</v>
      </c>
      <c r="N411" s="4"/>
      <c r="O411" s="4"/>
      <c r="P411" s="4"/>
      <c r="Q411" s="4"/>
      <c r="R411" s="4"/>
      <c r="S411" s="4" t="s">
        <v>2832</v>
      </c>
      <c r="T411" s="4"/>
      <c r="U411" s="4"/>
      <c r="V411" s="4"/>
      <c r="W411" s="4"/>
      <c r="X411" s="4"/>
    </row>
    <row r="412" customFormat="false" ht="15" hidden="false" customHeight="false" outlineLevel="0" collapsed="false">
      <c r="A412" s="2" t="s">
        <v>3462</v>
      </c>
      <c r="B412" s="2" t="s">
        <v>3463</v>
      </c>
      <c r="C412" s="2" t="s">
        <v>3425</v>
      </c>
      <c r="D412" s="2" t="s">
        <v>3464</v>
      </c>
      <c r="E412" s="2" t="s">
        <v>3465</v>
      </c>
      <c r="F412" s="2" t="s">
        <v>3466</v>
      </c>
      <c r="G412" s="3" t="s">
        <v>3467</v>
      </c>
      <c r="H412" s="2" t="s">
        <v>419</v>
      </c>
      <c r="I412" s="2" t="s">
        <v>32</v>
      </c>
      <c r="J412" s="2" t="s">
        <v>33</v>
      </c>
      <c r="K412" s="2" t="s">
        <v>3415</v>
      </c>
      <c r="L412" s="2"/>
      <c r="M412" s="2" t="s">
        <v>3468</v>
      </c>
      <c r="N412" s="2"/>
      <c r="O412" s="2"/>
      <c r="P412" s="2"/>
      <c r="Q412" s="2"/>
      <c r="R412" s="2"/>
      <c r="S412" s="2" t="s">
        <v>3469</v>
      </c>
      <c r="T412" s="2"/>
      <c r="U412" s="2"/>
      <c r="V412" s="2"/>
      <c r="W412" s="2"/>
      <c r="X412" s="2"/>
    </row>
    <row r="413" customFormat="false" ht="15" hidden="false" customHeight="false" outlineLevel="0" collapsed="false">
      <c r="A413" s="4" t="s">
        <v>3470</v>
      </c>
      <c r="B413" s="4" t="s">
        <v>2326</v>
      </c>
      <c r="C413" s="4" t="s">
        <v>2941</v>
      </c>
      <c r="D413" s="4" t="s">
        <v>3471</v>
      </c>
      <c r="E413" s="4" t="s">
        <v>3472</v>
      </c>
      <c r="F413" s="4" t="s">
        <v>3473</v>
      </c>
      <c r="G413" s="5" t="s">
        <v>3474</v>
      </c>
      <c r="H413" s="4" t="s">
        <v>75</v>
      </c>
      <c r="I413" s="4" t="s">
        <v>44</v>
      </c>
      <c r="J413" s="4" t="s">
        <v>33</v>
      </c>
      <c r="K413" s="4" t="s">
        <v>3415</v>
      </c>
      <c r="L413" s="4" t="s">
        <v>56</v>
      </c>
      <c r="M413" s="4" t="s">
        <v>2332</v>
      </c>
      <c r="N413" s="4"/>
      <c r="O413" s="4"/>
      <c r="P413" s="4"/>
      <c r="Q413" s="4"/>
      <c r="R413" s="4"/>
      <c r="S413" s="4" t="s">
        <v>2333</v>
      </c>
      <c r="T413" s="4"/>
      <c r="U413" s="4"/>
      <c r="V413" s="4"/>
      <c r="W413" s="4"/>
      <c r="X413" s="4"/>
    </row>
    <row r="414" customFormat="false" ht="15" hidden="false" customHeight="false" outlineLevel="0" collapsed="false">
      <c r="A414" s="2" t="s">
        <v>3475</v>
      </c>
      <c r="B414" s="2" t="s">
        <v>2440</v>
      </c>
      <c r="C414" s="2" t="s">
        <v>2941</v>
      </c>
      <c r="D414" s="2" t="s">
        <v>3476</v>
      </c>
      <c r="E414" s="2" t="s">
        <v>3477</v>
      </c>
      <c r="F414" s="2" t="s">
        <v>3478</v>
      </c>
      <c r="G414" s="3" t="s">
        <v>3479</v>
      </c>
      <c r="H414" s="2" t="s">
        <v>65</v>
      </c>
      <c r="I414" s="2" t="s">
        <v>32</v>
      </c>
      <c r="J414" s="2" t="s">
        <v>33</v>
      </c>
      <c r="K414" s="2" t="s">
        <v>3415</v>
      </c>
      <c r="L414" s="2" t="s">
        <v>56</v>
      </c>
      <c r="M414" s="2" t="s">
        <v>2446</v>
      </c>
      <c r="N414" s="2"/>
      <c r="O414" s="2"/>
      <c r="P414" s="2"/>
      <c r="Q414" s="2"/>
      <c r="R414" s="2"/>
      <c r="S414" s="2" t="s">
        <v>2447</v>
      </c>
      <c r="T414" s="2"/>
      <c r="U414" s="2"/>
      <c r="V414" s="2"/>
      <c r="W414" s="2"/>
      <c r="X414" s="2"/>
    </row>
    <row r="415" customFormat="false" ht="15" hidden="false" customHeight="false" outlineLevel="0" collapsed="false">
      <c r="A415" s="4" t="s">
        <v>3480</v>
      </c>
      <c r="B415" s="4" t="s">
        <v>3481</v>
      </c>
      <c r="C415" s="4" t="s">
        <v>3425</v>
      </c>
      <c r="D415" s="4" t="s">
        <v>3482</v>
      </c>
      <c r="E415" s="4" t="s">
        <v>3483</v>
      </c>
      <c r="F415" s="4" t="s">
        <v>3484</v>
      </c>
      <c r="G415" s="5" t="s">
        <v>3485</v>
      </c>
      <c r="H415" s="4" t="s">
        <v>65</v>
      </c>
      <c r="I415" s="4" t="s">
        <v>32</v>
      </c>
      <c r="J415" s="4" t="s">
        <v>33</v>
      </c>
      <c r="K415" s="4" t="s">
        <v>3486</v>
      </c>
      <c r="L415" s="4"/>
      <c r="M415" s="4" t="s">
        <v>3487</v>
      </c>
      <c r="N415" s="4" t="s">
        <v>3488</v>
      </c>
      <c r="O415" s="4" t="s">
        <v>3489</v>
      </c>
      <c r="P415" s="4" t="s">
        <v>3490</v>
      </c>
      <c r="Q415" s="4" t="s">
        <v>3491</v>
      </c>
      <c r="R415" s="4" t="s">
        <v>3492</v>
      </c>
      <c r="S415" s="4" t="s">
        <v>3493</v>
      </c>
      <c r="T415" s="4" t="s">
        <v>3494</v>
      </c>
      <c r="U415" s="4" t="s">
        <v>3495</v>
      </c>
      <c r="V415" s="4" t="s">
        <v>3496</v>
      </c>
      <c r="W415" s="4" t="s">
        <v>3497</v>
      </c>
      <c r="X415" s="4" t="s">
        <v>3494</v>
      </c>
    </row>
    <row r="416" customFormat="false" ht="15" hidden="false" customHeight="false" outlineLevel="0" collapsed="false">
      <c r="A416" s="2" t="s">
        <v>3498</v>
      </c>
      <c r="B416" s="2" t="s">
        <v>3499</v>
      </c>
      <c r="C416" s="2" t="s">
        <v>3425</v>
      </c>
      <c r="D416" s="2" t="s">
        <v>3500</v>
      </c>
      <c r="E416" s="2" t="s">
        <v>3501</v>
      </c>
      <c r="F416" s="2" t="s">
        <v>3502</v>
      </c>
      <c r="G416" s="3" t="s">
        <v>3503</v>
      </c>
      <c r="H416" s="2" t="s">
        <v>156</v>
      </c>
      <c r="I416" s="2" t="s">
        <v>32</v>
      </c>
      <c r="J416" s="2" t="s">
        <v>33</v>
      </c>
      <c r="K416" s="2" t="s">
        <v>3486</v>
      </c>
      <c r="L416" s="2"/>
      <c r="M416" s="2" t="s">
        <v>3504</v>
      </c>
      <c r="N416" s="2"/>
      <c r="O416" s="2"/>
      <c r="P416" s="2"/>
      <c r="Q416" s="2"/>
      <c r="R416" s="2"/>
      <c r="S416" s="2" t="s">
        <v>3505</v>
      </c>
      <c r="T416" s="2"/>
      <c r="U416" s="2"/>
      <c r="V416" s="2"/>
      <c r="W416" s="2"/>
      <c r="X416" s="2"/>
    </row>
    <row r="417" customFormat="false" ht="15" hidden="false" customHeight="false" outlineLevel="0" collapsed="false">
      <c r="A417" s="4" t="s">
        <v>3506</v>
      </c>
      <c r="B417" s="4" t="s">
        <v>3507</v>
      </c>
      <c r="C417" s="4" t="s">
        <v>2941</v>
      </c>
      <c r="D417" s="4" t="s">
        <v>3508</v>
      </c>
      <c r="E417" s="4" t="s">
        <v>3509</v>
      </c>
      <c r="F417" s="4" t="s">
        <v>3510</v>
      </c>
      <c r="G417" s="5" t="s">
        <v>3511</v>
      </c>
      <c r="H417" s="4" t="s">
        <v>65</v>
      </c>
      <c r="I417" s="4" t="s">
        <v>32</v>
      </c>
      <c r="J417" s="4" t="s">
        <v>33</v>
      </c>
      <c r="K417" s="4" t="s">
        <v>3486</v>
      </c>
      <c r="L417" s="4" t="s">
        <v>56</v>
      </c>
      <c r="M417" s="4" t="s">
        <v>3512</v>
      </c>
      <c r="N417" s="4" t="s">
        <v>3513</v>
      </c>
      <c r="O417" s="4"/>
      <c r="P417" s="4"/>
      <c r="Q417" s="4"/>
      <c r="R417" s="4"/>
      <c r="S417" s="4" t="s">
        <v>3514</v>
      </c>
      <c r="T417" s="4" t="s">
        <v>3514</v>
      </c>
      <c r="U417" s="4"/>
      <c r="V417" s="4"/>
      <c r="W417" s="4"/>
      <c r="X417" s="4"/>
    </row>
    <row r="418" customFormat="false" ht="15" hidden="false" customHeight="false" outlineLevel="0" collapsed="false">
      <c r="A418" s="2" t="s">
        <v>3515</v>
      </c>
      <c r="B418" s="2" t="s">
        <v>1420</v>
      </c>
      <c r="C418" s="2" t="s">
        <v>2941</v>
      </c>
      <c r="D418" s="2" t="s">
        <v>3516</v>
      </c>
      <c r="E418" s="2" t="s">
        <v>3517</v>
      </c>
      <c r="F418" s="2" t="s">
        <v>3518</v>
      </c>
      <c r="G418" s="3" t="s">
        <v>3519</v>
      </c>
      <c r="H418" s="2" t="s">
        <v>199</v>
      </c>
      <c r="I418" s="2" t="s">
        <v>32</v>
      </c>
      <c r="J418" s="2" t="s">
        <v>33</v>
      </c>
      <c r="K418" s="2" t="s">
        <v>3486</v>
      </c>
      <c r="L418" s="2" t="s">
        <v>56</v>
      </c>
      <c r="M418" s="2" t="s">
        <v>1425</v>
      </c>
      <c r="N418" s="2" t="s">
        <v>3520</v>
      </c>
      <c r="O418" s="2" t="s">
        <v>3521</v>
      </c>
      <c r="P418" s="2"/>
      <c r="Q418" s="2"/>
      <c r="R418" s="2"/>
      <c r="S418" s="2" t="s">
        <v>1426</v>
      </c>
      <c r="T418" s="2" t="s">
        <v>3522</v>
      </c>
      <c r="U418" s="2" t="s">
        <v>3523</v>
      </c>
      <c r="V418" s="2"/>
      <c r="W418" s="2"/>
      <c r="X418" s="2"/>
    </row>
    <row r="419" customFormat="false" ht="15" hidden="false" customHeight="false" outlineLevel="0" collapsed="false">
      <c r="A419" s="4" t="s">
        <v>3524</v>
      </c>
      <c r="B419" s="4" t="s">
        <v>3525</v>
      </c>
      <c r="C419" s="4" t="s">
        <v>2941</v>
      </c>
      <c r="D419" s="4" t="s">
        <v>3526</v>
      </c>
      <c r="E419" s="4" t="s">
        <v>3527</v>
      </c>
      <c r="F419" s="4" t="s">
        <v>3528</v>
      </c>
      <c r="G419" s="5" t="s">
        <v>3529</v>
      </c>
      <c r="H419" s="4" t="s">
        <v>249</v>
      </c>
      <c r="I419" s="4" t="s">
        <v>44</v>
      </c>
      <c r="J419" s="4" t="s">
        <v>33</v>
      </c>
      <c r="K419" s="4" t="s">
        <v>3486</v>
      </c>
      <c r="L419" s="4" t="s">
        <v>56</v>
      </c>
      <c r="M419" s="4" t="s">
        <v>3530</v>
      </c>
      <c r="N419" s="4"/>
      <c r="O419" s="4"/>
      <c r="P419" s="4"/>
      <c r="Q419" s="4"/>
      <c r="R419" s="4"/>
      <c r="S419" s="4" t="s">
        <v>773</v>
      </c>
      <c r="T419" s="4"/>
      <c r="U419" s="4"/>
      <c r="V419" s="4"/>
      <c r="W419" s="4"/>
      <c r="X419" s="4"/>
    </row>
    <row r="420" customFormat="false" ht="15" hidden="false" customHeight="false" outlineLevel="0" collapsed="false">
      <c r="A420" s="2" t="s">
        <v>3531</v>
      </c>
      <c r="B420" s="2" t="s">
        <v>3532</v>
      </c>
      <c r="C420" s="2" t="s">
        <v>2941</v>
      </c>
      <c r="D420" s="2" t="s">
        <v>3533</v>
      </c>
      <c r="E420" s="2" t="s">
        <v>3534</v>
      </c>
      <c r="F420" s="2" t="s">
        <v>3535</v>
      </c>
      <c r="G420" s="3" t="s">
        <v>3536</v>
      </c>
      <c r="H420" s="2" t="s">
        <v>419</v>
      </c>
      <c r="I420" s="2" t="s">
        <v>54</v>
      </c>
      <c r="J420" s="2" t="s">
        <v>33</v>
      </c>
      <c r="K420" s="2" t="s">
        <v>3486</v>
      </c>
      <c r="L420" s="2" t="s">
        <v>56</v>
      </c>
      <c r="M420" s="2" t="s">
        <v>3537</v>
      </c>
      <c r="N420" s="2" t="s">
        <v>3538</v>
      </c>
      <c r="O420" s="2" t="s">
        <v>3539</v>
      </c>
      <c r="P420" s="2"/>
      <c r="Q420" s="2"/>
      <c r="R420" s="2"/>
      <c r="S420" s="2" t="s">
        <v>3540</v>
      </c>
      <c r="T420" s="2" t="s">
        <v>3541</v>
      </c>
      <c r="U420" s="2"/>
      <c r="V420" s="2"/>
      <c r="W420" s="2"/>
      <c r="X420" s="2"/>
    </row>
    <row r="421" customFormat="false" ht="15" hidden="false" customHeight="false" outlineLevel="0" collapsed="false">
      <c r="A421" s="4" t="s">
        <v>3542</v>
      </c>
      <c r="B421" s="4" t="s">
        <v>3543</v>
      </c>
      <c r="C421" s="4" t="s">
        <v>2941</v>
      </c>
      <c r="D421" s="4" t="s">
        <v>3544</v>
      </c>
      <c r="E421" s="4" t="s">
        <v>3545</v>
      </c>
      <c r="F421" s="4" t="s">
        <v>3546</v>
      </c>
      <c r="G421" s="5" t="s">
        <v>3547</v>
      </c>
      <c r="H421" s="4" t="s">
        <v>111</v>
      </c>
      <c r="I421" s="4" t="s">
        <v>44</v>
      </c>
      <c r="J421" s="4" t="s">
        <v>33</v>
      </c>
      <c r="K421" s="4" t="s">
        <v>3486</v>
      </c>
      <c r="L421" s="4" t="s">
        <v>56</v>
      </c>
      <c r="M421" s="4" t="s">
        <v>3548</v>
      </c>
      <c r="N421" s="4" t="s">
        <v>3549</v>
      </c>
      <c r="O421" s="4"/>
      <c r="P421" s="4"/>
      <c r="Q421" s="4"/>
      <c r="R421" s="4"/>
      <c r="S421" s="4" t="s">
        <v>3550</v>
      </c>
      <c r="T421" s="4"/>
      <c r="U421" s="4"/>
      <c r="V421" s="4"/>
      <c r="W421" s="4"/>
      <c r="X421" s="4"/>
    </row>
    <row r="422" customFormat="false" ht="15" hidden="false" customHeight="false" outlineLevel="0" collapsed="false">
      <c r="A422" s="2" t="s">
        <v>3551</v>
      </c>
      <c r="B422" s="2" t="s">
        <v>3543</v>
      </c>
      <c r="C422" s="2" t="s">
        <v>2941</v>
      </c>
      <c r="D422" s="2" t="s">
        <v>3552</v>
      </c>
      <c r="E422" s="2" t="s">
        <v>3553</v>
      </c>
      <c r="F422" s="2" t="s">
        <v>3554</v>
      </c>
      <c r="G422" s="3" t="s">
        <v>3555</v>
      </c>
      <c r="H422" s="2" t="s">
        <v>111</v>
      </c>
      <c r="I422" s="2" t="s">
        <v>44</v>
      </c>
      <c r="J422" s="2" t="s">
        <v>33</v>
      </c>
      <c r="K422" s="2" t="s">
        <v>3486</v>
      </c>
      <c r="L422" s="2" t="s">
        <v>56</v>
      </c>
      <c r="M422" s="2" t="s">
        <v>3548</v>
      </c>
      <c r="N422" s="2"/>
      <c r="O422" s="2"/>
      <c r="P422" s="2"/>
      <c r="Q422" s="2"/>
      <c r="R422" s="2"/>
      <c r="S422" s="2" t="s">
        <v>3550</v>
      </c>
      <c r="T422" s="2"/>
      <c r="U422" s="2"/>
      <c r="V422" s="2"/>
      <c r="W422" s="2"/>
      <c r="X422" s="2"/>
    </row>
    <row r="423" customFormat="false" ht="15" hidden="false" customHeight="false" outlineLevel="0" collapsed="false">
      <c r="A423" s="4" t="s">
        <v>3556</v>
      </c>
      <c r="B423" s="4" t="s">
        <v>3557</v>
      </c>
      <c r="C423" s="4" t="s">
        <v>3425</v>
      </c>
      <c r="D423" s="4" t="s">
        <v>3558</v>
      </c>
      <c r="E423" s="4" t="s">
        <v>3559</v>
      </c>
      <c r="F423" s="4" t="s">
        <v>3560</v>
      </c>
      <c r="G423" s="5" t="s">
        <v>3561</v>
      </c>
      <c r="H423" s="4" t="s">
        <v>338</v>
      </c>
      <c r="I423" s="4" t="s">
        <v>32</v>
      </c>
      <c r="J423" s="4" t="s">
        <v>33</v>
      </c>
      <c r="K423" s="4" t="s">
        <v>3486</v>
      </c>
      <c r="L423" s="4" t="s">
        <v>2399</v>
      </c>
      <c r="M423" s="4" t="s">
        <v>3562</v>
      </c>
      <c r="N423" s="4" t="s">
        <v>3563</v>
      </c>
      <c r="O423" s="4"/>
      <c r="P423" s="4"/>
      <c r="Q423" s="4"/>
      <c r="R423" s="4"/>
      <c r="S423" s="4" t="s">
        <v>3564</v>
      </c>
      <c r="T423" s="4" t="s">
        <v>3564</v>
      </c>
      <c r="U423" s="4"/>
      <c r="V423" s="4"/>
      <c r="W423" s="4"/>
      <c r="X423" s="4"/>
    </row>
    <row r="424" customFormat="false" ht="15" hidden="false" customHeight="false" outlineLevel="0" collapsed="false">
      <c r="A424" s="2" t="s">
        <v>3565</v>
      </c>
      <c r="B424" s="2" t="s">
        <v>3566</v>
      </c>
      <c r="C424" s="2" t="s">
        <v>3425</v>
      </c>
      <c r="D424" s="2" t="s">
        <v>3567</v>
      </c>
      <c r="E424" s="2" t="s">
        <v>3568</v>
      </c>
      <c r="F424" s="2" t="s">
        <v>3569</v>
      </c>
      <c r="G424" s="3" t="s">
        <v>3570</v>
      </c>
      <c r="H424" s="2" t="s">
        <v>156</v>
      </c>
      <c r="I424" s="2" t="s">
        <v>32</v>
      </c>
      <c r="J424" s="2" t="s">
        <v>33</v>
      </c>
      <c r="K424" s="2" t="s">
        <v>3486</v>
      </c>
      <c r="L424" s="2"/>
      <c r="M424" s="2" t="s">
        <v>3571</v>
      </c>
      <c r="N424" s="2" t="s">
        <v>3572</v>
      </c>
      <c r="O424" s="2"/>
      <c r="P424" s="2"/>
      <c r="Q424" s="2"/>
      <c r="R424" s="2"/>
      <c r="S424" s="2" t="s">
        <v>3573</v>
      </c>
      <c r="T424" s="2" t="s">
        <v>3574</v>
      </c>
      <c r="U424" s="2"/>
      <c r="V424" s="2"/>
      <c r="W424" s="2"/>
      <c r="X424" s="2"/>
    </row>
    <row r="425" customFormat="false" ht="15" hidden="false" customHeight="false" outlineLevel="0" collapsed="false">
      <c r="A425" s="4" t="s">
        <v>3575</v>
      </c>
      <c r="B425" s="4" t="s">
        <v>3576</v>
      </c>
      <c r="C425" s="4" t="s">
        <v>3425</v>
      </c>
      <c r="D425" s="4" t="s">
        <v>3577</v>
      </c>
      <c r="E425" s="4" t="s">
        <v>3578</v>
      </c>
      <c r="F425" s="4" t="s">
        <v>3579</v>
      </c>
      <c r="G425" s="5" t="s">
        <v>3580</v>
      </c>
      <c r="H425" s="4" t="s">
        <v>111</v>
      </c>
      <c r="I425" s="4" t="s">
        <v>32</v>
      </c>
      <c r="J425" s="4" t="s">
        <v>33</v>
      </c>
      <c r="K425" s="4" t="s">
        <v>3486</v>
      </c>
      <c r="L425" s="4"/>
      <c r="M425" s="4" t="s">
        <v>3581</v>
      </c>
      <c r="N425" s="4" t="s">
        <v>3582</v>
      </c>
      <c r="O425" s="4"/>
      <c r="P425" s="4"/>
      <c r="Q425" s="4"/>
      <c r="R425" s="4"/>
      <c r="S425" s="4" t="s">
        <v>3583</v>
      </c>
      <c r="T425" s="4"/>
      <c r="U425" s="4"/>
      <c r="V425" s="4"/>
      <c r="W425" s="4"/>
      <c r="X425" s="4"/>
    </row>
    <row r="426" customFormat="false" ht="15" hidden="false" customHeight="false" outlineLevel="0" collapsed="false">
      <c r="A426" s="2" t="s">
        <v>3584</v>
      </c>
      <c r="B426" s="2" t="s">
        <v>3585</v>
      </c>
      <c r="C426" s="2" t="s">
        <v>3425</v>
      </c>
      <c r="D426" s="2" t="s">
        <v>3586</v>
      </c>
      <c r="E426" s="2" t="s">
        <v>3587</v>
      </c>
      <c r="F426" s="2" t="s">
        <v>3588</v>
      </c>
      <c r="G426" s="3" t="s">
        <v>3589</v>
      </c>
      <c r="H426" s="2" t="s">
        <v>199</v>
      </c>
      <c r="I426" s="2" t="s">
        <v>32</v>
      </c>
      <c r="J426" s="2" t="s">
        <v>33</v>
      </c>
      <c r="K426" s="2" t="s">
        <v>3486</v>
      </c>
      <c r="L426" s="2"/>
      <c r="M426" s="2" t="s">
        <v>3590</v>
      </c>
      <c r="N426" s="2" t="s">
        <v>3591</v>
      </c>
      <c r="O426" s="2"/>
      <c r="P426" s="2"/>
      <c r="Q426" s="2"/>
      <c r="R426" s="2"/>
      <c r="S426" s="2" t="s">
        <v>3592</v>
      </c>
      <c r="T426" s="2" t="s">
        <v>3593</v>
      </c>
      <c r="U426" s="2"/>
      <c r="V426" s="2"/>
      <c r="W426" s="2"/>
      <c r="X426" s="2"/>
    </row>
    <row r="427" customFormat="false" ht="15" hidden="false" customHeight="false" outlineLevel="0" collapsed="false">
      <c r="A427" s="4" t="s">
        <v>3594</v>
      </c>
      <c r="B427" s="4" t="s">
        <v>70</v>
      </c>
      <c r="C427" s="4" t="s">
        <v>3425</v>
      </c>
      <c r="D427" s="4" t="s">
        <v>3595</v>
      </c>
      <c r="E427" s="4" t="s">
        <v>3596</v>
      </c>
      <c r="F427" s="4" t="s">
        <v>3597</v>
      </c>
      <c r="G427" s="5" t="s">
        <v>3598</v>
      </c>
      <c r="H427" s="4" t="s">
        <v>156</v>
      </c>
      <c r="I427" s="4" t="s">
        <v>32</v>
      </c>
      <c r="J427" s="4" t="s">
        <v>33</v>
      </c>
      <c r="K427" s="4" t="s">
        <v>3486</v>
      </c>
      <c r="L427" s="4"/>
      <c r="M427" s="4" t="s">
        <v>76</v>
      </c>
      <c r="N427" s="4"/>
      <c r="O427" s="4"/>
      <c r="P427" s="4"/>
      <c r="Q427" s="4"/>
      <c r="R427" s="4"/>
      <c r="S427" s="4" t="s">
        <v>77</v>
      </c>
      <c r="T427" s="4"/>
      <c r="U427" s="4"/>
      <c r="V427" s="4"/>
      <c r="W427" s="4"/>
      <c r="X427" s="4"/>
    </row>
    <row r="428" customFormat="false" ht="15" hidden="false" customHeight="false" outlineLevel="0" collapsed="false">
      <c r="A428" s="2" t="s">
        <v>3599</v>
      </c>
      <c r="B428" s="2" t="s">
        <v>3600</v>
      </c>
      <c r="C428" s="2" t="s">
        <v>3425</v>
      </c>
      <c r="D428" s="2" t="s">
        <v>3601</v>
      </c>
      <c r="E428" s="2" t="s">
        <v>3602</v>
      </c>
      <c r="F428" s="2" t="s">
        <v>3603</v>
      </c>
      <c r="G428" s="3" t="s">
        <v>3604</v>
      </c>
      <c r="H428" s="2" t="s">
        <v>75</v>
      </c>
      <c r="I428" s="2" t="s">
        <v>32</v>
      </c>
      <c r="J428" s="2" t="s">
        <v>33</v>
      </c>
      <c r="K428" s="2" t="s">
        <v>3486</v>
      </c>
      <c r="L428" s="2"/>
      <c r="M428" s="2" t="s">
        <v>3605</v>
      </c>
      <c r="N428" s="2" t="s">
        <v>3606</v>
      </c>
      <c r="O428" s="2"/>
      <c r="P428" s="2"/>
      <c r="Q428" s="2"/>
      <c r="R428" s="2"/>
      <c r="S428" s="2" t="s">
        <v>3607</v>
      </c>
      <c r="T428" s="2" t="s">
        <v>3607</v>
      </c>
      <c r="U428" s="2"/>
      <c r="V428" s="2"/>
      <c r="W428" s="2"/>
      <c r="X428" s="2"/>
    </row>
    <row r="429" customFormat="false" ht="15" hidden="false" customHeight="false" outlineLevel="0" collapsed="false">
      <c r="A429" s="4" t="s">
        <v>3608</v>
      </c>
      <c r="B429" s="4" t="s">
        <v>3609</v>
      </c>
      <c r="C429" s="4" t="s">
        <v>3425</v>
      </c>
      <c r="D429" s="4" t="s">
        <v>3610</v>
      </c>
      <c r="E429" s="4" t="s">
        <v>3611</v>
      </c>
      <c r="F429" s="4" t="s">
        <v>3612</v>
      </c>
      <c r="G429" s="5" t="s">
        <v>3613</v>
      </c>
      <c r="H429" s="4" t="s">
        <v>129</v>
      </c>
      <c r="I429" s="4" t="s">
        <v>32</v>
      </c>
      <c r="J429" s="4" t="s">
        <v>33</v>
      </c>
      <c r="K429" s="4" t="s">
        <v>3486</v>
      </c>
      <c r="L429" s="4"/>
      <c r="M429" s="4" t="s">
        <v>3437</v>
      </c>
      <c r="N429" s="4" t="s">
        <v>3294</v>
      </c>
      <c r="O429" s="4" t="s">
        <v>3614</v>
      </c>
      <c r="P429" s="4" t="s">
        <v>3615</v>
      </c>
      <c r="Q429" s="4" t="s">
        <v>3616</v>
      </c>
      <c r="R429" s="4" t="s">
        <v>3617</v>
      </c>
      <c r="S429" s="4" t="s">
        <v>3442</v>
      </c>
      <c r="T429" s="4" t="s">
        <v>3296</v>
      </c>
      <c r="U429" s="4" t="s">
        <v>3618</v>
      </c>
      <c r="V429" s="4" t="s">
        <v>3619</v>
      </c>
      <c r="W429" s="4" t="s">
        <v>3620</v>
      </c>
      <c r="X429" s="4" t="s">
        <v>3621</v>
      </c>
    </row>
    <row r="430" customFormat="false" ht="15" hidden="false" customHeight="false" outlineLevel="0" collapsed="false">
      <c r="A430" s="2" t="s">
        <v>3622</v>
      </c>
      <c r="B430" s="2" t="s">
        <v>3609</v>
      </c>
      <c r="C430" s="2" t="s">
        <v>3425</v>
      </c>
      <c r="D430" s="2" t="s">
        <v>3623</v>
      </c>
      <c r="E430" s="2" t="s">
        <v>3624</v>
      </c>
      <c r="F430" s="2" t="s">
        <v>3625</v>
      </c>
      <c r="G430" s="3" t="s">
        <v>3626</v>
      </c>
      <c r="H430" s="2" t="s">
        <v>129</v>
      </c>
      <c r="I430" s="2" t="s">
        <v>32</v>
      </c>
      <c r="J430" s="2" t="s">
        <v>33</v>
      </c>
      <c r="K430" s="2" t="s">
        <v>3486</v>
      </c>
      <c r="L430" s="2"/>
      <c r="M430" s="2" t="s">
        <v>3437</v>
      </c>
      <c r="N430" s="2" t="s">
        <v>3294</v>
      </c>
      <c r="O430" s="2" t="s">
        <v>3627</v>
      </c>
      <c r="P430" s="2" t="s">
        <v>3628</v>
      </c>
      <c r="Q430" s="2" t="s">
        <v>3629</v>
      </c>
      <c r="R430" s="2" t="s">
        <v>3630</v>
      </c>
      <c r="S430" s="2" t="s">
        <v>3442</v>
      </c>
      <c r="T430" s="2" t="s">
        <v>3296</v>
      </c>
      <c r="U430" s="2" t="s">
        <v>3631</v>
      </c>
      <c r="V430" s="2" t="s">
        <v>3632</v>
      </c>
      <c r="W430" s="2" t="s">
        <v>3633</v>
      </c>
      <c r="X430" s="2" t="s">
        <v>3634</v>
      </c>
    </row>
    <row r="431" customFormat="false" ht="15" hidden="false" customHeight="false" outlineLevel="0" collapsed="false">
      <c r="A431" s="4" t="s">
        <v>3635</v>
      </c>
      <c r="B431" s="4" t="s">
        <v>3543</v>
      </c>
      <c r="C431" s="4" t="s">
        <v>2941</v>
      </c>
      <c r="D431" s="4" t="s">
        <v>3636</v>
      </c>
      <c r="E431" s="4" t="s">
        <v>3637</v>
      </c>
      <c r="F431" s="4" t="s">
        <v>3638</v>
      </c>
      <c r="G431" s="5" t="s">
        <v>3639</v>
      </c>
      <c r="H431" s="4" t="s">
        <v>111</v>
      </c>
      <c r="I431" s="4" t="s">
        <v>44</v>
      </c>
      <c r="J431" s="4" t="s">
        <v>33</v>
      </c>
      <c r="K431" s="4" t="s">
        <v>3486</v>
      </c>
      <c r="L431" s="4" t="s">
        <v>56</v>
      </c>
      <c r="M431" s="4" t="s">
        <v>3548</v>
      </c>
      <c r="N431" s="4"/>
      <c r="O431" s="4"/>
      <c r="P431" s="4"/>
      <c r="Q431" s="4"/>
      <c r="R431" s="4"/>
      <c r="S431" s="4" t="s">
        <v>3550</v>
      </c>
      <c r="T431" s="4"/>
      <c r="U431" s="4"/>
      <c r="V431" s="4"/>
      <c r="W431" s="4"/>
      <c r="X431" s="4"/>
    </row>
    <row r="432" customFormat="false" ht="15" hidden="false" customHeight="false" outlineLevel="0" collapsed="false">
      <c r="A432" s="2" t="s">
        <v>3640</v>
      </c>
      <c r="B432" s="2" t="s">
        <v>3641</v>
      </c>
      <c r="C432" s="2" t="s">
        <v>3425</v>
      </c>
      <c r="D432" s="2" t="s">
        <v>3642</v>
      </c>
      <c r="E432" s="2" t="s">
        <v>3643</v>
      </c>
      <c r="F432" s="2" t="s">
        <v>3644</v>
      </c>
      <c r="G432" s="3" t="s">
        <v>3645</v>
      </c>
      <c r="H432" s="2" t="s">
        <v>43</v>
      </c>
      <c r="I432" s="2" t="s">
        <v>32</v>
      </c>
      <c r="J432" s="2" t="s">
        <v>33</v>
      </c>
      <c r="K432" s="2" t="s">
        <v>3486</v>
      </c>
      <c r="L432" s="2"/>
      <c r="M432" s="2" t="s">
        <v>3646</v>
      </c>
      <c r="N432" s="2" t="s">
        <v>3647</v>
      </c>
      <c r="O432" s="2" t="s">
        <v>3648</v>
      </c>
      <c r="P432" s="2"/>
      <c r="Q432" s="2"/>
      <c r="R432" s="2"/>
      <c r="S432" s="2" t="s">
        <v>3649</v>
      </c>
      <c r="T432" s="2" t="s">
        <v>3650</v>
      </c>
      <c r="U432" s="2" t="s">
        <v>3651</v>
      </c>
      <c r="V432" s="2"/>
      <c r="W432" s="2"/>
      <c r="X432" s="2"/>
    </row>
    <row r="433" customFormat="false" ht="15" hidden="false" customHeight="false" outlineLevel="0" collapsed="false">
      <c r="A433" s="4" t="s">
        <v>3652</v>
      </c>
      <c r="B433" s="4" t="s">
        <v>2743</v>
      </c>
      <c r="C433" s="4" t="s">
        <v>3425</v>
      </c>
      <c r="D433" s="4" t="s">
        <v>3653</v>
      </c>
      <c r="E433" s="4" t="s">
        <v>3654</v>
      </c>
      <c r="F433" s="4" t="s">
        <v>3655</v>
      </c>
      <c r="G433" s="5" t="s">
        <v>3656</v>
      </c>
      <c r="H433" s="4" t="s">
        <v>338</v>
      </c>
      <c r="I433" s="4" t="s">
        <v>44</v>
      </c>
      <c r="J433" s="4" t="s">
        <v>33</v>
      </c>
      <c r="K433" s="4" t="s">
        <v>3486</v>
      </c>
      <c r="L433" s="4" t="s">
        <v>1381</v>
      </c>
      <c r="M433" s="4" t="s">
        <v>2748</v>
      </c>
      <c r="N433" s="4"/>
      <c r="O433" s="4"/>
      <c r="P433" s="4"/>
      <c r="Q433" s="4"/>
      <c r="R433" s="4"/>
      <c r="S433" s="4" t="s">
        <v>2749</v>
      </c>
      <c r="T433" s="4"/>
      <c r="U433" s="4"/>
      <c r="V433" s="4"/>
      <c r="W433" s="4"/>
      <c r="X433" s="4"/>
    </row>
    <row r="434" customFormat="false" ht="15" hidden="false" customHeight="false" outlineLevel="0" collapsed="false">
      <c r="A434" s="2" t="s">
        <v>3657</v>
      </c>
      <c r="B434" s="2" t="s">
        <v>3658</v>
      </c>
      <c r="C434" s="2" t="s">
        <v>3425</v>
      </c>
      <c r="D434" s="2" t="s">
        <v>3659</v>
      </c>
      <c r="E434" s="2" t="s">
        <v>3660</v>
      </c>
      <c r="F434" s="2" t="s">
        <v>3661</v>
      </c>
      <c r="G434" s="3" t="s">
        <v>3662</v>
      </c>
      <c r="H434" s="2" t="s">
        <v>65</v>
      </c>
      <c r="I434" s="2" t="s">
        <v>32</v>
      </c>
      <c r="J434" s="2" t="s">
        <v>33</v>
      </c>
      <c r="K434" s="2" t="s">
        <v>3486</v>
      </c>
      <c r="L434" s="2"/>
      <c r="M434" s="2" t="s">
        <v>3663</v>
      </c>
      <c r="N434" s="2" t="s">
        <v>3664</v>
      </c>
      <c r="O434" s="2"/>
      <c r="P434" s="2"/>
      <c r="Q434" s="2"/>
      <c r="R434" s="2"/>
      <c r="S434" s="2" t="s">
        <v>3665</v>
      </c>
      <c r="T434" s="2" t="s">
        <v>3665</v>
      </c>
      <c r="U434" s="2"/>
      <c r="V434" s="2"/>
      <c r="W434" s="2"/>
      <c r="X434" s="2"/>
    </row>
    <row r="435" customFormat="false" ht="15" hidden="false" customHeight="false" outlineLevel="0" collapsed="false">
      <c r="A435" s="4" t="s">
        <v>3666</v>
      </c>
      <c r="B435" s="4" t="s">
        <v>3667</v>
      </c>
      <c r="C435" s="4" t="s">
        <v>3425</v>
      </c>
      <c r="D435" s="4" t="s">
        <v>3668</v>
      </c>
      <c r="E435" s="4" t="s">
        <v>3669</v>
      </c>
      <c r="F435" s="4" t="s">
        <v>3670</v>
      </c>
      <c r="G435" s="5" t="s">
        <v>3671</v>
      </c>
      <c r="H435" s="4" t="s">
        <v>75</v>
      </c>
      <c r="I435" s="4" t="s">
        <v>44</v>
      </c>
      <c r="J435" s="4" t="s">
        <v>33</v>
      </c>
      <c r="K435" s="4" t="s">
        <v>3486</v>
      </c>
      <c r="L435" s="4"/>
      <c r="M435" s="4" t="s">
        <v>3672</v>
      </c>
      <c r="N435" s="4"/>
      <c r="O435" s="4"/>
      <c r="P435" s="4"/>
      <c r="Q435" s="4"/>
      <c r="R435" s="4"/>
      <c r="S435" s="4" t="s">
        <v>3673</v>
      </c>
      <c r="T435" s="4"/>
      <c r="U435" s="4"/>
      <c r="V435" s="4"/>
      <c r="W435" s="4"/>
      <c r="X435" s="4"/>
    </row>
    <row r="436" customFormat="false" ht="15" hidden="false" customHeight="false" outlineLevel="0" collapsed="false">
      <c r="A436" s="2" t="s">
        <v>3674</v>
      </c>
      <c r="B436" s="2" t="s">
        <v>3675</v>
      </c>
      <c r="C436" s="2" t="s">
        <v>3425</v>
      </c>
      <c r="D436" s="2" t="s">
        <v>3676</v>
      </c>
      <c r="E436" s="2" t="s">
        <v>3677</v>
      </c>
      <c r="F436" s="2" t="s">
        <v>3678</v>
      </c>
      <c r="G436" s="3" t="s">
        <v>3679</v>
      </c>
      <c r="H436" s="2" t="s">
        <v>75</v>
      </c>
      <c r="I436" s="2" t="s">
        <v>32</v>
      </c>
      <c r="J436" s="2" t="s">
        <v>33</v>
      </c>
      <c r="K436" s="2" t="s">
        <v>3486</v>
      </c>
      <c r="L436" s="2"/>
      <c r="M436" s="2" t="s">
        <v>3680</v>
      </c>
      <c r="N436" s="2" t="s">
        <v>3681</v>
      </c>
      <c r="O436" s="2" t="s">
        <v>3682</v>
      </c>
      <c r="P436" s="2" t="s">
        <v>3683</v>
      </c>
      <c r="Q436" s="2" t="s">
        <v>3684</v>
      </c>
      <c r="R436" s="2" t="s">
        <v>3685</v>
      </c>
      <c r="S436" s="2" t="s">
        <v>3686</v>
      </c>
      <c r="T436" s="2" t="s">
        <v>1716</v>
      </c>
      <c r="U436" s="2" t="s">
        <v>3687</v>
      </c>
      <c r="V436" s="2" t="s">
        <v>3688</v>
      </c>
      <c r="W436" s="2" t="s">
        <v>3688</v>
      </c>
      <c r="X436" s="2" t="s">
        <v>3689</v>
      </c>
    </row>
    <row r="437" customFormat="false" ht="15" hidden="false" customHeight="false" outlineLevel="0" collapsed="false">
      <c r="A437" s="4" t="s">
        <v>3690</v>
      </c>
      <c r="B437" s="4" t="s">
        <v>3691</v>
      </c>
      <c r="C437" s="4" t="s">
        <v>3425</v>
      </c>
      <c r="D437" s="4" t="s">
        <v>3692</v>
      </c>
      <c r="E437" s="4" t="s">
        <v>3693</v>
      </c>
      <c r="F437" s="4" t="s">
        <v>3694</v>
      </c>
      <c r="G437" s="5" t="s">
        <v>3695</v>
      </c>
      <c r="H437" s="4" t="s">
        <v>43</v>
      </c>
      <c r="I437" s="4" t="s">
        <v>32</v>
      </c>
      <c r="J437" s="4" t="s">
        <v>33</v>
      </c>
      <c r="K437" s="4" t="s">
        <v>3486</v>
      </c>
      <c r="L437" s="4"/>
      <c r="M437" s="4" t="s">
        <v>3696</v>
      </c>
      <c r="N437" s="4" t="s">
        <v>3697</v>
      </c>
      <c r="O437" s="4" t="s">
        <v>3698</v>
      </c>
      <c r="P437" s="4" t="s">
        <v>3699</v>
      </c>
      <c r="Q437" s="4" t="s">
        <v>3700</v>
      </c>
      <c r="R437" s="4" t="s">
        <v>3701</v>
      </c>
      <c r="S437" s="4" t="s">
        <v>3702</v>
      </c>
      <c r="T437" s="4" t="s">
        <v>3703</v>
      </c>
      <c r="U437" s="4" t="s">
        <v>3703</v>
      </c>
      <c r="V437" s="4" t="s">
        <v>3703</v>
      </c>
      <c r="W437" s="4" t="s">
        <v>3704</v>
      </c>
      <c r="X437" s="4" t="s">
        <v>3705</v>
      </c>
    </row>
    <row r="438" customFormat="false" ht="15" hidden="false" customHeight="false" outlineLevel="0" collapsed="false">
      <c r="A438" s="2" t="s">
        <v>3706</v>
      </c>
      <c r="B438" s="2" t="s">
        <v>1339</v>
      </c>
      <c r="C438" s="2" t="s">
        <v>2941</v>
      </c>
      <c r="D438" s="2" t="s">
        <v>3707</v>
      </c>
      <c r="E438" s="2" t="s">
        <v>3708</v>
      </c>
      <c r="F438" s="2" t="s">
        <v>3709</v>
      </c>
      <c r="G438" s="3" t="s">
        <v>3710</v>
      </c>
      <c r="H438" s="2" t="s">
        <v>147</v>
      </c>
      <c r="I438" s="2" t="s">
        <v>54</v>
      </c>
      <c r="J438" s="2" t="s">
        <v>33</v>
      </c>
      <c r="K438" s="2" t="s">
        <v>3486</v>
      </c>
      <c r="L438" s="2" t="s">
        <v>56</v>
      </c>
      <c r="M438" s="2" t="s">
        <v>1345</v>
      </c>
      <c r="N438" s="2"/>
      <c r="O438" s="2"/>
      <c r="P438" s="2"/>
      <c r="Q438" s="2"/>
      <c r="R438" s="2"/>
      <c r="S438" s="2" t="s">
        <v>1346</v>
      </c>
      <c r="T438" s="2"/>
      <c r="U438" s="2"/>
      <c r="V438" s="2"/>
      <c r="W438" s="2"/>
      <c r="X438" s="2"/>
    </row>
    <row r="439" customFormat="false" ht="15" hidden="false" customHeight="false" outlineLevel="0" collapsed="false">
      <c r="A439" s="4" t="s">
        <v>3711</v>
      </c>
      <c r="B439" s="4" t="s">
        <v>3712</v>
      </c>
      <c r="C439" s="4" t="s">
        <v>3377</v>
      </c>
      <c r="D439" s="4" t="s">
        <v>3713</v>
      </c>
      <c r="E439" s="4" t="s">
        <v>3714</v>
      </c>
      <c r="F439" s="4" t="s">
        <v>3715</v>
      </c>
      <c r="G439" s="5" t="s">
        <v>3716</v>
      </c>
      <c r="H439" s="4" t="s">
        <v>2322</v>
      </c>
      <c r="I439" s="4" t="s">
        <v>54</v>
      </c>
      <c r="J439" s="4" t="s">
        <v>33</v>
      </c>
      <c r="K439" s="4" t="s">
        <v>3486</v>
      </c>
      <c r="L439" s="4" t="s">
        <v>1698</v>
      </c>
      <c r="M439" s="4" t="s">
        <v>3717</v>
      </c>
      <c r="N439" s="4" t="s">
        <v>3718</v>
      </c>
      <c r="O439" s="4" t="s">
        <v>3719</v>
      </c>
      <c r="P439" s="4" t="s">
        <v>3720</v>
      </c>
      <c r="Q439" s="4" t="s">
        <v>3721</v>
      </c>
      <c r="R439" s="4" t="s">
        <v>3722</v>
      </c>
      <c r="S439" s="4" t="s">
        <v>3723</v>
      </c>
      <c r="T439" s="4" t="s">
        <v>3724</v>
      </c>
      <c r="U439" s="4" t="s">
        <v>3725</v>
      </c>
      <c r="V439" s="4" t="s">
        <v>3723</v>
      </c>
      <c r="W439" s="4" t="s">
        <v>3726</v>
      </c>
      <c r="X439" s="4" t="s">
        <v>3723</v>
      </c>
    </row>
    <row r="440" customFormat="false" ht="15" hidden="false" customHeight="false" outlineLevel="0" collapsed="false">
      <c r="A440" s="2" t="s">
        <v>3727</v>
      </c>
      <c r="B440" s="2" t="s">
        <v>333</v>
      </c>
      <c r="C440" s="2" t="s">
        <v>3425</v>
      </c>
      <c r="D440" s="2" t="s">
        <v>3728</v>
      </c>
      <c r="E440" s="2" t="s">
        <v>3729</v>
      </c>
      <c r="F440" s="2" t="s">
        <v>3730</v>
      </c>
      <c r="G440" s="3" t="s">
        <v>3731</v>
      </c>
      <c r="H440" s="2" t="s">
        <v>338</v>
      </c>
      <c r="I440" s="2" t="s">
        <v>44</v>
      </c>
      <c r="J440" s="2" t="s">
        <v>33</v>
      </c>
      <c r="K440" s="2" t="s">
        <v>3486</v>
      </c>
      <c r="L440" s="2" t="s">
        <v>1381</v>
      </c>
      <c r="M440" s="2" t="s">
        <v>339</v>
      </c>
      <c r="N440" s="2" t="s">
        <v>340</v>
      </c>
      <c r="O440" s="2"/>
      <c r="P440" s="2"/>
      <c r="Q440" s="2"/>
      <c r="R440" s="2"/>
      <c r="S440" s="2" t="s">
        <v>341</v>
      </c>
      <c r="T440" s="2" t="s">
        <v>342</v>
      </c>
      <c r="U440" s="2"/>
      <c r="V440" s="2"/>
      <c r="W440" s="2"/>
      <c r="X440" s="2"/>
    </row>
    <row r="441" customFormat="false" ht="15" hidden="false" customHeight="false" outlineLevel="0" collapsed="false">
      <c r="A441" s="4" t="s">
        <v>3732</v>
      </c>
      <c r="B441" s="4" t="s">
        <v>38</v>
      </c>
      <c r="C441" s="4" t="s">
        <v>3425</v>
      </c>
      <c r="D441" s="4" t="s">
        <v>3733</v>
      </c>
      <c r="E441" s="4" t="s">
        <v>3734</v>
      </c>
      <c r="F441" s="4" t="s">
        <v>3735</v>
      </c>
      <c r="G441" s="5" t="s">
        <v>3736</v>
      </c>
      <c r="H441" s="4" t="s">
        <v>43</v>
      </c>
      <c r="I441" s="4" t="s">
        <v>44</v>
      </c>
      <c r="J441" s="4" t="s">
        <v>33</v>
      </c>
      <c r="K441" s="4" t="s">
        <v>3486</v>
      </c>
      <c r="L441" s="4"/>
      <c r="M441" s="4" t="s">
        <v>45</v>
      </c>
      <c r="N441" s="4"/>
      <c r="O441" s="4"/>
      <c r="P441" s="4"/>
      <c r="Q441" s="4"/>
      <c r="R441" s="4"/>
      <c r="S441" s="4" t="s">
        <v>46</v>
      </c>
      <c r="T441" s="4"/>
      <c r="U441" s="4"/>
      <c r="V441" s="4"/>
      <c r="W441" s="4"/>
      <c r="X441" s="4"/>
    </row>
    <row r="442" customFormat="false" ht="15" hidden="false" customHeight="false" outlineLevel="0" collapsed="false">
      <c r="A442" s="2" t="s">
        <v>3737</v>
      </c>
      <c r="B442" s="2" t="s">
        <v>933</v>
      </c>
      <c r="C442" s="2" t="s">
        <v>3425</v>
      </c>
      <c r="D442" s="2" t="s">
        <v>3738</v>
      </c>
      <c r="E442" s="2" t="s">
        <v>3739</v>
      </c>
      <c r="F442" s="2" t="s">
        <v>3740</v>
      </c>
      <c r="G442" s="3" t="s">
        <v>3741</v>
      </c>
      <c r="H442" s="2" t="s">
        <v>93</v>
      </c>
      <c r="I442" s="2" t="s">
        <v>32</v>
      </c>
      <c r="J442" s="2" t="s">
        <v>33</v>
      </c>
      <c r="K442" s="2" t="s">
        <v>3486</v>
      </c>
      <c r="L442" s="2"/>
      <c r="M442" s="2" t="s">
        <v>938</v>
      </c>
      <c r="N442" s="2" t="s">
        <v>939</v>
      </c>
      <c r="O442" s="2"/>
      <c r="P442" s="2"/>
      <c r="Q442" s="2"/>
      <c r="R442" s="2"/>
      <c r="S442" s="2" t="s">
        <v>940</v>
      </c>
      <c r="T442" s="2" t="s">
        <v>941</v>
      </c>
      <c r="U442" s="2"/>
      <c r="V442" s="2"/>
      <c r="W442" s="2"/>
      <c r="X442" s="2"/>
    </row>
    <row r="443" customFormat="false" ht="15" hidden="false" customHeight="false" outlineLevel="0" collapsed="false">
      <c r="A443" s="4" t="s">
        <v>3742</v>
      </c>
      <c r="B443" s="4" t="s">
        <v>3743</v>
      </c>
      <c r="C443" s="4" t="s">
        <v>3377</v>
      </c>
      <c r="D443" s="4" t="s">
        <v>3744</v>
      </c>
      <c r="E443" s="4" t="s">
        <v>3745</v>
      </c>
      <c r="F443" s="4" t="s">
        <v>3746</v>
      </c>
      <c r="G443" s="5" t="s">
        <v>3747</v>
      </c>
      <c r="H443" s="4" t="s">
        <v>3748</v>
      </c>
      <c r="I443" s="4" t="s">
        <v>32</v>
      </c>
      <c r="J443" s="4" t="s">
        <v>33</v>
      </c>
      <c r="K443" s="4" t="s">
        <v>3749</v>
      </c>
      <c r="L443" s="4" t="s">
        <v>1698</v>
      </c>
      <c r="M443" s="4" t="s">
        <v>3750</v>
      </c>
      <c r="N443" s="4" t="s">
        <v>3751</v>
      </c>
      <c r="O443" s="4" t="s">
        <v>3752</v>
      </c>
      <c r="P443" s="4" t="s">
        <v>3753</v>
      </c>
      <c r="Q443" s="4" t="s">
        <v>3754</v>
      </c>
      <c r="R443" s="4" t="s">
        <v>3755</v>
      </c>
      <c r="S443" s="4" t="s">
        <v>3756</v>
      </c>
      <c r="T443" s="4" t="s">
        <v>3757</v>
      </c>
      <c r="U443" s="4" t="s">
        <v>3758</v>
      </c>
      <c r="V443" s="4" t="s">
        <v>3759</v>
      </c>
      <c r="W443" s="4" t="s">
        <v>3760</v>
      </c>
      <c r="X443" s="4" t="s">
        <v>3761</v>
      </c>
    </row>
    <row r="444" customFormat="false" ht="15" hidden="false" customHeight="false" outlineLevel="0" collapsed="false">
      <c r="A444" s="2" t="s">
        <v>3762</v>
      </c>
      <c r="B444" s="2" t="s">
        <v>3763</v>
      </c>
      <c r="C444" s="2" t="s">
        <v>3425</v>
      </c>
      <c r="D444" s="2" t="s">
        <v>3764</v>
      </c>
      <c r="E444" s="2" t="s">
        <v>3765</v>
      </c>
      <c r="F444" s="2" t="s">
        <v>3766</v>
      </c>
      <c r="G444" s="3" t="s">
        <v>3767</v>
      </c>
      <c r="H444" s="2" t="s">
        <v>249</v>
      </c>
      <c r="I444" s="2" t="s">
        <v>44</v>
      </c>
      <c r="J444" s="2" t="s">
        <v>33</v>
      </c>
      <c r="K444" s="2" t="s">
        <v>3749</v>
      </c>
      <c r="L444" s="2"/>
      <c r="M444" s="2" t="s">
        <v>3768</v>
      </c>
      <c r="N444" s="2" t="s">
        <v>3769</v>
      </c>
      <c r="O444" s="2"/>
      <c r="P444" s="2"/>
      <c r="Q444" s="2"/>
      <c r="R444" s="2"/>
      <c r="S444" s="2" t="s">
        <v>3770</v>
      </c>
      <c r="T444" s="2" t="s">
        <v>3771</v>
      </c>
      <c r="U444" s="2"/>
      <c r="V444" s="2"/>
      <c r="W444" s="2"/>
      <c r="X444" s="2"/>
    </row>
    <row r="445" customFormat="false" ht="15" hidden="false" customHeight="false" outlineLevel="0" collapsed="false">
      <c r="A445" s="4" t="s">
        <v>3772</v>
      </c>
      <c r="B445" s="4" t="s">
        <v>3773</v>
      </c>
      <c r="C445" s="4" t="s">
        <v>3425</v>
      </c>
      <c r="D445" s="4" t="s">
        <v>3774</v>
      </c>
      <c r="E445" s="4" t="s">
        <v>3775</v>
      </c>
      <c r="F445" s="4" t="s">
        <v>3776</v>
      </c>
      <c r="G445" s="5" t="s">
        <v>3777</v>
      </c>
      <c r="H445" s="4" t="s">
        <v>338</v>
      </c>
      <c r="I445" s="4" t="s">
        <v>32</v>
      </c>
      <c r="J445" s="4" t="s">
        <v>33</v>
      </c>
      <c r="K445" s="4" t="s">
        <v>3749</v>
      </c>
      <c r="L445" s="4" t="s">
        <v>1381</v>
      </c>
      <c r="M445" s="4" t="s">
        <v>3778</v>
      </c>
      <c r="N445" s="4" t="s">
        <v>3779</v>
      </c>
      <c r="O445" s="4" t="s">
        <v>3780</v>
      </c>
      <c r="P445" s="4" t="s">
        <v>3781</v>
      </c>
      <c r="Q445" s="4" t="s">
        <v>3782</v>
      </c>
      <c r="R445" s="4"/>
      <c r="S445" s="4" t="s">
        <v>3783</v>
      </c>
      <c r="T445" s="4" t="s">
        <v>3784</v>
      </c>
      <c r="U445" s="4" t="s">
        <v>3785</v>
      </c>
      <c r="V445" s="4" t="s">
        <v>3785</v>
      </c>
      <c r="W445" s="4" t="s">
        <v>3786</v>
      </c>
      <c r="X445" s="4"/>
    </row>
    <row r="446" customFormat="false" ht="15" hidden="false" customHeight="false" outlineLevel="0" collapsed="false">
      <c r="A446" s="2" t="s">
        <v>3787</v>
      </c>
      <c r="B446" s="2" t="s">
        <v>2423</v>
      </c>
      <c r="C446" s="2" t="s">
        <v>2941</v>
      </c>
      <c r="D446" s="2" t="s">
        <v>3788</v>
      </c>
      <c r="E446" s="2" t="s">
        <v>3789</v>
      </c>
      <c r="F446" s="2" t="s">
        <v>3790</v>
      </c>
      <c r="G446" s="3" t="s">
        <v>3791</v>
      </c>
      <c r="H446" s="2" t="s">
        <v>65</v>
      </c>
      <c r="I446" s="2" t="s">
        <v>54</v>
      </c>
      <c r="J446" s="2" t="s">
        <v>33</v>
      </c>
      <c r="K446" s="2" t="s">
        <v>3749</v>
      </c>
      <c r="L446" s="2" t="s">
        <v>56</v>
      </c>
      <c r="M446" s="2" t="s">
        <v>2428</v>
      </c>
      <c r="N446" s="2" t="s">
        <v>3792</v>
      </c>
      <c r="O446" s="2"/>
      <c r="P446" s="2"/>
      <c r="Q446" s="2"/>
      <c r="R446" s="2"/>
      <c r="S446" s="2" t="s">
        <v>2429</v>
      </c>
      <c r="T446" s="2" t="s">
        <v>3793</v>
      </c>
      <c r="U446" s="2"/>
      <c r="V446" s="2"/>
      <c r="W446" s="2"/>
      <c r="X446" s="2"/>
    </row>
    <row r="447" customFormat="false" ht="15" hidden="false" customHeight="false" outlineLevel="0" collapsed="false">
      <c r="A447" s="4" t="s">
        <v>3794</v>
      </c>
      <c r="B447" s="4" t="s">
        <v>2940</v>
      </c>
      <c r="C447" s="4" t="s">
        <v>2941</v>
      </c>
      <c r="D447" s="4" t="s">
        <v>3795</v>
      </c>
      <c r="E447" s="4" t="s">
        <v>3796</v>
      </c>
      <c r="F447" s="4" t="s">
        <v>3797</v>
      </c>
      <c r="G447" s="5" t="s">
        <v>3798</v>
      </c>
      <c r="H447" s="4" t="s">
        <v>338</v>
      </c>
      <c r="I447" s="4" t="s">
        <v>44</v>
      </c>
      <c r="J447" s="4" t="s">
        <v>33</v>
      </c>
      <c r="K447" s="4" t="s">
        <v>3749</v>
      </c>
      <c r="L447" s="4" t="s">
        <v>56</v>
      </c>
      <c r="M447" s="4" t="s">
        <v>2946</v>
      </c>
      <c r="N447" s="4"/>
      <c r="O447" s="4"/>
      <c r="P447" s="4"/>
      <c r="Q447" s="4"/>
      <c r="R447" s="4"/>
      <c r="S447" s="4" t="s">
        <v>2947</v>
      </c>
      <c r="T447" s="4"/>
      <c r="U447" s="4"/>
      <c r="V447" s="4"/>
      <c r="W447" s="4"/>
      <c r="X447" s="4"/>
    </row>
    <row r="448" customFormat="false" ht="15" hidden="false" customHeight="false" outlineLevel="0" collapsed="false">
      <c r="A448" s="2" t="s">
        <v>3799</v>
      </c>
      <c r="B448" s="2" t="s">
        <v>3800</v>
      </c>
      <c r="C448" s="2" t="s">
        <v>3377</v>
      </c>
      <c r="D448" s="2" t="s">
        <v>3801</v>
      </c>
      <c r="E448" s="2" t="s">
        <v>3802</v>
      </c>
      <c r="F448" s="2" t="s">
        <v>3803</v>
      </c>
      <c r="G448" s="3" t="s">
        <v>3804</v>
      </c>
      <c r="H448" s="2" t="s">
        <v>2436</v>
      </c>
      <c r="I448" s="2" t="s">
        <v>32</v>
      </c>
      <c r="J448" s="2" t="s">
        <v>33</v>
      </c>
      <c r="K448" s="2" t="s">
        <v>3749</v>
      </c>
      <c r="L448" s="2" t="s">
        <v>1698</v>
      </c>
      <c r="M448" s="2" t="s">
        <v>3805</v>
      </c>
      <c r="N448" s="2" t="s">
        <v>3806</v>
      </c>
      <c r="O448" s="2" t="s">
        <v>3807</v>
      </c>
      <c r="P448" s="2" t="s">
        <v>3808</v>
      </c>
      <c r="Q448" s="2" t="s">
        <v>3809</v>
      </c>
      <c r="R448" s="2" t="s">
        <v>3810</v>
      </c>
      <c r="S448" s="2" t="s">
        <v>3811</v>
      </c>
      <c r="T448" s="2" t="s">
        <v>3812</v>
      </c>
      <c r="U448" s="2" t="s">
        <v>3813</v>
      </c>
      <c r="V448" s="2" t="s">
        <v>3814</v>
      </c>
      <c r="W448" s="2" t="s">
        <v>3815</v>
      </c>
      <c r="X448" s="2" t="s">
        <v>3816</v>
      </c>
    </row>
    <row r="449" customFormat="false" ht="15" hidden="false" customHeight="false" outlineLevel="0" collapsed="false">
      <c r="A449" s="4" t="s">
        <v>3817</v>
      </c>
      <c r="B449" s="4" t="s">
        <v>3818</v>
      </c>
      <c r="C449" s="4" t="s">
        <v>3425</v>
      </c>
      <c r="D449" s="4" t="s">
        <v>3819</v>
      </c>
      <c r="E449" s="4" t="s">
        <v>3820</v>
      </c>
      <c r="F449" s="4" t="s">
        <v>3821</v>
      </c>
      <c r="G449" s="5" t="s">
        <v>3822</v>
      </c>
      <c r="H449" s="4" t="s">
        <v>338</v>
      </c>
      <c r="I449" s="4" t="s">
        <v>44</v>
      </c>
      <c r="J449" s="4" t="s">
        <v>33</v>
      </c>
      <c r="K449" s="4" t="s">
        <v>3749</v>
      </c>
      <c r="L449" s="4" t="s">
        <v>1381</v>
      </c>
      <c r="M449" s="4" t="s">
        <v>3823</v>
      </c>
      <c r="N449" s="4" t="s">
        <v>3824</v>
      </c>
      <c r="O449" s="4" t="s">
        <v>3825</v>
      </c>
      <c r="P449" s="4" t="s">
        <v>3826</v>
      </c>
      <c r="Q449" s="4" t="s">
        <v>3827</v>
      </c>
      <c r="R449" s="4" t="s">
        <v>3828</v>
      </c>
      <c r="S449" s="4" t="s">
        <v>341</v>
      </c>
      <c r="T449" s="4" t="s">
        <v>341</v>
      </c>
      <c r="U449" s="4" t="s">
        <v>341</v>
      </c>
      <c r="V449" s="4" t="s">
        <v>341</v>
      </c>
      <c r="W449" s="4" t="s">
        <v>341</v>
      </c>
      <c r="X449" s="4" t="s">
        <v>341</v>
      </c>
    </row>
    <row r="450" customFormat="false" ht="15" hidden="false" customHeight="false" outlineLevel="0" collapsed="false">
      <c r="A450" s="2" t="s">
        <v>3829</v>
      </c>
      <c r="B450" s="2" t="s">
        <v>3830</v>
      </c>
      <c r="C450" s="2" t="s">
        <v>2941</v>
      </c>
      <c r="D450" s="2" t="s">
        <v>3831</v>
      </c>
      <c r="E450" s="2" t="s">
        <v>3832</v>
      </c>
      <c r="F450" s="2" t="s">
        <v>3833</v>
      </c>
      <c r="G450" s="3" t="s">
        <v>3834</v>
      </c>
      <c r="H450" s="2" t="s">
        <v>338</v>
      </c>
      <c r="I450" s="2" t="s">
        <v>32</v>
      </c>
      <c r="J450" s="2" t="s">
        <v>33</v>
      </c>
      <c r="K450" s="2" t="s">
        <v>3749</v>
      </c>
      <c r="L450" s="2" t="s">
        <v>56</v>
      </c>
      <c r="M450" s="2" t="s">
        <v>3835</v>
      </c>
      <c r="N450" s="2" t="s">
        <v>3836</v>
      </c>
      <c r="O450" s="2" t="s">
        <v>3837</v>
      </c>
      <c r="P450" s="2"/>
      <c r="Q450" s="2"/>
      <c r="R450" s="2"/>
      <c r="S450" s="2" t="s">
        <v>290</v>
      </c>
      <c r="T450" s="2" t="s">
        <v>290</v>
      </c>
      <c r="U450" s="2" t="s">
        <v>290</v>
      </c>
      <c r="V450" s="2"/>
      <c r="W450" s="2"/>
      <c r="X450" s="2"/>
    </row>
    <row r="451" customFormat="false" ht="15" hidden="false" customHeight="false" outlineLevel="0" collapsed="false">
      <c r="A451" s="4" t="s">
        <v>3838</v>
      </c>
      <c r="B451" s="4" t="s">
        <v>3839</v>
      </c>
      <c r="C451" s="4" t="s">
        <v>3377</v>
      </c>
      <c r="D451" s="4" t="s">
        <v>3840</v>
      </c>
      <c r="E451" s="4" t="s">
        <v>3841</v>
      </c>
      <c r="F451" s="4" t="s">
        <v>3842</v>
      </c>
      <c r="G451" s="5" t="s">
        <v>3843</v>
      </c>
      <c r="H451" s="4" t="s">
        <v>2374</v>
      </c>
      <c r="I451" s="4" t="s">
        <v>32</v>
      </c>
      <c r="J451" s="4" t="s">
        <v>33</v>
      </c>
      <c r="K451" s="4" t="s">
        <v>3749</v>
      </c>
      <c r="L451" s="4" t="s">
        <v>1698</v>
      </c>
      <c r="M451" s="4" t="s">
        <v>3844</v>
      </c>
      <c r="N451" s="4"/>
      <c r="O451" s="4"/>
      <c r="P451" s="4"/>
      <c r="Q451" s="4"/>
      <c r="R451" s="4"/>
      <c r="S451" s="4" t="s">
        <v>3845</v>
      </c>
      <c r="T451" s="4"/>
      <c r="U451" s="4"/>
      <c r="V451" s="4"/>
      <c r="W451" s="4"/>
      <c r="X451" s="4"/>
    </row>
    <row r="452" customFormat="false" ht="15" hidden="false" customHeight="false" outlineLevel="0" collapsed="false">
      <c r="A452" s="2" t="s">
        <v>3846</v>
      </c>
      <c r="B452" s="2" t="s">
        <v>3847</v>
      </c>
      <c r="C452" s="2" t="s">
        <v>2941</v>
      </c>
      <c r="D452" s="2" t="s">
        <v>3848</v>
      </c>
      <c r="E452" s="2" t="s">
        <v>3849</v>
      </c>
      <c r="F452" s="2" t="s">
        <v>3850</v>
      </c>
      <c r="G452" s="3" t="s">
        <v>3851</v>
      </c>
      <c r="H452" s="2" t="s">
        <v>147</v>
      </c>
      <c r="I452" s="2" t="s">
        <v>32</v>
      </c>
      <c r="J452" s="2" t="s">
        <v>33</v>
      </c>
      <c r="K452" s="2" t="s">
        <v>3749</v>
      </c>
      <c r="L452" s="2" t="s">
        <v>56</v>
      </c>
      <c r="M452" s="2" t="s">
        <v>3852</v>
      </c>
      <c r="N452" s="2"/>
      <c r="O452" s="2"/>
      <c r="P452" s="2"/>
      <c r="Q452" s="2"/>
      <c r="R452" s="2"/>
      <c r="S452" s="2" t="s">
        <v>1262</v>
      </c>
      <c r="T452" s="2"/>
      <c r="U452" s="2"/>
      <c r="V452" s="2"/>
      <c r="W452" s="2"/>
      <c r="X452" s="2"/>
    </row>
    <row r="453" customFormat="false" ht="15" hidden="false" customHeight="false" outlineLevel="0" collapsed="false">
      <c r="A453" s="4" t="s">
        <v>3853</v>
      </c>
      <c r="B453" s="4" t="s">
        <v>3854</v>
      </c>
      <c r="C453" s="4" t="s">
        <v>3425</v>
      </c>
      <c r="D453" s="4" t="s">
        <v>3855</v>
      </c>
      <c r="E453" s="4" t="s">
        <v>3856</v>
      </c>
      <c r="F453" s="4" t="s">
        <v>3857</v>
      </c>
      <c r="G453" s="5" t="s">
        <v>3858</v>
      </c>
      <c r="H453" s="4" t="s">
        <v>43</v>
      </c>
      <c r="I453" s="4" t="s">
        <v>32</v>
      </c>
      <c r="J453" s="4" t="s">
        <v>33</v>
      </c>
      <c r="K453" s="4" t="s">
        <v>3749</v>
      </c>
      <c r="L453" s="4"/>
      <c r="M453" s="4" t="s">
        <v>3859</v>
      </c>
      <c r="N453" s="4" t="s">
        <v>3860</v>
      </c>
      <c r="O453" s="4" t="s">
        <v>3861</v>
      </c>
      <c r="P453" s="4" t="s">
        <v>3862</v>
      </c>
      <c r="Q453" s="4" t="s">
        <v>3863</v>
      </c>
      <c r="R453" s="4" t="s">
        <v>3864</v>
      </c>
      <c r="S453" s="4" t="s">
        <v>3865</v>
      </c>
      <c r="T453" s="4" t="s">
        <v>3865</v>
      </c>
      <c r="U453" s="4" t="s">
        <v>3866</v>
      </c>
      <c r="V453" s="4" t="s">
        <v>3866</v>
      </c>
      <c r="W453" s="4" t="s">
        <v>3866</v>
      </c>
      <c r="X453" s="4" t="s">
        <v>3867</v>
      </c>
    </row>
    <row r="454" customFormat="false" ht="15" hidden="false" customHeight="false" outlineLevel="0" collapsed="false">
      <c r="A454" s="2" t="s">
        <v>3868</v>
      </c>
      <c r="B454" s="2" t="s">
        <v>3869</v>
      </c>
      <c r="C454" s="2" t="s">
        <v>3425</v>
      </c>
      <c r="D454" s="2" t="s">
        <v>3870</v>
      </c>
      <c r="E454" s="2" t="s">
        <v>3871</v>
      </c>
      <c r="F454" s="2" t="s">
        <v>3872</v>
      </c>
      <c r="G454" s="3" t="s">
        <v>3873</v>
      </c>
      <c r="H454" s="2" t="s">
        <v>43</v>
      </c>
      <c r="I454" s="2" t="s">
        <v>32</v>
      </c>
      <c r="J454" s="2" t="s">
        <v>33</v>
      </c>
      <c r="K454" s="2" t="s">
        <v>3749</v>
      </c>
      <c r="L454" s="2"/>
      <c r="M454" s="2" t="s">
        <v>3874</v>
      </c>
      <c r="N454" s="2" t="s">
        <v>3875</v>
      </c>
      <c r="O454" s="2"/>
      <c r="P454" s="2"/>
      <c r="Q454" s="2"/>
      <c r="R454" s="2"/>
      <c r="S454" s="2" t="s">
        <v>3876</v>
      </c>
      <c r="T454" s="2" t="s">
        <v>3876</v>
      </c>
      <c r="U454" s="2"/>
      <c r="V454" s="2"/>
      <c r="W454" s="2"/>
      <c r="X454" s="2"/>
    </row>
    <row r="455" customFormat="false" ht="15" hidden="false" customHeight="false" outlineLevel="0" collapsed="false">
      <c r="A455" s="4" t="s">
        <v>3877</v>
      </c>
      <c r="B455" s="4" t="s">
        <v>3609</v>
      </c>
      <c r="C455" s="4" t="s">
        <v>3425</v>
      </c>
      <c r="D455" s="4" t="s">
        <v>3878</v>
      </c>
      <c r="E455" s="4" t="s">
        <v>3879</v>
      </c>
      <c r="F455" s="4" t="s">
        <v>3880</v>
      </c>
      <c r="G455" s="5" t="s">
        <v>3881</v>
      </c>
      <c r="H455" s="4" t="s">
        <v>338</v>
      </c>
      <c r="I455" s="4" t="s">
        <v>32</v>
      </c>
      <c r="J455" s="4" t="s">
        <v>33</v>
      </c>
      <c r="K455" s="4" t="s">
        <v>3749</v>
      </c>
      <c r="L455" s="4" t="s">
        <v>1381</v>
      </c>
      <c r="M455" s="4" t="s">
        <v>3437</v>
      </c>
      <c r="N455" s="4" t="s">
        <v>3294</v>
      </c>
      <c r="O455" s="4" t="s">
        <v>3882</v>
      </c>
      <c r="P455" s="4" t="s">
        <v>3883</v>
      </c>
      <c r="Q455" s="4" t="s">
        <v>3884</v>
      </c>
      <c r="R455" s="4" t="s">
        <v>3885</v>
      </c>
      <c r="S455" s="4" t="s">
        <v>3442</v>
      </c>
      <c r="T455" s="4" t="s">
        <v>3296</v>
      </c>
      <c r="U455" s="4" t="s">
        <v>3886</v>
      </c>
      <c r="V455" s="4" t="s">
        <v>3886</v>
      </c>
      <c r="W455" s="4" t="s">
        <v>3886</v>
      </c>
      <c r="X455" s="4" t="s">
        <v>3886</v>
      </c>
    </row>
    <row r="456" customFormat="false" ht="15" hidden="false" customHeight="false" outlineLevel="0" collapsed="false">
      <c r="A456" s="2" t="s">
        <v>3887</v>
      </c>
      <c r="B456" s="2" t="s">
        <v>3888</v>
      </c>
      <c r="C456" s="2" t="s">
        <v>3425</v>
      </c>
      <c r="D456" s="2" t="s">
        <v>3889</v>
      </c>
      <c r="E456" s="2" t="s">
        <v>3890</v>
      </c>
      <c r="F456" s="2" t="s">
        <v>3891</v>
      </c>
      <c r="G456" s="3" t="s">
        <v>3892</v>
      </c>
      <c r="H456" s="2" t="s">
        <v>129</v>
      </c>
      <c r="I456" s="2" t="s">
        <v>44</v>
      </c>
      <c r="J456" s="2" t="s">
        <v>33</v>
      </c>
      <c r="K456" s="2" t="s">
        <v>3749</v>
      </c>
      <c r="L456" s="2" t="s">
        <v>1381</v>
      </c>
      <c r="M456" s="2" t="s">
        <v>3893</v>
      </c>
      <c r="N456" s="2" t="s">
        <v>3894</v>
      </c>
      <c r="O456" s="2" t="s">
        <v>3895</v>
      </c>
      <c r="P456" s="2" t="s">
        <v>3896</v>
      </c>
      <c r="Q456" s="2"/>
      <c r="R456" s="2"/>
      <c r="S456" s="2" t="s">
        <v>3897</v>
      </c>
      <c r="T456" s="2" t="s">
        <v>3898</v>
      </c>
      <c r="U456" s="2" t="s">
        <v>3899</v>
      </c>
      <c r="V456" s="2" t="s">
        <v>3900</v>
      </c>
      <c r="W456" s="2"/>
      <c r="X456" s="2"/>
    </row>
    <row r="457" customFormat="false" ht="15" hidden="false" customHeight="false" outlineLevel="0" collapsed="false">
      <c r="A457" s="4" t="s">
        <v>3901</v>
      </c>
      <c r="B457" s="4" t="s">
        <v>3902</v>
      </c>
      <c r="C457" s="4" t="s">
        <v>3425</v>
      </c>
      <c r="D457" s="4" t="s">
        <v>3903</v>
      </c>
      <c r="E457" s="4" t="s">
        <v>3904</v>
      </c>
      <c r="F457" s="4" t="s">
        <v>3905</v>
      </c>
      <c r="G457" s="5" t="s">
        <v>3906</v>
      </c>
      <c r="H457" s="4" t="s">
        <v>199</v>
      </c>
      <c r="I457" s="4" t="s">
        <v>32</v>
      </c>
      <c r="J457" s="4" t="s">
        <v>33</v>
      </c>
      <c r="K457" s="4" t="s">
        <v>3749</v>
      </c>
      <c r="L457" s="4"/>
      <c r="M457" s="4" t="s">
        <v>1927</v>
      </c>
      <c r="N457" s="4"/>
      <c r="O457" s="4"/>
      <c r="P457" s="4"/>
      <c r="Q457" s="4"/>
      <c r="R457" s="4"/>
      <c r="S457" s="4" t="s">
        <v>1929</v>
      </c>
      <c r="T457" s="4"/>
      <c r="U457" s="4"/>
      <c r="V457" s="4"/>
      <c r="W457" s="4"/>
      <c r="X457" s="4"/>
    </row>
    <row r="458" customFormat="false" ht="15" hidden="false" customHeight="false" outlineLevel="0" collapsed="false">
      <c r="A458" s="2" t="s">
        <v>3907</v>
      </c>
      <c r="B458" s="2" t="s">
        <v>3908</v>
      </c>
      <c r="C458" s="2" t="s">
        <v>3425</v>
      </c>
      <c r="D458" s="2" t="s">
        <v>3909</v>
      </c>
      <c r="E458" s="2" t="s">
        <v>3910</v>
      </c>
      <c r="F458" s="2" t="s">
        <v>3911</v>
      </c>
      <c r="G458" s="3" t="s">
        <v>3912</v>
      </c>
      <c r="H458" s="2" t="s">
        <v>43</v>
      </c>
      <c r="I458" s="2" t="s">
        <v>32</v>
      </c>
      <c r="J458" s="2" t="s">
        <v>33</v>
      </c>
      <c r="K458" s="2" t="s">
        <v>3749</v>
      </c>
      <c r="L458" s="2"/>
      <c r="M458" s="2" t="s">
        <v>3913</v>
      </c>
      <c r="N458" s="2"/>
      <c r="O458" s="2"/>
      <c r="P458" s="2"/>
      <c r="Q458" s="2"/>
      <c r="R458" s="2"/>
      <c r="S458" s="2" t="s">
        <v>3914</v>
      </c>
      <c r="T458" s="2"/>
      <c r="U458" s="2"/>
      <c r="V458" s="2"/>
      <c r="W458" s="2"/>
      <c r="X458" s="2"/>
    </row>
    <row r="459" customFormat="false" ht="15" hidden="false" customHeight="false" outlineLevel="0" collapsed="false">
      <c r="A459" s="4" t="s">
        <v>3915</v>
      </c>
      <c r="B459" s="4" t="s">
        <v>3916</v>
      </c>
      <c r="C459" s="4" t="s">
        <v>3425</v>
      </c>
      <c r="D459" s="4" t="s">
        <v>3917</v>
      </c>
      <c r="E459" s="4" t="s">
        <v>3918</v>
      </c>
      <c r="F459" s="4" t="s">
        <v>3919</v>
      </c>
      <c r="G459" s="5" t="s">
        <v>3920</v>
      </c>
      <c r="H459" s="4" t="s">
        <v>43</v>
      </c>
      <c r="I459" s="4" t="s">
        <v>32</v>
      </c>
      <c r="J459" s="4" t="s">
        <v>33</v>
      </c>
      <c r="K459" s="4" t="s">
        <v>3749</v>
      </c>
      <c r="L459" s="4"/>
      <c r="M459" s="4" t="s">
        <v>3921</v>
      </c>
      <c r="N459" s="4" t="s">
        <v>3922</v>
      </c>
      <c r="O459" s="4" t="s">
        <v>3923</v>
      </c>
      <c r="P459" s="4"/>
      <c r="Q459" s="4"/>
      <c r="R459" s="4"/>
      <c r="S459" s="4" t="s">
        <v>3924</v>
      </c>
      <c r="T459" s="4" t="s">
        <v>3924</v>
      </c>
      <c r="U459" s="4" t="s">
        <v>3925</v>
      </c>
      <c r="V459" s="4"/>
      <c r="W459" s="4"/>
      <c r="X459" s="4"/>
    </row>
    <row r="460" customFormat="false" ht="15" hidden="false" customHeight="false" outlineLevel="0" collapsed="false">
      <c r="A460" s="2" t="s">
        <v>3926</v>
      </c>
      <c r="B460" s="2" t="s">
        <v>3927</v>
      </c>
      <c r="C460" s="2" t="s">
        <v>3425</v>
      </c>
      <c r="D460" s="2" t="s">
        <v>3928</v>
      </c>
      <c r="E460" s="2" t="s">
        <v>3929</v>
      </c>
      <c r="F460" s="2" t="s">
        <v>3930</v>
      </c>
      <c r="G460" s="3" t="s">
        <v>3931</v>
      </c>
      <c r="H460" s="2" t="s">
        <v>31</v>
      </c>
      <c r="I460" s="2" t="s">
        <v>32</v>
      </c>
      <c r="J460" s="2" t="s">
        <v>33</v>
      </c>
      <c r="K460" s="2" t="s">
        <v>3749</v>
      </c>
      <c r="L460" s="2"/>
      <c r="M460" s="2" t="s">
        <v>3932</v>
      </c>
      <c r="N460" s="2" t="s">
        <v>3933</v>
      </c>
      <c r="O460" s="2" t="s">
        <v>3934</v>
      </c>
      <c r="P460" s="2" t="s">
        <v>3935</v>
      </c>
      <c r="Q460" s="2" t="s">
        <v>3936</v>
      </c>
      <c r="R460" s="2" t="s">
        <v>3937</v>
      </c>
      <c r="S460" s="2" t="s">
        <v>3938</v>
      </c>
      <c r="T460" s="2" t="s">
        <v>3938</v>
      </c>
      <c r="U460" s="2"/>
      <c r="V460" s="2"/>
      <c r="W460" s="2"/>
      <c r="X460" s="2"/>
    </row>
    <row r="461" customFormat="false" ht="15" hidden="false" customHeight="false" outlineLevel="0" collapsed="false">
      <c r="A461" s="4" t="s">
        <v>3939</v>
      </c>
      <c r="B461" s="4" t="s">
        <v>3940</v>
      </c>
      <c r="C461" s="4" t="s">
        <v>3377</v>
      </c>
      <c r="D461" s="4" t="s">
        <v>3941</v>
      </c>
      <c r="E461" s="4" t="s">
        <v>3942</v>
      </c>
      <c r="F461" s="4" t="s">
        <v>3943</v>
      </c>
      <c r="G461" s="5" t="s">
        <v>3944</v>
      </c>
      <c r="H461" s="4" t="s">
        <v>2687</v>
      </c>
      <c r="I461" s="4" t="s">
        <v>32</v>
      </c>
      <c r="J461" s="4" t="s">
        <v>33</v>
      </c>
      <c r="K461" s="4" t="s">
        <v>3749</v>
      </c>
      <c r="L461" s="4" t="s">
        <v>1698</v>
      </c>
      <c r="M461" s="4" t="s">
        <v>3945</v>
      </c>
      <c r="N461" s="4" t="s">
        <v>3946</v>
      </c>
      <c r="O461" s="4" t="s">
        <v>3947</v>
      </c>
      <c r="P461" s="4" t="s">
        <v>3948</v>
      </c>
      <c r="Q461" s="4" t="s">
        <v>3949</v>
      </c>
      <c r="R461" s="4" t="s">
        <v>3950</v>
      </c>
      <c r="S461" s="4" t="s">
        <v>3951</v>
      </c>
      <c r="T461" s="4" t="s">
        <v>3951</v>
      </c>
      <c r="U461" s="4" t="s">
        <v>3952</v>
      </c>
      <c r="V461" s="4" t="s">
        <v>3953</v>
      </c>
      <c r="W461" s="4" t="s">
        <v>3954</v>
      </c>
      <c r="X461" s="4" t="s">
        <v>3954</v>
      </c>
    </row>
    <row r="462" customFormat="false" ht="15" hidden="false" customHeight="false" outlineLevel="0" collapsed="false">
      <c r="A462" s="2" t="s">
        <v>3955</v>
      </c>
      <c r="B462" s="2" t="s">
        <v>3956</v>
      </c>
      <c r="C462" s="2" t="s">
        <v>3425</v>
      </c>
      <c r="D462" s="2" t="s">
        <v>3957</v>
      </c>
      <c r="E462" s="2" t="s">
        <v>3958</v>
      </c>
      <c r="F462" s="2" t="s">
        <v>3959</v>
      </c>
      <c r="G462" s="3" t="s">
        <v>3960</v>
      </c>
      <c r="H462" s="2" t="s">
        <v>199</v>
      </c>
      <c r="I462" s="2" t="s">
        <v>32</v>
      </c>
      <c r="J462" s="2" t="s">
        <v>33</v>
      </c>
      <c r="K462" s="2" t="s">
        <v>3961</v>
      </c>
      <c r="L462" s="2"/>
      <c r="M462" s="2" t="s">
        <v>3962</v>
      </c>
      <c r="N462" s="2"/>
      <c r="O462" s="2"/>
      <c r="P462" s="2"/>
      <c r="Q462" s="2"/>
      <c r="R462" s="2"/>
      <c r="S462" s="2" t="s">
        <v>3963</v>
      </c>
      <c r="T462" s="2"/>
      <c r="U462" s="2"/>
      <c r="V462" s="2"/>
      <c r="W462" s="2"/>
      <c r="X462" s="2"/>
    </row>
    <row r="463" customFormat="false" ht="15" hidden="false" customHeight="false" outlineLevel="0" collapsed="false">
      <c r="A463" s="4" t="s">
        <v>3964</v>
      </c>
      <c r="B463" s="4" t="s">
        <v>3965</v>
      </c>
      <c r="C463" s="4" t="s">
        <v>3425</v>
      </c>
      <c r="D463" s="4" t="s">
        <v>3966</v>
      </c>
      <c r="E463" s="4" t="s">
        <v>3967</v>
      </c>
      <c r="F463" s="4" t="s">
        <v>3968</v>
      </c>
      <c r="G463" s="5" t="s">
        <v>3969</v>
      </c>
      <c r="H463" s="4" t="s">
        <v>65</v>
      </c>
      <c r="I463" s="4" t="s">
        <v>32</v>
      </c>
      <c r="J463" s="4" t="s">
        <v>33</v>
      </c>
      <c r="K463" s="4" t="s">
        <v>3970</v>
      </c>
      <c r="L463" s="4"/>
      <c r="M463" s="4" t="s">
        <v>3971</v>
      </c>
      <c r="N463" s="4" t="s">
        <v>3972</v>
      </c>
      <c r="O463" s="4" t="s">
        <v>3973</v>
      </c>
      <c r="P463" s="4" t="s">
        <v>3974</v>
      </c>
      <c r="Q463" s="4" t="s">
        <v>3975</v>
      </c>
      <c r="R463" s="4" t="s">
        <v>3976</v>
      </c>
      <c r="S463" s="4" t="s">
        <v>3977</v>
      </c>
      <c r="T463" s="4" t="s">
        <v>3978</v>
      </c>
      <c r="U463" s="4" t="s">
        <v>3979</v>
      </c>
      <c r="V463" s="4" t="s">
        <v>3980</v>
      </c>
      <c r="W463" s="4" t="s">
        <v>3981</v>
      </c>
      <c r="X463" s="4" t="s">
        <v>3982</v>
      </c>
    </row>
    <row r="464" customFormat="false" ht="15" hidden="false" customHeight="false" outlineLevel="0" collapsed="false">
      <c r="A464" s="2" t="s">
        <v>3983</v>
      </c>
      <c r="B464" s="2" t="s">
        <v>3984</v>
      </c>
      <c r="C464" s="2" t="s">
        <v>3425</v>
      </c>
      <c r="D464" s="2" t="s">
        <v>3985</v>
      </c>
      <c r="E464" s="2" t="s">
        <v>3986</v>
      </c>
      <c r="F464" s="2" t="s">
        <v>3987</v>
      </c>
      <c r="G464" s="3" t="s">
        <v>3988</v>
      </c>
      <c r="H464" s="2" t="s">
        <v>43</v>
      </c>
      <c r="I464" s="2" t="s">
        <v>32</v>
      </c>
      <c r="J464" s="2" t="s">
        <v>33</v>
      </c>
      <c r="K464" s="2" t="s">
        <v>3970</v>
      </c>
      <c r="L464" s="2"/>
      <c r="M464" s="2" t="s">
        <v>3989</v>
      </c>
      <c r="N464" s="2" t="s">
        <v>3990</v>
      </c>
      <c r="O464" s="2" t="s">
        <v>3991</v>
      </c>
      <c r="P464" s="2" t="s">
        <v>3992</v>
      </c>
      <c r="Q464" s="2" t="s">
        <v>3993</v>
      </c>
      <c r="R464" s="2" t="s">
        <v>3994</v>
      </c>
      <c r="S464" s="2" t="s">
        <v>3995</v>
      </c>
      <c r="T464" s="2" t="s">
        <v>3996</v>
      </c>
      <c r="U464" s="2" t="s">
        <v>3997</v>
      </c>
      <c r="V464" s="2" t="s">
        <v>3998</v>
      </c>
      <c r="W464" s="2" t="s">
        <v>3999</v>
      </c>
      <c r="X464" s="2" t="s">
        <v>4000</v>
      </c>
    </row>
    <row r="465" customFormat="false" ht="15" hidden="false" customHeight="false" outlineLevel="0" collapsed="false">
      <c r="A465" s="4" t="s">
        <v>4001</v>
      </c>
      <c r="B465" s="4" t="s">
        <v>4002</v>
      </c>
      <c r="C465" s="4" t="s">
        <v>3425</v>
      </c>
      <c r="D465" s="4" t="s">
        <v>4003</v>
      </c>
      <c r="E465" s="4" t="s">
        <v>4004</v>
      </c>
      <c r="F465" s="4" t="s">
        <v>4005</v>
      </c>
      <c r="G465" s="5" t="s">
        <v>4006</v>
      </c>
      <c r="H465" s="4" t="s">
        <v>338</v>
      </c>
      <c r="I465" s="4" t="s">
        <v>32</v>
      </c>
      <c r="J465" s="4" t="s">
        <v>33</v>
      </c>
      <c r="K465" s="4" t="s">
        <v>3970</v>
      </c>
      <c r="L465" s="4" t="s">
        <v>1381</v>
      </c>
      <c r="M465" s="4" t="s">
        <v>4007</v>
      </c>
      <c r="N465" s="4"/>
      <c r="O465" s="4"/>
      <c r="P465" s="4"/>
      <c r="Q465" s="4"/>
      <c r="R465" s="4"/>
      <c r="S465" s="4" t="s">
        <v>4008</v>
      </c>
      <c r="T465" s="4"/>
      <c r="U465" s="4"/>
      <c r="V465" s="4"/>
      <c r="W465" s="4"/>
      <c r="X465" s="4"/>
    </row>
    <row r="466" customFormat="false" ht="15" hidden="false" customHeight="false" outlineLevel="0" collapsed="false">
      <c r="A466" s="2" t="s">
        <v>4009</v>
      </c>
      <c r="B466" s="2" t="s">
        <v>4010</v>
      </c>
      <c r="C466" s="2" t="s">
        <v>3425</v>
      </c>
      <c r="D466" s="2" t="s">
        <v>4011</v>
      </c>
      <c r="E466" s="2" t="s">
        <v>4012</v>
      </c>
      <c r="F466" s="2" t="s">
        <v>4013</v>
      </c>
      <c r="G466" s="3" t="s">
        <v>4014</v>
      </c>
      <c r="H466" s="2" t="s">
        <v>338</v>
      </c>
      <c r="I466" s="2" t="s">
        <v>54</v>
      </c>
      <c r="J466" s="2" t="s">
        <v>33</v>
      </c>
      <c r="K466" s="2" t="s">
        <v>3970</v>
      </c>
      <c r="L466" s="2" t="s">
        <v>1381</v>
      </c>
      <c r="M466" s="2" t="s">
        <v>4015</v>
      </c>
      <c r="N466" s="2"/>
      <c r="O466" s="2"/>
      <c r="P466" s="2"/>
      <c r="Q466" s="2"/>
      <c r="R466" s="2"/>
      <c r="S466" s="2" t="s">
        <v>4016</v>
      </c>
      <c r="T466" s="2"/>
      <c r="U466" s="2"/>
      <c r="V466" s="2"/>
      <c r="W466" s="2"/>
      <c r="X466" s="2"/>
    </row>
    <row r="467" customFormat="false" ht="15" hidden="false" customHeight="false" outlineLevel="0" collapsed="false">
      <c r="A467" s="4" t="s">
        <v>4017</v>
      </c>
      <c r="B467" s="4" t="s">
        <v>4018</v>
      </c>
      <c r="C467" s="4" t="s">
        <v>3425</v>
      </c>
      <c r="D467" s="4" t="s">
        <v>4019</v>
      </c>
      <c r="E467" s="4" t="s">
        <v>4020</v>
      </c>
      <c r="F467" s="4" t="s">
        <v>4021</v>
      </c>
      <c r="G467" s="5" t="s">
        <v>4022</v>
      </c>
      <c r="H467" s="4" t="s">
        <v>31</v>
      </c>
      <c r="I467" s="4" t="s">
        <v>32</v>
      </c>
      <c r="J467" s="4" t="s">
        <v>33</v>
      </c>
      <c r="K467" s="4" t="s">
        <v>4023</v>
      </c>
      <c r="L467" s="4"/>
      <c r="M467" s="4" t="s">
        <v>4024</v>
      </c>
      <c r="N467" s="4" t="s">
        <v>4025</v>
      </c>
      <c r="O467" s="4" t="s">
        <v>4026</v>
      </c>
      <c r="P467" s="4" t="s">
        <v>4027</v>
      </c>
      <c r="Q467" s="4" t="s">
        <v>4028</v>
      </c>
      <c r="R467" s="4" t="s">
        <v>4029</v>
      </c>
      <c r="S467" s="4"/>
      <c r="T467" s="4"/>
      <c r="U467" s="4" t="s">
        <v>4030</v>
      </c>
      <c r="V467" s="4" t="s">
        <v>4030</v>
      </c>
      <c r="W467" s="4" t="s">
        <v>4030</v>
      </c>
      <c r="X467" s="4" t="s">
        <v>4030</v>
      </c>
    </row>
    <row r="468" customFormat="false" ht="15" hidden="false" customHeight="false" outlineLevel="0" collapsed="false">
      <c r="A468" s="2" t="s">
        <v>4031</v>
      </c>
      <c r="B468" s="2" t="s">
        <v>4032</v>
      </c>
      <c r="C468" s="2" t="s">
        <v>3425</v>
      </c>
      <c r="D468" s="2" t="s">
        <v>4033</v>
      </c>
      <c r="E468" s="2" t="s">
        <v>4034</v>
      </c>
      <c r="F468" s="2" t="s">
        <v>4035</v>
      </c>
      <c r="G468" s="3" t="s">
        <v>4036</v>
      </c>
      <c r="H468" s="2" t="s">
        <v>199</v>
      </c>
      <c r="I468" s="2" t="s">
        <v>32</v>
      </c>
      <c r="J468" s="2" t="s">
        <v>33</v>
      </c>
      <c r="K468" s="2" t="s">
        <v>4023</v>
      </c>
      <c r="L468" s="2"/>
      <c r="M468" s="2" t="s">
        <v>4037</v>
      </c>
      <c r="N468" s="2" t="s">
        <v>4038</v>
      </c>
      <c r="O468" s="2" t="s">
        <v>4039</v>
      </c>
      <c r="P468" s="2"/>
      <c r="Q468" s="2"/>
      <c r="R468" s="2"/>
      <c r="S468" s="2" t="s">
        <v>4040</v>
      </c>
      <c r="T468" s="2" t="s">
        <v>4041</v>
      </c>
      <c r="U468" s="2" t="s">
        <v>4042</v>
      </c>
      <c r="V468" s="2"/>
      <c r="W468" s="2"/>
      <c r="X468" s="2"/>
    </row>
    <row r="469" customFormat="false" ht="15" hidden="false" customHeight="false" outlineLevel="0" collapsed="false">
      <c r="A469" s="4" t="s">
        <v>4043</v>
      </c>
      <c r="B469" s="4" t="s">
        <v>3763</v>
      </c>
      <c r="C469" s="4" t="s">
        <v>3425</v>
      </c>
      <c r="D469" s="4" t="s">
        <v>4044</v>
      </c>
      <c r="E469" s="4" t="s">
        <v>4045</v>
      </c>
      <c r="F469" s="4" t="s">
        <v>4046</v>
      </c>
      <c r="G469" s="5" t="s">
        <v>4047</v>
      </c>
      <c r="H469" s="4" t="s">
        <v>249</v>
      </c>
      <c r="I469" s="4" t="s">
        <v>44</v>
      </c>
      <c r="J469" s="4" t="s">
        <v>33</v>
      </c>
      <c r="K469" s="4" t="s">
        <v>4023</v>
      </c>
      <c r="L469" s="4"/>
      <c r="M469" s="4" t="s">
        <v>3768</v>
      </c>
      <c r="N469" s="4" t="s">
        <v>3769</v>
      </c>
      <c r="O469" s="4"/>
      <c r="P469" s="4"/>
      <c r="Q469" s="4"/>
      <c r="R469" s="4"/>
      <c r="S469" s="4" t="s">
        <v>3770</v>
      </c>
      <c r="T469" s="4" t="s">
        <v>3771</v>
      </c>
      <c r="U469" s="4"/>
      <c r="V469" s="4"/>
      <c r="W469" s="4"/>
      <c r="X469" s="4"/>
    </row>
    <row r="470" customFormat="false" ht="15" hidden="false" customHeight="false" outlineLevel="0" collapsed="false">
      <c r="A470" s="2" t="s">
        <v>4048</v>
      </c>
      <c r="B470" s="2" t="s">
        <v>972</v>
      </c>
      <c r="C470" s="2" t="s">
        <v>3425</v>
      </c>
      <c r="D470" s="2" t="s">
        <v>4049</v>
      </c>
      <c r="E470" s="2" t="s">
        <v>4050</v>
      </c>
      <c r="F470" s="2" t="s">
        <v>4051</v>
      </c>
      <c r="G470" s="3" t="s">
        <v>4052</v>
      </c>
      <c r="H470" s="2" t="s">
        <v>419</v>
      </c>
      <c r="I470" s="2" t="s">
        <v>54</v>
      </c>
      <c r="J470" s="2" t="s">
        <v>33</v>
      </c>
      <c r="K470" s="2" t="s">
        <v>4053</v>
      </c>
      <c r="L470" s="2"/>
      <c r="M470" s="2" t="s">
        <v>977</v>
      </c>
      <c r="N470" s="2" t="s">
        <v>978</v>
      </c>
      <c r="O470" s="2"/>
      <c r="P470" s="2"/>
      <c r="Q470" s="2"/>
      <c r="R470" s="2"/>
      <c r="S470" s="2" t="s">
        <v>979</v>
      </c>
      <c r="T470" s="2" t="s">
        <v>712</v>
      </c>
      <c r="U470" s="2"/>
      <c r="V470" s="2"/>
      <c r="W470" s="2"/>
      <c r="X470" s="2"/>
    </row>
    <row r="471" customFormat="false" ht="15" hidden="false" customHeight="false" outlineLevel="0" collapsed="false">
      <c r="A471" s="4" t="s">
        <v>4054</v>
      </c>
      <c r="B471" s="4" t="s">
        <v>4055</v>
      </c>
      <c r="C471" s="4" t="s">
        <v>3425</v>
      </c>
      <c r="D471" s="4" t="s">
        <v>4056</v>
      </c>
      <c r="E471" s="4" t="s">
        <v>4057</v>
      </c>
      <c r="F471" s="4" t="s">
        <v>4058</v>
      </c>
      <c r="G471" s="5" t="s">
        <v>4059</v>
      </c>
      <c r="H471" s="4" t="s">
        <v>111</v>
      </c>
      <c r="I471" s="4" t="s">
        <v>32</v>
      </c>
      <c r="J471" s="4" t="s">
        <v>33</v>
      </c>
      <c r="K471" s="4" t="s">
        <v>4053</v>
      </c>
      <c r="L471" s="4"/>
      <c r="M471" s="4" t="s">
        <v>4060</v>
      </c>
      <c r="N471" s="4"/>
      <c r="O471" s="4"/>
      <c r="P471" s="4"/>
      <c r="Q471" s="4"/>
      <c r="R471" s="4"/>
      <c r="S471" s="4" t="s">
        <v>4061</v>
      </c>
      <c r="T471" s="4"/>
      <c r="U471" s="4"/>
      <c r="V471" s="4"/>
      <c r="W471" s="4"/>
      <c r="X471" s="4"/>
    </row>
    <row r="472" customFormat="false" ht="15" hidden="false" customHeight="false" outlineLevel="0" collapsed="false">
      <c r="A472" s="2" t="s">
        <v>4062</v>
      </c>
      <c r="B472" s="2" t="s">
        <v>2285</v>
      </c>
      <c r="C472" s="2" t="s">
        <v>3425</v>
      </c>
      <c r="D472" s="2" t="s">
        <v>4063</v>
      </c>
      <c r="E472" s="2" t="s">
        <v>4064</v>
      </c>
      <c r="F472" s="2" t="s">
        <v>4065</v>
      </c>
      <c r="G472" s="3" t="s">
        <v>4066</v>
      </c>
      <c r="H472" s="2" t="s">
        <v>209</v>
      </c>
      <c r="I472" s="2" t="s">
        <v>32</v>
      </c>
      <c r="J472" s="2" t="s">
        <v>33</v>
      </c>
      <c r="K472" s="2" t="s">
        <v>4067</v>
      </c>
      <c r="L472" s="2"/>
      <c r="M472" s="2" t="s">
        <v>2290</v>
      </c>
      <c r="N472" s="2"/>
      <c r="O472" s="2"/>
      <c r="P472" s="2"/>
      <c r="Q472" s="2"/>
      <c r="R472" s="2"/>
      <c r="S472" s="2" t="s">
        <v>2291</v>
      </c>
      <c r="T472" s="2"/>
      <c r="U472" s="2"/>
      <c r="V472" s="2"/>
      <c r="W472" s="2"/>
      <c r="X472" s="2"/>
    </row>
    <row r="473" customFormat="false" ht="15" hidden="false" customHeight="false" outlineLevel="0" collapsed="false">
      <c r="A473" s="4" t="s">
        <v>4068</v>
      </c>
      <c r="B473" s="4" t="s">
        <v>4069</v>
      </c>
      <c r="C473" s="4" t="s">
        <v>3425</v>
      </c>
      <c r="D473" s="4" t="s">
        <v>4070</v>
      </c>
      <c r="E473" s="4" t="s">
        <v>4071</v>
      </c>
      <c r="F473" s="4" t="s">
        <v>4072</v>
      </c>
      <c r="G473" s="5" t="s">
        <v>4073</v>
      </c>
      <c r="H473" s="4" t="s">
        <v>75</v>
      </c>
      <c r="I473" s="4" t="s">
        <v>32</v>
      </c>
      <c r="J473" s="4" t="s">
        <v>33</v>
      </c>
      <c r="K473" s="4" t="s">
        <v>4067</v>
      </c>
      <c r="L473" s="4"/>
      <c r="M473" s="4" t="s">
        <v>4074</v>
      </c>
      <c r="N473" s="4"/>
      <c r="O473" s="4"/>
      <c r="P473" s="4"/>
      <c r="Q473" s="4"/>
      <c r="R473" s="4"/>
      <c r="S473" s="4" t="s">
        <v>4075</v>
      </c>
      <c r="T473" s="4"/>
      <c r="U473" s="4"/>
      <c r="V473" s="4"/>
      <c r="W473" s="4"/>
      <c r="X473" s="4"/>
    </row>
    <row r="474" customFormat="false" ht="15" hidden="false" customHeight="false" outlineLevel="0" collapsed="false">
      <c r="A474" s="2" t="s">
        <v>4076</v>
      </c>
      <c r="B474" s="2" t="s">
        <v>4077</v>
      </c>
      <c r="C474" s="2" t="s">
        <v>3425</v>
      </c>
      <c r="D474" s="2" t="s">
        <v>4078</v>
      </c>
      <c r="E474" s="2" t="s">
        <v>4079</v>
      </c>
      <c r="F474" s="2" t="s">
        <v>4080</v>
      </c>
      <c r="G474" s="3" t="s">
        <v>4081</v>
      </c>
      <c r="H474" s="2" t="s">
        <v>43</v>
      </c>
      <c r="I474" s="2" t="s">
        <v>32</v>
      </c>
      <c r="J474" s="2" t="s">
        <v>33</v>
      </c>
      <c r="K474" s="2" t="s">
        <v>4067</v>
      </c>
      <c r="L474" s="2"/>
      <c r="M474" s="2" t="s">
        <v>4082</v>
      </c>
      <c r="N474" s="2" t="s">
        <v>4083</v>
      </c>
      <c r="O474" s="2" t="s">
        <v>4084</v>
      </c>
      <c r="P474" s="2" t="s">
        <v>4085</v>
      </c>
      <c r="Q474" s="2" t="s">
        <v>4086</v>
      </c>
      <c r="R474" s="2" t="s">
        <v>4087</v>
      </c>
      <c r="S474" s="2" t="s">
        <v>4088</v>
      </c>
      <c r="T474" s="2" t="s">
        <v>4089</v>
      </c>
      <c r="U474" s="2" t="s">
        <v>4089</v>
      </c>
      <c r="V474" s="2" t="s">
        <v>4089</v>
      </c>
      <c r="W474" s="2" t="s">
        <v>4089</v>
      </c>
      <c r="X474" s="2" t="s">
        <v>4089</v>
      </c>
    </row>
    <row r="475" customFormat="false" ht="15" hidden="false" customHeight="false" outlineLevel="0" collapsed="false">
      <c r="A475" s="4" t="s">
        <v>4090</v>
      </c>
      <c r="B475" s="4" t="s">
        <v>4091</v>
      </c>
      <c r="C475" s="4" t="s">
        <v>3425</v>
      </c>
      <c r="D475" s="4" t="s">
        <v>4092</v>
      </c>
      <c r="E475" s="4" t="s">
        <v>4093</v>
      </c>
      <c r="F475" s="4" t="s">
        <v>4094</v>
      </c>
      <c r="G475" s="5" t="s">
        <v>4095</v>
      </c>
      <c r="H475" s="4" t="s">
        <v>31</v>
      </c>
      <c r="I475" s="4" t="s">
        <v>32</v>
      </c>
      <c r="J475" s="4" t="s">
        <v>33</v>
      </c>
      <c r="K475" s="4" t="s">
        <v>4067</v>
      </c>
      <c r="L475" s="4"/>
      <c r="M475" s="4" t="s">
        <v>4096</v>
      </c>
      <c r="N475" s="4"/>
      <c r="O475" s="4"/>
      <c r="P475" s="4"/>
      <c r="Q475" s="4"/>
      <c r="R475" s="4"/>
      <c r="S475" s="4" t="s">
        <v>4097</v>
      </c>
      <c r="T475" s="4"/>
      <c r="U475" s="4"/>
      <c r="V475" s="4"/>
      <c r="W475" s="4"/>
      <c r="X475" s="4"/>
    </row>
    <row r="476" customFormat="false" ht="15" hidden="false" customHeight="false" outlineLevel="0" collapsed="false">
      <c r="A476" s="2" t="s">
        <v>4098</v>
      </c>
      <c r="B476" s="2" t="s">
        <v>1684</v>
      </c>
      <c r="C476" s="2" t="s">
        <v>3425</v>
      </c>
      <c r="D476" s="2" t="s">
        <v>4099</v>
      </c>
      <c r="E476" s="2" t="s">
        <v>4100</v>
      </c>
      <c r="F476" s="2" t="s">
        <v>4101</v>
      </c>
      <c r="G476" s="3" t="s">
        <v>4102</v>
      </c>
      <c r="H476" s="2" t="s">
        <v>199</v>
      </c>
      <c r="I476" s="2" t="s">
        <v>32</v>
      </c>
      <c r="J476" s="2" t="s">
        <v>33</v>
      </c>
      <c r="K476" s="2" t="s">
        <v>4103</v>
      </c>
      <c r="L476" s="2"/>
      <c r="M476" s="2" t="s">
        <v>1689</v>
      </c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customFormat="false" ht="15" hidden="false" customHeight="false" outlineLevel="0" collapsed="false">
      <c r="A477" s="4" t="s">
        <v>4104</v>
      </c>
      <c r="B477" s="4" t="s">
        <v>2983</v>
      </c>
      <c r="C477" s="4" t="s">
        <v>3425</v>
      </c>
      <c r="D477" s="4" t="s">
        <v>4105</v>
      </c>
      <c r="E477" s="4" t="s">
        <v>4106</v>
      </c>
      <c r="F477" s="4" t="s">
        <v>4107</v>
      </c>
      <c r="G477" s="5" t="s">
        <v>4108</v>
      </c>
      <c r="H477" s="4" t="s">
        <v>199</v>
      </c>
      <c r="I477" s="4" t="s">
        <v>32</v>
      </c>
      <c r="J477" s="4" t="s">
        <v>33</v>
      </c>
      <c r="K477" s="4" t="s">
        <v>4103</v>
      </c>
      <c r="L477" s="4"/>
      <c r="M477" s="4" t="s">
        <v>2988</v>
      </c>
      <c r="N477" s="4"/>
      <c r="O477" s="4"/>
      <c r="P477" s="4"/>
      <c r="Q477" s="4"/>
      <c r="R477" s="4"/>
      <c r="S477" s="4" t="s">
        <v>2989</v>
      </c>
      <c r="T477" s="4"/>
      <c r="U477" s="4"/>
      <c r="V477" s="4"/>
      <c r="W477" s="4"/>
      <c r="X477" s="4"/>
    </row>
    <row r="478" customFormat="false" ht="15" hidden="false" customHeight="false" outlineLevel="0" collapsed="false">
      <c r="A478" s="2" t="s">
        <v>4109</v>
      </c>
      <c r="B478" s="2" t="s">
        <v>4110</v>
      </c>
      <c r="C478" s="2" t="s">
        <v>3377</v>
      </c>
      <c r="D478" s="2" t="s">
        <v>4111</v>
      </c>
      <c r="E478" s="2" t="s">
        <v>4112</v>
      </c>
      <c r="F478" s="2" t="s">
        <v>4113</v>
      </c>
      <c r="G478" s="3" t="s">
        <v>4114</v>
      </c>
      <c r="H478" s="2" t="s">
        <v>2322</v>
      </c>
      <c r="I478" s="2" t="s">
        <v>54</v>
      </c>
      <c r="J478" s="2" t="s">
        <v>33</v>
      </c>
      <c r="K478" s="2" t="s">
        <v>4103</v>
      </c>
      <c r="L478" s="2" t="s">
        <v>1698</v>
      </c>
      <c r="M478" s="2" t="s">
        <v>4115</v>
      </c>
      <c r="N478" s="2"/>
      <c r="O478" s="2"/>
      <c r="P478" s="2"/>
      <c r="Q478" s="2"/>
      <c r="R478" s="2"/>
      <c r="S478" s="2" t="s">
        <v>4116</v>
      </c>
      <c r="T478" s="2"/>
      <c r="U478" s="2"/>
      <c r="V478" s="2"/>
      <c r="W478" s="2"/>
      <c r="X478" s="2"/>
    </row>
    <row r="479" customFormat="false" ht="15" hidden="false" customHeight="false" outlineLevel="0" collapsed="false">
      <c r="A479" s="4" t="s">
        <v>4117</v>
      </c>
      <c r="B479" s="4" t="s">
        <v>4118</v>
      </c>
      <c r="C479" s="4" t="s">
        <v>3377</v>
      </c>
      <c r="D479" s="4" t="s">
        <v>4119</v>
      </c>
      <c r="E479" s="4" t="s">
        <v>4120</v>
      </c>
      <c r="F479" s="4" t="s">
        <v>4121</v>
      </c>
      <c r="G479" s="5" t="s">
        <v>4122</v>
      </c>
      <c r="H479" s="4" t="s">
        <v>2687</v>
      </c>
      <c r="I479" s="4" t="s">
        <v>32</v>
      </c>
      <c r="J479" s="4" t="s">
        <v>33</v>
      </c>
      <c r="K479" s="4" t="s">
        <v>4103</v>
      </c>
      <c r="L479" s="4" t="s">
        <v>1698</v>
      </c>
      <c r="M479" s="4" t="s">
        <v>4123</v>
      </c>
      <c r="N479" s="4"/>
      <c r="O479" s="4"/>
      <c r="P479" s="4"/>
      <c r="Q479" s="4"/>
      <c r="R479" s="4"/>
      <c r="S479" s="4" t="s">
        <v>4124</v>
      </c>
      <c r="T479" s="4"/>
      <c r="U479" s="4"/>
      <c r="V479" s="4"/>
      <c r="W479" s="4"/>
      <c r="X479" s="4"/>
    </row>
    <row r="480" customFormat="false" ht="15" hidden="false" customHeight="false" outlineLevel="0" collapsed="false">
      <c r="A480" s="2" t="s">
        <v>4125</v>
      </c>
      <c r="B480" s="2" t="s">
        <v>3609</v>
      </c>
      <c r="C480" s="2" t="s">
        <v>3425</v>
      </c>
      <c r="D480" s="2" t="s">
        <v>4126</v>
      </c>
      <c r="E480" s="2" t="s">
        <v>4127</v>
      </c>
      <c r="F480" s="2" t="s">
        <v>4128</v>
      </c>
      <c r="G480" s="3" t="s">
        <v>4129</v>
      </c>
      <c r="H480" s="2" t="s">
        <v>129</v>
      </c>
      <c r="I480" s="2" t="s">
        <v>32</v>
      </c>
      <c r="J480" s="2" t="s">
        <v>33</v>
      </c>
      <c r="K480" s="2" t="s">
        <v>4103</v>
      </c>
      <c r="L480" s="2"/>
      <c r="M480" s="2" t="s">
        <v>3437</v>
      </c>
      <c r="N480" s="2" t="s">
        <v>3294</v>
      </c>
      <c r="O480" s="2" t="s">
        <v>4130</v>
      </c>
      <c r="P480" s="2" t="s">
        <v>4131</v>
      </c>
      <c r="Q480" s="2" t="s">
        <v>4132</v>
      </c>
      <c r="R480" s="2" t="s">
        <v>4133</v>
      </c>
      <c r="S480" s="2" t="s">
        <v>3442</v>
      </c>
      <c r="T480" s="2" t="s">
        <v>3296</v>
      </c>
      <c r="U480" s="2" t="s">
        <v>4134</v>
      </c>
      <c r="V480" s="2" t="s">
        <v>4134</v>
      </c>
      <c r="W480" s="2" t="s">
        <v>4134</v>
      </c>
      <c r="X480" s="2" t="s">
        <v>4134</v>
      </c>
    </row>
    <row r="481" customFormat="false" ht="15" hidden="false" customHeight="false" outlineLevel="0" collapsed="false">
      <c r="A481" s="4" t="s">
        <v>4135</v>
      </c>
      <c r="B481" s="4" t="s">
        <v>4136</v>
      </c>
      <c r="C481" s="4" t="s">
        <v>3425</v>
      </c>
      <c r="D481" s="4" t="s">
        <v>4137</v>
      </c>
      <c r="E481" s="4" t="s">
        <v>4138</v>
      </c>
      <c r="F481" s="4" t="s">
        <v>4139</v>
      </c>
      <c r="G481" s="5" t="s">
        <v>4140</v>
      </c>
      <c r="H481" s="4" t="s">
        <v>111</v>
      </c>
      <c r="I481" s="4" t="s">
        <v>44</v>
      </c>
      <c r="J481" s="4" t="s">
        <v>33</v>
      </c>
      <c r="K481" s="4" t="s">
        <v>4103</v>
      </c>
      <c r="L481" s="4"/>
      <c r="M481" s="4" t="s">
        <v>4141</v>
      </c>
      <c r="N481" s="4" t="s">
        <v>4142</v>
      </c>
      <c r="O481" s="4" t="s">
        <v>4143</v>
      </c>
      <c r="P481" s="4"/>
      <c r="Q481" s="4"/>
      <c r="R481" s="4"/>
      <c r="S481" s="4" t="s">
        <v>2161</v>
      </c>
      <c r="T481" s="4" t="s">
        <v>4144</v>
      </c>
      <c r="U481" s="4" t="s">
        <v>4144</v>
      </c>
      <c r="V481" s="4"/>
      <c r="W481" s="4"/>
      <c r="X481" s="4"/>
    </row>
    <row r="482" customFormat="false" ht="15" hidden="false" customHeight="false" outlineLevel="0" collapsed="false">
      <c r="A482" s="2" t="s">
        <v>4145</v>
      </c>
      <c r="B482" s="2" t="s">
        <v>60</v>
      </c>
      <c r="C482" s="2" t="s">
        <v>3425</v>
      </c>
      <c r="D482" s="2" t="s">
        <v>4146</v>
      </c>
      <c r="E482" s="2" t="s">
        <v>4147</v>
      </c>
      <c r="F482" s="2" t="s">
        <v>4148</v>
      </c>
      <c r="G482" s="3" t="s">
        <v>4149</v>
      </c>
      <c r="H482" s="2" t="s">
        <v>65</v>
      </c>
      <c r="I482" s="2" t="s">
        <v>54</v>
      </c>
      <c r="J482" s="2" t="s">
        <v>33</v>
      </c>
      <c r="K482" s="2" t="s">
        <v>4103</v>
      </c>
      <c r="L482" s="2"/>
      <c r="M482" s="2" t="s">
        <v>67</v>
      </c>
      <c r="N482" s="2"/>
      <c r="O482" s="2"/>
      <c r="P482" s="2"/>
      <c r="Q482" s="2"/>
      <c r="R482" s="2"/>
      <c r="S482" s="2" t="s">
        <v>68</v>
      </c>
      <c r="T482" s="2"/>
      <c r="U482" s="2"/>
      <c r="V482" s="2"/>
      <c r="W482" s="2"/>
      <c r="X482" s="2"/>
    </row>
    <row r="483" customFormat="false" ht="15" hidden="false" customHeight="false" outlineLevel="0" collapsed="false">
      <c r="A483" s="4" t="s">
        <v>4150</v>
      </c>
      <c r="B483" s="4" t="s">
        <v>1652</v>
      </c>
      <c r="C483" s="4" t="s">
        <v>3425</v>
      </c>
      <c r="D483" s="4" t="s">
        <v>4151</v>
      </c>
      <c r="E483" s="4" t="s">
        <v>4152</v>
      </c>
      <c r="F483" s="4" t="s">
        <v>4153</v>
      </c>
      <c r="G483" s="5" t="s">
        <v>4154</v>
      </c>
      <c r="H483" s="4" t="s">
        <v>43</v>
      </c>
      <c r="I483" s="4" t="s">
        <v>32</v>
      </c>
      <c r="J483" s="4" t="s">
        <v>33</v>
      </c>
      <c r="K483" s="4" t="s">
        <v>4103</v>
      </c>
      <c r="L483" s="4"/>
      <c r="M483" s="4" t="s">
        <v>1648</v>
      </c>
      <c r="N483" s="4" t="s">
        <v>4155</v>
      </c>
      <c r="O483" s="4" t="s">
        <v>4156</v>
      </c>
      <c r="P483" s="4" t="s">
        <v>4157</v>
      </c>
      <c r="Q483" s="4" t="s">
        <v>4158</v>
      </c>
      <c r="R483" s="4" t="s">
        <v>4159</v>
      </c>
      <c r="S483" s="4" t="s">
        <v>1650</v>
      </c>
      <c r="T483" s="4" t="s">
        <v>1650</v>
      </c>
      <c r="U483" s="4" t="s">
        <v>1650</v>
      </c>
      <c r="V483" s="4" t="s">
        <v>4160</v>
      </c>
      <c r="W483" s="4" t="s">
        <v>4161</v>
      </c>
      <c r="X483" s="4" t="s">
        <v>1650</v>
      </c>
    </row>
    <row r="484" customFormat="false" ht="15" hidden="false" customHeight="false" outlineLevel="0" collapsed="false">
      <c r="A484" s="2" t="s">
        <v>4162</v>
      </c>
      <c r="B484" s="2" t="s">
        <v>4163</v>
      </c>
      <c r="C484" s="2" t="s">
        <v>3425</v>
      </c>
      <c r="D484" s="2" t="s">
        <v>4164</v>
      </c>
      <c r="E484" s="2" t="s">
        <v>4165</v>
      </c>
      <c r="F484" s="2" t="s">
        <v>4166</v>
      </c>
      <c r="G484" s="3" t="s">
        <v>4167</v>
      </c>
      <c r="H484" s="2" t="s">
        <v>305</v>
      </c>
      <c r="I484" s="2" t="s">
        <v>32</v>
      </c>
      <c r="J484" s="2" t="s">
        <v>33</v>
      </c>
      <c r="K484" s="2" t="s">
        <v>4168</v>
      </c>
      <c r="L484" s="2"/>
      <c r="M484" s="2" t="s">
        <v>4169</v>
      </c>
      <c r="N484" s="2"/>
      <c r="O484" s="2"/>
      <c r="P484" s="2"/>
      <c r="Q484" s="2"/>
      <c r="R484" s="2"/>
      <c r="S484" s="2" t="s">
        <v>4170</v>
      </c>
      <c r="T484" s="2"/>
      <c r="U484" s="2"/>
      <c r="V484" s="2"/>
      <c r="W484" s="2"/>
      <c r="X484" s="2"/>
    </row>
    <row r="485" customFormat="false" ht="15" hidden="false" customHeight="false" outlineLevel="0" collapsed="false">
      <c r="A485" s="4" t="s">
        <v>4171</v>
      </c>
      <c r="B485" s="4" t="s">
        <v>502</v>
      </c>
      <c r="C485" s="4" t="s">
        <v>3425</v>
      </c>
      <c r="D485" s="4" t="s">
        <v>4172</v>
      </c>
      <c r="E485" s="4" t="s">
        <v>4173</v>
      </c>
      <c r="F485" s="4" t="s">
        <v>4174</v>
      </c>
      <c r="G485" s="5" t="s">
        <v>4175</v>
      </c>
      <c r="H485" s="4" t="s">
        <v>111</v>
      </c>
      <c r="I485" s="4" t="s">
        <v>32</v>
      </c>
      <c r="J485" s="4" t="s">
        <v>33</v>
      </c>
      <c r="K485" s="4" t="s">
        <v>4168</v>
      </c>
      <c r="L485" s="4"/>
      <c r="M485" s="4" t="s">
        <v>507</v>
      </c>
      <c r="N485" s="4"/>
      <c r="O485" s="4"/>
      <c r="P485" s="4"/>
      <c r="Q485" s="4"/>
      <c r="R485" s="4"/>
      <c r="S485" s="4" t="s">
        <v>508</v>
      </c>
      <c r="T485" s="4"/>
      <c r="U485" s="4"/>
      <c r="V485" s="4"/>
      <c r="W485" s="4"/>
      <c r="X485" s="4"/>
    </row>
    <row r="486" customFormat="false" ht="15" hidden="false" customHeight="false" outlineLevel="0" collapsed="false">
      <c r="A486" s="2" t="s">
        <v>4176</v>
      </c>
      <c r="B486" s="2" t="s">
        <v>4177</v>
      </c>
      <c r="C486" s="2" t="s">
        <v>3425</v>
      </c>
      <c r="D486" s="2" t="s">
        <v>4178</v>
      </c>
      <c r="E486" s="2" t="s">
        <v>4179</v>
      </c>
      <c r="F486" s="2" t="s">
        <v>4180</v>
      </c>
      <c r="G486" s="3" t="s">
        <v>4181</v>
      </c>
      <c r="H486" s="2" t="s">
        <v>199</v>
      </c>
      <c r="I486" s="2" t="s">
        <v>44</v>
      </c>
      <c r="J486" s="2" t="s">
        <v>33</v>
      </c>
      <c r="K486" s="2" t="s">
        <v>4168</v>
      </c>
      <c r="L486" s="2"/>
      <c r="M486" s="2" t="s">
        <v>4182</v>
      </c>
      <c r="N486" s="2"/>
      <c r="O486" s="2"/>
      <c r="P486" s="2"/>
      <c r="Q486" s="2"/>
      <c r="R486" s="2"/>
      <c r="S486" s="2" t="s">
        <v>4183</v>
      </c>
      <c r="T486" s="2"/>
      <c r="U486" s="2"/>
      <c r="V486" s="2"/>
      <c r="W486" s="2"/>
      <c r="X486" s="2"/>
    </row>
    <row r="487" customFormat="false" ht="15" hidden="false" customHeight="false" outlineLevel="0" collapsed="false">
      <c r="A487" s="4" t="s">
        <v>4184</v>
      </c>
      <c r="B487" s="4" t="s">
        <v>4185</v>
      </c>
      <c r="C487" s="4" t="s">
        <v>3425</v>
      </c>
      <c r="D487" s="4" t="s">
        <v>4186</v>
      </c>
      <c r="E487" s="4" t="s">
        <v>4187</v>
      </c>
      <c r="F487" s="4" t="s">
        <v>4188</v>
      </c>
      <c r="G487" s="5" t="s">
        <v>4189</v>
      </c>
      <c r="H487" s="4" t="s">
        <v>305</v>
      </c>
      <c r="I487" s="4" t="s">
        <v>44</v>
      </c>
      <c r="J487" s="4" t="s">
        <v>33</v>
      </c>
      <c r="K487" s="4" t="s">
        <v>4168</v>
      </c>
      <c r="L487" s="4"/>
      <c r="M487" s="4" t="s">
        <v>4190</v>
      </c>
      <c r="N487" s="4" t="s">
        <v>4191</v>
      </c>
      <c r="O487" s="4" t="s">
        <v>4192</v>
      </c>
      <c r="P487" s="4" t="s">
        <v>4193</v>
      </c>
      <c r="Q487" s="4" t="s">
        <v>4194</v>
      </c>
      <c r="R487" s="4" t="s">
        <v>4195</v>
      </c>
      <c r="S487" s="4" t="s">
        <v>4196</v>
      </c>
      <c r="T487" s="4" t="s">
        <v>4197</v>
      </c>
      <c r="U487" s="4" t="s">
        <v>4197</v>
      </c>
      <c r="V487" s="4" t="s">
        <v>4197</v>
      </c>
      <c r="W487" s="4" t="s">
        <v>4197</v>
      </c>
      <c r="X487" s="4" t="s">
        <v>4197</v>
      </c>
    </row>
    <row r="488" customFormat="false" ht="15" hidden="false" customHeight="false" outlineLevel="0" collapsed="false">
      <c r="A488" s="2" t="s">
        <v>4198</v>
      </c>
      <c r="B488" s="2" t="s">
        <v>4199</v>
      </c>
      <c r="C488" s="2" t="s">
        <v>3425</v>
      </c>
      <c r="D488" s="2" t="s">
        <v>4200</v>
      </c>
      <c r="E488" s="2" t="s">
        <v>4201</v>
      </c>
      <c r="F488" s="2" t="s">
        <v>4202</v>
      </c>
      <c r="G488" s="3" t="s">
        <v>4203</v>
      </c>
      <c r="H488" s="2" t="s">
        <v>199</v>
      </c>
      <c r="I488" s="2" t="s">
        <v>54</v>
      </c>
      <c r="J488" s="2" t="s">
        <v>33</v>
      </c>
      <c r="K488" s="2" t="s">
        <v>4168</v>
      </c>
      <c r="L488" s="2"/>
      <c r="M488" s="2" t="s">
        <v>4204</v>
      </c>
      <c r="N488" s="2"/>
      <c r="O488" s="2"/>
      <c r="P488" s="2"/>
      <c r="Q488" s="2"/>
      <c r="R488" s="2"/>
      <c r="S488" s="2" t="s">
        <v>4205</v>
      </c>
      <c r="T488" s="2"/>
      <c r="U488" s="2"/>
      <c r="V488" s="2"/>
      <c r="W488" s="2"/>
      <c r="X488" s="2"/>
    </row>
    <row r="489" customFormat="false" ht="15" hidden="false" customHeight="false" outlineLevel="0" collapsed="false">
      <c r="A489" s="4" t="s">
        <v>4206</v>
      </c>
      <c r="B489" s="4" t="s">
        <v>38</v>
      </c>
      <c r="C489" s="4" t="s">
        <v>3425</v>
      </c>
      <c r="D489" s="4" t="s">
        <v>4207</v>
      </c>
      <c r="E489" s="4" t="s">
        <v>4208</v>
      </c>
      <c r="F489" s="4" t="s">
        <v>4209</v>
      </c>
      <c r="G489" s="5" t="s">
        <v>4210</v>
      </c>
      <c r="H489" s="4" t="s">
        <v>43</v>
      </c>
      <c r="I489" s="4" t="s">
        <v>44</v>
      </c>
      <c r="J489" s="4" t="s">
        <v>33</v>
      </c>
      <c r="K489" s="4" t="s">
        <v>4168</v>
      </c>
      <c r="L489" s="4"/>
      <c r="M489" s="4" t="s">
        <v>45</v>
      </c>
      <c r="N489" s="4"/>
      <c r="O489" s="4"/>
      <c r="P489" s="4"/>
      <c r="Q489" s="4"/>
      <c r="R489" s="4"/>
      <c r="S489" s="4" t="s">
        <v>46</v>
      </c>
      <c r="T489" s="4"/>
      <c r="U489" s="4"/>
      <c r="V489" s="4"/>
      <c r="W489" s="4"/>
      <c r="X489" s="4"/>
    </row>
    <row r="490" customFormat="false" ht="15" hidden="false" customHeight="false" outlineLevel="0" collapsed="false">
      <c r="A490" s="2" t="s">
        <v>4211</v>
      </c>
      <c r="B490" s="2" t="s">
        <v>4212</v>
      </c>
      <c r="C490" s="2" t="s">
        <v>3425</v>
      </c>
      <c r="D490" s="2" t="s">
        <v>4213</v>
      </c>
      <c r="E490" s="2" t="s">
        <v>4214</v>
      </c>
      <c r="F490" s="2" t="s">
        <v>4215</v>
      </c>
      <c r="G490" s="3" t="s">
        <v>4216</v>
      </c>
      <c r="H490" s="2" t="s">
        <v>31</v>
      </c>
      <c r="I490" s="2" t="s">
        <v>32</v>
      </c>
      <c r="J490" s="2" t="s">
        <v>33</v>
      </c>
      <c r="K490" s="2" t="s">
        <v>4168</v>
      </c>
      <c r="L490" s="2"/>
      <c r="M490" s="2" t="s">
        <v>4217</v>
      </c>
      <c r="N490" s="2" t="s">
        <v>4218</v>
      </c>
      <c r="O490" s="2"/>
      <c r="P490" s="2"/>
      <c r="Q490" s="2"/>
      <c r="R490" s="2"/>
      <c r="S490" s="2" t="s">
        <v>4219</v>
      </c>
      <c r="T490" s="2" t="s">
        <v>4220</v>
      </c>
      <c r="U490" s="2"/>
      <c r="V490" s="2"/>
      <c r="W490" s="2"/>
      <c r="X490" s="2"/>
    </row>
    <row r="491" customFormat="false" ht="15" hidden="false" customHeight="false" outlineLevel="0" collapsed="false">
      <c r="A491" s="4" t="s">
        <v>4221</v>
      </c>
      <c r="B491" s="4" t="s">
        <v>4222</v>
      </c>
      <c r="C491" s="4" t="s">
        <v>3425</v>
      </c>
      <c r="D491" s="4" t="s">
        <v>4223</v>
      </c>
      <c r="E491" s="4" t="s">
        <v>4224</v>
      </c>
      <c r="F491" s="4" t="s">
        <v>4225</v>
      </c>
      <c r="G491" s="5" t="s">
        <v>4226</v>
      </c>
      <c r="H491" s="4" t="s">
        <v>129</v>
      </c>
      <c r="I491" s="4" t="s">
        <v>32</v>
      </c>
      <c r="J491" s="4" t="s">
        <v>33</v>
      </c>
      <c r="K491" s="4" t="s">
        <v>4168</v>
      </c>
      <c r="L491" s="4" t="s">
        <v>1381</v>
      </c>
      <c r="M491" s="4" t="s">
        <v>4227</v>
      </c>
      <c r="N491" s="4" t="s">
        <v>3680</v>
      </c>
      <c r="O491" s="4" t="s">
        <v>4228</v>
      </c>
      <c r="P491" s="4" t="s">
        <v>4229</v>
      </c>
      <c r="Q491" s="4" t="s">
        <v>4230</v>
      </c>
      <c r="R491" s="4" t="s">
        <v>4231</v>
      </c>
      <c r="S491" s="4" t="s">
        <v>4232</v>
      </c>
      <c r="T491" s="4" t="s">
        <v>3686</v>
      </c>
      <c r="U491" s="4" t="s">
        <v>4233</v>
      </c>
      <c r="V491" s="4" t="s">
        <v>4234</v>
      </c>
      <c r="W491" s="4" t="s">
        <v>4235</v>
      </c>
      <c r="X491" s="4" t="s">
        <v>4235</v>
      </c>
    </row>
    <row r="492" customFormat="false" ht="15" hidden="false" customHeight="false" outlineLevel="0" collapsed="false">
      <c r="A492" s="2" t="s">
        <v>4236</v>
      </c>
      <c r="B492" s="2" t="s">
        <v>2624</v>
      </c>
      <c r="C492" s="2" t="s">
        <v>3425</v>
      </c>
      <c r="D492" s="2" t="s">
        <v>4237</v>
      </c>
      <c r="E492" s="2" t="s">
        <v>4238</v>
      </c>
      <c r="F492" s="2" t="s">
        <v>4239</v>
      </c>
      <c r="G492" s="3" t="s">
        <v>4240</v>
      </c>
      <c r="H492" s="2" t="s">
        <v>93</v>
      </c>
      <c r="I492" s="2" t="s">
        <v>32</v>
      </c>
      <c r="J492" s="2" t="s">
        <v>33</v>
      </c>
      <c r="K492" s="2" t="s">
        <v>4168</v>
      </c>
      <c r="L492" s="2"/>
      <c r="M492" s="2" t="s">
        <v>2629</v>
      </c>
      <c r="N492" s="2"/>
      <c r="O492" s="2"/>
      <c r="P492" s="2"/>
      <c r="Q492" s="2"/>
      <c r="R492" s="2"/>
      <c r="S492" s="2" t="s">
        <v>2630</v>
      </c>
      <c r="T492" s="2"/>
      <c r="U492" s="2"/>
      <c r="V492" s="2"/>
      <c r="W492" s="2"/>
      <c r="X492" s="2"/>
    </row>
    <row r="493" customFormat="false" ht="15" hidden="false" customHeight="false" outlineLevel="0" collapsed="false">
      <c r="A493" s="4" t="s">
        <v>4241</v>
      </c>
      <c r="B493" s="4" t="s">
        <v>4242</v>
      </c>
      <c r="C493" s="4" t="s">
        <v>3425</v>
      </c>
      <c r="D493" s="4" t="s">
        <v>4243</v>
      </c>
      <c r="E493" s="4" t="s">
        <v>4244</v>
      </c>
      <c r="F493" s="4" t="s">
        <v>4245</v>
      </c>
      <c r="G493" s="5" t="s">
        <v>4246</v>
      </c>
      <c r="H493" s="4" t="s">
        <v>111</v>
      </c>
      <c r="I493" s="4" t="s">
        <v>44</v>
      </c>
      <c r="J493" s="4" t="s">
        <v>33</v>
      </c>
      <c r="K493" s="4" t="s">
        <v>4168</v>
      </c>
      <c r="L493" s="4"/>
      <c r="M493" s="4" t="s">
        <v>4247</v>
      </c>
      <c r="N493" s="4" t="s">
        <v>4248</v>
      </c>
      <c r="O493" s="4" t="s">
        <v>4249</v>
      </c>
      <c r="P493" s="4" t="s">
        <v>4250</v>
      </c>
      <c r="Q493" s="4" t="s">
        <v>4251</v>
      </c>
      <c r="R493" s="4" t="s">
        <v>4252</v>
      </c>
      <c r="S493" s="4" t="s">
        <v>4253</v>
      </c>
      <c r="T493" s="4"/>
      <c r="U493" s="4"/>
      <c r="V493" s="4"/>
      <c r="W493" s="4"/>
      <c r="X493" s="4"/>
    </row>
    <row r="494" customFormat="false" ht="15" hidden="false" customHeight="false" outlineLevel="0" collapsed="false">
      <c r="A494" s="2" t="s">
        <v>4254</v>
      </c>
      <c r="B494" s="2" t="s">
        <v>88</v>
      </c>
      <c r="C494" s="2" t="s">
        <v>3425</v>
      </c>
      <c r="D494" s="2" t="s">
        <v>4255</v>
      </c>
      <c r="E494" s="2" t="s">
        <v>4256</v>
      </c>
      <c r="F494" s="2" t="s">
        <v>4257</v>
      </c>
      <c r="G494" s="3" t="s">
        <v>4258</v>
      </c>
      <c r="H494" s="2" t="s">
        <v>93</v>
      </c>
      <c r="I494" s="2" t="s">
        <v>32</v>
      </c>
      <c r="J494" s="2" t="s">
        <v>33</v>
      </c>
      <c r="K494" s="2" t="s">
        <v>4259</v>
      </c>
      <c r="L494" s="2"/>
      <c r="M494" s="2" t="s">
        <v>94</v>
      </c>
      <c r="N494" s="2"/>
      <c r="O494" s="2"/>
      <c r="P494" s="2"/>
      <c r="Q494" s="2"/>
      <c r="R494" s="2"/>
      <c r="S494" s="2" t="s">
        <v>95</v>
      </c>
      <c r="T494" s="2"/>
      <c r="U494" s="2"/>
      <c r="V494" s="2"/>
      <c r="W494" s="2"/>
      <c r="X494" s="2"/>
    </row>
    <row r="495" customFormat="false" ht="15" hidden="false" customHeight="false" outlineLevel="0" collapsed="false">
      <c r="A495" s="4" t="s">
        <v>4260</v>
      </c>
      <c r="B495" s="4" t="s">
        <v>4261</v>
      </c>
      <c r="C495" s="4" t="s">
        <v>3425</v>
      </c>
      <c r="D495" s="4" t="s">
        <v>4262</v>
      </c>
      <c r="E495" s="4" t="s">
        <v>4263</v>
      </c>
      <c r="F495" s="4" t="s">
        <v>4264</v>
      </c>
      <c r="G495" s="5" t="s">
        <v>4265</v>
      </c>
      <c r="H495" s="4" t="s">
        <v>199</v>
      </c>
      <c r="I495" s="4" t="s">
        <v>44</v>
      </c>
      <c r="J495" s="4" t="s">
        <v>33</v>
      </c>
      <c r="K495" s="4" t="s">
        <v>4259</v>
      </c>
      <c r="L495" s="4"/>
      <c r="M495" s="4" t="s">
        <v>4266</v>
      </c>
      <c r="N495" s="4"/>
      <c r="O495" s="4"/>
      <c r="P495" s="4"/>
      <c r="Q495" s="4"/>
      <c r="R495" s="4"/>
      <c r="S495" s="4" t="s">
        <v>4267</v>
      </c>
      <c r="T495" s="4"/>
      <c r="U495" s="4"/>
      <c r="V495" s="4"/>
      <c r="W495" s="4"/>
      <c r="X495" s="4"/>
    </row>
    <row r="496" customFormat="false" ht="15" hidden="false" customHeight="false" outlineLevel="0" collapsed="false">
      <c r="A496" s="2" t="s">
        <v>4268</v>
      </c>
      <c r="B496" s="2" t="s">
        <v>4269</v>
      </c>
      <c r="C496" s="2" t="s">
        <v>3425</v>
      </c>
      <c r="D496" s="2" t="s">
        <v>4270</v>
      </c>
      <c r="E496" s="2" t="s">
        <v>4271</v>
      </c>
      <c r="F496" s="2" t="s">
        <v>4272</v>
      </c>
      <c r="G496" s="3" t="s">
        <v>4273</v>
      </c>
      <c r="H496" s="2" t="s">
        <v>147</v>
      </c>
      <c r="I496" s="2" t="s">
        <v>32</v>
      </c>
      <c r="J496" s="2" t="s">
        <v>33</v>
      </c>
      <c r="K496" s="2" t="s">
        <v>4259</v>
      </c>
      <c r="L496" s="2"/>
      <c r="M496" s="2" t="s">
        <v>4274</v>
      </c>
      <c r="N496" s="2"/>
      <c r="O496" s="2"/>
      <c r="P496" s="2"/>
      <c r="Q496" s="2"/>
      <c r="R496" s="2"/>
      <c r="S496" s="2" t="s">
        <v>4275</v>
      </c>
      <c r="T496" s="2"/>
      <c r="U496" s="2"/>
      <c r="V496" s="2"/>
      <c r="W496" s="2"/>
      <c r="X496" s="2"/>
    </row>
    <row r="497" customFormat="false" ht="15" hidden="false" customHeight="false" outlineLevel="0" collapsed="false">
      <c r="A497" s="4" t="s">
        <v>4276</v>
      </c>
      <c r="B497" s="4" t="s">
        <v>589</v>
      </c>
      <c r="C497" s="4" t="s">
        <v>3425</v>
      </c>
      <c r="D497" s="4" t="s">
        <v>4277</v>
      </c>
      <c r="E497" s="4" t="s">
        <v>4278</v>
      </c>
      <c r="F497" s="4" t="s">
        <v>4279</v>
      </c>
      <c r="G497" s="5" t="s">
        <v>4280</v>
      </c>
      <c r="H497" s="4" t="s">
        <v>75</v>
      </c>
      <c r="I497" s="4" t="s">
        <v>54</v>
      </c>
      <c r="J497" s="4" t="s">
        <v>33</v>
      </c>
      <c r="K497" s="4" t="s">
        <v>4259</v>
      </c>
      <c r="L497" s="4"/>
      <c r="M497" s="4" t="s">
        <v>594</v>
      </c>
      <c r="N497" s="4"/>
      <c r="O497" s="4"/>
      <c r="P497" s="4"/>
      <c r="Q497" s="4"/>
      <c r="R497" s="4"/>
      <c r="S497" s="4" t="s">
        <v>595</v>
      </c>
      <c r="T497" s="4"/>
      <c r="U497" s="4"/>
      <c r="V497" s="4"/>
      <c r="W497" s="4"/>
      <c r="X497" s="4"/>
    </row>
    <row r="498" customFormat="false" ht="15" hidden="false" customHeight="false" outlineLevel="0" collapsed="false">
      <c r="A498" s="2" t="s">
        <v>4281</v>
      </c>
      <c r="B498" s="2" t="s">
        <v>4282</v>
      </c>
      <c r="C498" s="2" t="s">
        <v>3377</v>
      </c>
      <c r="D498" s="2" t="s">
        <v>4283</v>
      </c>
      <c r="E498" s="2" t="s">
        <v>4284</v>
      </c>
      <c r="F498" s="2" t="s">
        <v>4285</v>
      </c>
      <c r="G498" s="3" t="s">
        <v>4286</v>
      </c>
      <c r="H498" s="2" t="s">
        <v>2374</v>
      </c>
      <c r="I498" s="2" t="s">
        <v>32</v>
      </c>
      <c r="J498" s="2" t="s">
        <v>33</v>
      </c>
      <c r="K498" s="2" t="s">
        <v>4259</v>
      </c>
      <c r="L498" s="2" t="s">
        <v>1698</v>
      </c>
      <c r="M498" s="2" t="s">
        <v>4287</v>
      </c>
      <c r="N498" s="2" t="s">
        <v>4288</v>
      </c>
      <c r="O498" s="2" t="s">
        <v>4289</v>
      </c>
      <c r="P498" s="2" t="s">
        <v>4290</v>
      </c>
      <c r="Q498" s="2" t="s">
        <v>4291</v>
      </c>
      <c r="R498" s="2" t="s">
        <v>4292</v>
      </c>
      <c r="S498" s="2" t="s">
        <v>4293</v>
      </c>
      <c r="T498" s="2" t="s">
        <v>4294</v>
      </c>
      <c r="U498" s="2" t="s">
        <v>4295</v>
      </c>
      <c r="V498" s="2" t="s">
        <v>4296</v>
      </c>
      <c r="W498" s="2" t="s">
        <v>4297</v>
      </c>
      <c r="X498" s="2" t="s">
        <v>4298</v>
      </c>
    </row>
    <row r="499" customFormat="false" ht="15" hidden="false" customHeight="false" outlineLevel="0" collapsed="false">
      <c r="A499" s="4" t="s">
        <v>4299</v>
      </c>
      <c r="B499" s="4" t="s">
        <v>4300</v>
      </c>
      <c r="C499" s="4" t="s">
        <v>3377</v>
      </c>
      <c r="D499" s="4" t="s">
        <v>4301</v>
      </c>
      <c r="E499" s="4" t="s">
        <v>4302</v>
      </c>
      <c r="F499" s="4" t="s">
        <v>4303</v>
      </c>
      <c r="G499" s="5" t="s">
        <v>4304</v>
      </c>
      <c r="H499" s="4" t="s">
        <v>2436</v>
      </c>
      <c r="I499" s="4" t="s">
        <v>32</v>
      </c>
      <c r="J499" s="4" t="s">
        <v>33</v>
      </c>
      <c r="K499" s="4" t="s">
        <v>4259</v>
      </c>
      <c r="L499" s="4" t="s">
        <v>1698</v>
      </c>
      <c r="M499" s="4" t="s">
        <v>4305</v>
      </c>
      <c r="N499" s="4"/>
      <c r="O499" s="4"/>
      <c r="P499" s="4"/>
      <c r="Q499" s="4"/>
      <c r="R499" s="4"/>
      <c r="S499" s="4" t="s">
        <v>4306</v>
      </c>
      <c r="T499" s="4"/>
      <c r="U499" s="4"/>
      <c r="V499" s="4"/>
      <c r="W499" s="4"/>
      <c r="X499" s="4"/>
    </row>
    <row r="500" customFormat="false" ht="15" hidden="false" customHeight="false" outlineLevel="0" collapsed="false">
      <c r="A500" s="2" t="s">
        <v>4307</v>
      </c>
      <c r="B500" s="2" t="s">
        <v>4032</v>
      </c>
      <c r="C500" s="2" t="s">
        <v>3425</v>
      </c>
      <c r="D500" s="2" t="s">
        <v>4308</v>
      </c>
      <c r="E500" s="2" t="s">
        <v>4309</v>
      </c>
      <c r="F500" s="2" t="s">
        <v>4310</v>
      </c>
      <c r="G500" s="3" t="s">
        <v>4311</v>
      </c>
      <c r="H500" s="2" t="s">
        <v>199</v>
      </c>
      <c r="I500" s="2" t="s">
        <v>32</v>
      </c>
      <c r="J500" s="2" t="s">
        <v>33</v>
      </c>
      <c r="K500" s="2" t="s">
        <v>4259</v>
      </c>
      <c r="L500" s="2"/>
      <c r="M500" s="2" t="s">
        <v>4037</v>
      </c>
      <c r="N500" s="2" t="s">
        <v>4038</v>
      </c>
      <c r="O500" s="2"/>
      <c r="P500" s="2"/>
      <c r="Q500" s="2"/>
      <c r="R500" s="2"/>
      <c r="S500" s="2" t="s">
        <v>4040</v>
      </c>
      <c r="T500" s="2" t="s">
        <v>4041</v>
      </c>
      <c r="U500" s="2"/>
      <c r="V500" s="2"/>
      <c r="W500" s="2"/>
      <c r="X500" s="2"/>
    </row>
    <row r="501" customFormat="false" ht="15" hidden="false" customHeight="false" outlineLevel="0" collapsed="false">
      <c r="A501" s="4" t="s">
        <v>4312</v>
      </c>
      <c r="B501" s="4" t="s">
        <v>4313</v>
      </c>
      <c r="C501" s="4" t="s">
        <v>3425</v>
      </c>
      <c r="D501" s="4" t="s">
        <v>4314</v>
      </c>
      <c r="E501" s="4" t="s">
        <v>4315</v>
      </c>
      <c r="F501" s="4" t="s">
        <v>4316</v>
      </c>
      <c r="G501" s="5" t="s">
        <v>4317</v>
      </c>
      <c r="H501" s="4" t="s">
        <v>43</v>
      </c>
      <c r="I501" s="4" t="s">
        <v>32</v>
      </c>
      <c r="J501" s="4" t="s">
        <v>33</v>
      </c>
      <c r="K501" s="4" t="s">
        <v>4259</v>
      </c>
      <c r="L501" s="4"/>
      <c r="M501" s="4" t="s">
        <v>4318</v>
      </c>
      <c r="N501" s="4" t="s">
        <v>4319</v>
      </c>
      <c r="O501" s="4" t="s">
        <v>4320</v>
      </c>
      <c r="P501" s="4" t="s">
        <v>4321</v>
      </c>
      <c r="Q501" s="4" t="s">
        <v>4322</v>
      </c>
      <c r="R501" s="4" t="s">
        <v>4323</v>
      </c>
      <c r="S501" s="4" t="s">
        <v>4324</v>
      </c>
      <c r="T501" s="4" t="s">
        <v>4324</v>
      </c>
      <c r="U501" s="4" t="s">
        <v>4325</v>
      </c>
      <c r="V501" s="4" t="s">
        <v>4325</v>
      </c>
      <c r="W501" s="4" t="s">
        <v>4325</v>
      </c>
      <c r="X501" s="4" t="s">
        <v>4325</v>
      </c>
    </row>
    <row r="502" customFormat="false" ht="15" hidden="false" customHeight="false" outlineLevel="0" collapsed="false">
      <c r="A502" s="2" t="s">
        <v>4326</v>
      </c>
      <c r="B502" s="2" t="s">
        <v>4327</v>
      </c>
      <c r="C502" s="2" t="s">
        <v>3425</v>
      </c>
      <c r="D502" s="2" t="s">
        <v>4328</v>
      </c>
      <c r="E502" s="2" t="s">
        <v>4329</v>
      </c>
      <c r="F502" s="2" t="s">
        <v>4330</v>
      </c>
      <c r="G502" s="3" t="s">
        <v>4331</v>
      </c>
      <c r="H502" s="2" t="s">
        <v>338</v>
      </c>
      <c r="I502" s="2" t="s">
        <v>32</v>
      </c>
      <c r="J502" s="2" t="s">
        <v>33</v>
      </c>
      <c r="K502" s="2" t="s">
        <v>4332</v>
      </c>
      <c r="L502" s="2"/>
      <c r="M502" s="2" t="s">
        <v>4333</v>
      </c>
      <c r="N502" s="2" t="s">
        <v>103</v>
      </c>
      <c r="O502" s="2" t="s">
        <v>4334</v>
      </c>
      <c r="P502" s="2" t="s">
        <v>4335</v>
      </c>
      <c r="Q502" s="2" t="s">
        <v>4336</v>
      </c>
      <c r="R502" s="2" t="s">
        <v>4337</v>
      </c>
      <c r="S502" s="2" t="s">
        <v>4338</v>
      </c>
      <c r="T502" s="2" t="s">
        <v>104</v>
      </c>
      <c r="U502" s="2" t="s">
        <v>4339</v>
      </c>
      <c r="V502" s="2" t="s">
        <v>4340</v>
      </c>
      <c r="W502" s="2" t="s">
        <v>4338</v>
      </c>
      <c r="X502" s="2" t="s">
        <v>4341</v>
      </c>
    </row>
    <row r="503" customFormat="false" ht="15" hidden="false" customHeight="false" outlineLevel="0" collapsed="false">
      <c r="A503" s="4" t="s">
        <v>4342</v>
      </c>
      <c r="B503" s="4" t="s">
        <v>4343</v>
      </c>
      <c r="C503" s="4" t="s">
        <v>3425</v>
      </c>
      <c r="D503" s="4" t="s">
        <v>4344</v>
      </c>
      <c r="E503" s="4" t="s">
        <v>4345</v>
      </c>
      <c r="F503" s="4" t="s">
        <v>4346</v>
      </c>
      <c r="G503" s="5" t="s">
        <v>4347</v>
      </c>
      <c r="H503" s="4" t="s">
        <v>199</v>
      </c>
      <c r="I503" s="4" t="s">
        <v>32</v>
      </c>
      <c r="J503" s="4" t="s">
        <v>33</v>
      </c>
      <c r="K503" s="4" t="s">
        <v>4332</v>
      </c>
      <c r="L503" s="4"/>
      <c r="M503" s="4" t="s">
        <v>4348</v>
      </c>
      <c r="N503" s="4"/>
      <c r="O503" s="4"/>
      <c r="P503" s="4"/>
      <c r="Q503" s="4"/>
      <c r="R503" s="4"/>
      <c r="S503" s="4" t="s">
        <v>4349</v>
      </c>
      <c r="T503" s="4"/>
      <c r="U503" s="4"/>
      <c r="V503" s="4"/>
      <c r="W503" s="4"/>
      <c r="X503" s="4"/>
    </row>
    <row r="504" customFormat="false" ht="15" hidden="false" customHeight="false" outlineLevel="0" collapsed="false">
      <c r="A504" s="2" t="s">
        <v>4350</v>
      </c>
      <c r="B504" s="2" t="s">
        <v>4351</v>
      </c>
      <c r="C504" s="2" t="s">
        <v>3425</v>
      </c>
      <c r="D504" s="2" t="s">
        <v>4352</v>
      </c>
      <c r="E504" s="2" t="s">
        <v>4353</v>
      </c>
      <c r="F504" s="2" t="s">
        <v>4354</v>
      </c>
      <c r="G504" s="3" t="s">
        <v>4355</v>
      </c>
      <c r="H504" s="2" t="s">
        <v>249</v>
      </c>
      <c r="I504" s="2" t="s">
        <v>32</v>
      </c>
      <c r="J504" s="2" t="s">
        <v>33</v>
      </c>
      <c r="K504" s="2" t="s">
        <v>4332</v>
      </c>
      <c r="L504" s="2"/>
      <c r="M504" s="2" t="s">
        <v>4356</v>
      </c>
      <c r="N504" s="2"/>
      <c r="O504" s="2"/>
      <c r="P504" s="2"/>
      <c r="Q504" s="2"/>
      <c r="R504" s="2"/>
      <c r="S504" s="2" t="s">
        <v>4357</v>
      </c>
      <c r="T504" s="2"/>
      <c r="U504" s="2"/>
      <c r="V504" s="2"/>
      <c r="W504" s="2"/>
      <c r="X504" s="2"/>
    </row>
    <row r="505" customFormat="false" ht="15" hidden="false" customHeight="false" outlineLevel="0" collapsed="false">
      <c r="A505" s="4" t="s">
        <v>4358</v>
      </c>
      <c r="B505" s="4" t="s">
        <v>1303</v>
      </c>
      <c r="C505" s="4" t="s">
        <v>3425</v>
      </c>
      <c r="D505" s="4" t="s">
        <v>4359</v>
      </c>
      <c r="E505" s="4" t="s">
        <v>4360</v>
      </c>
      <c r="F505" s="4" t="s">
        <v>4361</v>
      </c>
      <c r="G505" s="5" t="s">
        <v>4362</v>
      </c>
      <c r="H505" s="4" t="s">
        <v>199</v>
      </c>
      <c r="I505" s="4" t="s">
        <v>32</v>
      </c>
      <c r="J505" s="4" t="s">
        <v>33</v>
      </c>
      <c r="K505" s="4" t="s">
        <v>4332</v>
      </c>
      <c r="L505" s="4"/>
      <c r="M505" s="4" t="s">
        <v>1308</v>
      </c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customFormat="false" ht="15" hidden="false" customHeight="false" outlineLevel="0" collapsed="false">
      <c r="A506" s="2" t="s">
        <v>4363</v>
      </c>
      <c r="B506" s="2" t="s">
        <v>3481</v>
      </c>
      <c r="C506" s="2" t="s">
        <v>3425</v>
      </c>
      <c r="D506" s="2" t="s">
        <v>4364</v>
      </c>
      <c r="E506" s="2" t="s">
        <v>4365</v>
      </c>
      <c r="F506" s="2" t="s">
        <v>4366</v>
      </c>
      <c r="G506" s="3" t="s">
        <v>4367</v>
      </c>
      <c r="H506" s="2" t="s">
        <v>65</v>
      </c>
      <c r="I506" s="2" t="s">
        <v>32</v>
      </c>
      <c r="J506" s="2" t="s">
        <v>33</v>
      </c>
      <c r="K506" s="2" t="s">
        <v>4332</v>
      </c>
      <c r="L506" s="2"/>
      <c r="M506" s="2" t="s">
        <v>3487</v>
      </c>
      <c r="N506" s="2" t="s">
        <v>4368</v>
      </c>
      <c r="O506" s="2" t="s">
        <v>4369</v>
      </c>
      <c r="P506" s="2" t="s">
        <v>4370</v>
      </c>
      <c r="Q506" s="2" t="s">
        <v>4371</v>
      </c>
      <c r="R506" s="2" t="s">
        <v>4372</v>
      </c>
      <c r="S506" s="2" t="s">
        <v>3493</v>
      </c>
      <c r="T506" s="2" t="s">
        <v>4373</v>
      </c>
      <c r="U506" s="2" t="s">
        <v>4374</v>
      </c>
      <c r="V506" s="2" t="s">
        <v>4375</v>
      </c>
      <c r="W506" s="2" t="s">
        <v>4376</v>
      </c>
      <c r="X506" s="2" t="s">
        <v>4377</v>
      </c>
    </row>
    <row r="507" customFormat="false" ht="15" hidden="false" customHeight="false" outlineLevel="0" collapsed="false">
      <c r="A507" s="4" t="s">
        <v>4378</v>
      </c>
      <c r="B507" s="4" t="s">
        <v>1615</v>
      </c>
      <c r="C507" s="4" t="s">
        <v>3425</v>
      </c>
      <c r="D507" s="4" t="s">
        <v>4379</v>
      </c>
      <c r="E507" s="4" t="s">
        <v>4380</v>
      </c>
      <c r="F507" s="4" t="s">
        <v>4381</v>
      </c>
      <c r="G507" s="5" t="s">
        <v>4382</v>
      </c>
      <c r="H507" s="4" t="s">
        <v>199</v>
      </c>
      <c r="I507" s="4" t="s">
        <v>32</v>
      </c>
      <c r="J507" s="4" t="s">
        <v>33</v>
      </c>
      <c r="K507" s="4" t="s">
        <v>4383</v>
      </c>
      <c r="L507" s="4"/>
      <c r="M507" s="4" t="s">
        <v>1620</v>
      </c>
      <c r="N507" s="4"/>
      <c r="O507" s="4"/>
      <c r="P507" s="4"/>
      <c r="Q507" s="4"/>
      <c r="R507" s="4"/>
      <c r="S507" s="4" t="s">
        <v>1621</v>
      </c>
      <c r="T507" s="4"/>
      <c r="U507" s="4"/>
      <c r="V507" s="4"/>
      <c r="W507" s="4"/>
      <c r="X507" s="4"/>
    </row>
    <row r="508" customFormat="false" ht="15" hidden="false" customHeight="false" outlineLevel="0" collapsed="false">
      <c r="A508" s="2" t="s">
        <v>4384</v>
      </c>
      <c r="B508" s="2" t="s">
        <v>391</v>
      </c>
      <c r="C508" s="2" t="s">
        <v>3425</v>
      </c>
      <c r="D508" s="2" t="s">
        <v>4385</v>
      </c>
      <c r="E508" s="2" t="s">
        <v>4386</v>
      </c>
      <c r="F508" s="2" t="s">
        <v>4387</v>
      </c>
      <c r="G508" s="3" t="s">
        <v>4388</v>
      </c>
      <c r="H508" s="2" t="s">
        <v>209</v>
      </c>
      <c r="I508" s="2" t="s">
        <v>32</v>
      </c>
      <c r="J508" s="2" t="s">
        <v>33</v>
      </c>
      <c r="K508" s="2" t="s">
        <v>4383</v>
      </c>
      <c r="L508" s="2"/>
      <c r="M508" s="2" t="s">
        <v>398</v>
      </c>
      <c r="N508" s="2"/>
      <c r="O508" s="2"/>
      <c r="P508" s="2"/>
      <c r="Q508" s="2"/>
      <c r="R508" s="2"/>
      <c r="S508" s="2" t="s">
        <v>399</v>
      </c>
      <c r="T508" s="2"/>
      <c r="U508" s="2"/>
      <c r="V508" s="2"/>
      <c r="W508" s="2"/>
      <c r="X508" s="2"/>
    </row>
    <row r="509" customFormat="false" ht="15" hidden="false" customHeight="false" outlineLevel="0" collapsed="false">
      <c r="A509" s="4" t="s">
        <v>4389</v>
      </c>
      <c r="B509" s="4" t="s">
        <v>4390</v>
      </c>
      <c r="C509" s="4" t="s">
        <v>3425</v>
      </c>
      <c r="D509" s="4" t="s">
        <v>4391</v>
      </c>
      <c r="E509" s="4" t="s">
        <v>4392</v>
      </c>
      <c r="F509" s="4" t="s">
        <v>4393</v>
      </c>
      <c r="G509" s="5" t="s">
        <v>4394</v>
      </c>
      <c r="H509" s="4" t="s">
        <v>338</v>
      </c>
      <c r="I509" s="4" t="s">
        <v>32</v>
      </c>
      <c r="J509" s="4" t="s">
        <v>33</v>
      </c>
      <c r="K509" s="4" t="s">
        <v>4383</v>
      </c>
      <c r="L509" s="4" t="s">
        <v>2399</v>
      </c>
      <c r="M509" s="4" t="s">
        <v>4395</v>
      </c>
      <c r="N509" s="4" t="s">
        <v>4396</v>
      </c>
      <c r="O509" s="4" t="s">
        <v>4397</v>
      </c>
      <c r="P509" s="4"/>
      <c r="Q509" s="4"/>
      <c r="R509" s="4"/>
      <c r="S509" s="4" t="s">
        <v>4398</v>
      </c>
      <c r="T509" s="4" t="s">
        <v>4399</v>
      </c>
      <c r="U509" s="4" t="s">
        <v>4400</v>
      </c>
      <c r="V509" s="4"/>
      <c r="W509" s="4"/>
      <c r="X509" s="4"/>
    </row>
    <row r="510" customFormat="false" ht="15" hidden="false" customHeight="false" outlineLevel="0" collapsed="false">
      <c r="A510" s="2" t="s">
        <v>4401</v>
      </c>
      <c r="B510" s="2" t="s">
        <v>861</v>
      </c>
      <c r="C510" s="2" t="s">
        <v>3425</v>
      </c>
      <c r="D510" s="2" t="s">
        <v>4402</v>
      </c>
      <c r="E510" s="2" t="s">
        <v>4403</v>
      </c>
      <c r="F510" s="2" t="s">
        <v>4404</v>
      </c>
      <c r="G510" s="3" t="s">
        <v>4405</v>
      </c>
      <c r="H510" s="2" t="s">
        <v>43</v>
      </c>
      <c r="I510" s="2" t="s">
        <v>44</v>
      </c>
      <c r="J510" s="2" t="s">
        <v>33</v>
      </c>
      <c r="K510" s="2" t="s">
        <v>4383</v>
      </c>
      <c r="L510" s="2"/>
      <c r="M510" s="2" t="s">
        <v>867</v>
      </c>
      <c r="N510" s="2"/>
      <c r="O510" s="2"/>
      <c r="P510" s="2"/>
      <c r="Q510" s="2"/>
      <c r="R510" s="2"/>
      <c r="S510" s="2" t="s">
        <v>868</v>
      </c>
      <c r="T510" s="2"/>
      <c r="U510" s="2"/>
      <c r="V510" s="2"/>
      <c r="W510" s="2"/>
      <c r="X510" s="2"/>
    </row>
    <row r="511" customFormat="false" ht="15" hidden="false" customHeight="false" outlineLevel="0" collapsed="false">
      <c r="A511" s="4" t="s">
        <v>4406</v>
      </c>
      <c r="B511" s="4" t="s">
        <v>4407</v>
      </c>
      <c r="C511" s="4" t="s">
        <v>3425</v>
      </c>
      <c r="D511" s="4" t="s">
        <v>4408</v>
      </c>
      <c r="E511" s="4" t="s">
        <v>4409</v>
      </c>
      <c r="F511" s="4" t="s">
        <v>4410</v>
      </c>
      <c r="G511" s="5" t="s">
        <v>4411</v>
      </c>
      <c r="H511" s="4" t="s">
        <v>43</v>
      </c>
      <c r="I511" s="4" t="s">
        <v>32</v>
      </c>
      <c r="J511" s="4" t="s">
        <v>33</v>
      </c>
      <c r="K511" s="4" t="s">
        <v>4383</v>
      </c>
      <c r="L511" s="4"/>
      <c r="M511" s="4" t="s">
        <v>4412</v>
      </c>
      <c r="N511" s="4" t="s">
        <v>4413</v>
      </c>
      <c r="O511" s="4" t="s">
        <v>4414</v>
      </c>
      <c r="P511" s="4"/>
      <c r="Q511" s="4"/>
      <c r="R511" s="4"/>
      <c r="S511" s="4" t="s">
        <v>4398</v>
      </c>
      <c r="T511" s="4" t="s">
        <v>4398</v>
      </c>
      <c r="U511" s="4" t="s">
        <v>4400</v>
      </c>
      <c r="V511" s="4"/>
      <c r="W511" s="4"/>
      <c r="X511" s="4"/>
    </row>
    <row r="512" customFormat="false" ht="15" hidden="false" customHeight="false" outlineLevel="0" collapsed="false">
      <c r="A512" s="2" t="s">
        <v>4415</v>
      </c>
      <c r="B512" s="2" t="s">
        <v>4416</v>
      </c>
      <c r="C512" s="2" t="s">
        <v>3425</v>
      </c>
      <c r="D512" s="2" t="s">
        <v>4417</v>
      </c>
      <c r="E512" s="2" t="s">
        <v>4418</v>
      </c>
      <c r="F512" s="2" t="s">
        <v>4419</v>
      </c>
      <c r="G512" s="3" t="s">
        <v>4420</v>
      </c>
      <c r="H512" s="2" t="s">
        <v>338</v>
      </c>
      <c r="I512" s="2" t="s">
        <v>32</v>
      </c>
      <c r="J512" s="2" t="s">
        <v>33</v>
      </c>
      <c r="K512" s="2" t="s">
        <v>4383</v>
      </c>
      <c r="L512" s="2"/>
      <c r="M512" s="2" t="s">
        <v>4421</v>
      </c>
      <c r="N512" s="2" t="s">
        <v>4422</v>
      </c>
      <c r="O512" s="2" t="s">
        <v>4423</v>
      </c>
      <c r="P512" s="2" t="s">
        <v>4424</v>
      </c>
      <c r="Q512" s="2" t="s">
        <v>4425</v>
      </c>
      <c r="R512" s="2" t="s">
        <v>4426</v>
      </c>
      <c r="S512" s="2" t="s">
        <v>4427</v>
      </c>
      <c r="T512" s="2" t="s">
        <v>4428</v>
      </c>
      <c r="U512" s="2" t="s">
        <v>4429</v>
      </c>
      <c r="V512" s="2" t="s">
        <v>4430</v>
      </c>
      <c r="W512" s="2" t="s">
        <v>4431</v>
      </c>
      <c r="X512" s="2" t="s">
        <v>4432</v>
      </c>
    </row>
    <row r="513" customFormat="false" ht="15" hidden="false" customHeight="false" outlineLevel="0" collapsed="false">
      <c r="A513" s="4" t="s">
        <v>4433</v>
      </c>
      <c r="B513" s="4" t="s">
        <v>3675</v>
      </c>
      <c r="C513" s="4" t="s">
        <v>3425</v>
      </c>
      <c r="D513" s="4" t="s">
        <v>4434</v>
      </c>
      <c r="E513" s="4" t="s">
        <v>4435</v>
      </c>
      <c r="F513" s="4" t="s">
        <v>4436</v>
      </c>
      <c r="G513" s="5" t="s">
        <v>4437</v>
      </c>
      <c r="H513" s="4" t="s">
        <v>65</v>
      </c>
      <c r="I513" s="4" t="s">
        <v>32</v>
      </c>
      <c r="J513" s="4" t="s">
        <v>33</v>
      </c>
      <c r="K513" s="4" t="s">
        <v>4383</v>
      </c>
      <c r="L513" s="4"/>
      <c r="M513" s="4" t="s">
        <v>3680</v>
      </c>
      <c r="N513" s="4" t="s">
        <v>4438</v>
      </c>
      <c r="O513" s="4" t="s">
        <v>4439</v>
      </c>
      <c r="P513" s="4" t="s">
        <v>4440</v>
      </c>
      <c r="Q513" s="4" t="s">
        <v>4441</v>
      </c>
      <c r="R513" s="4" t="s">
        <v>4442</v>
      </c>
      <c r="S513" s="4" t="s">
        <v>3686</v>
      </c>
      <c r="T513" s="4" t="s">
        <v>4443</v>
      </c>
      <c r="U513" s="4" t="s">
        <v>4443</v>
      </c>
      <c r="V513" s="4" t="s">
        <v>4444</v>
      </c>
      <c r="W513" s="4" t="s">
        <v>4444</v>
      </c>
      <c r="X513" s="4" t="s">
        <v>4445</v>
      </c>
    </row>
    <row r="514" customFormat="false" ht="15" hidden="false" customHeight="false" outlineLevel="0" collapsed="false">
      <c r="A514" s="2" t="s">
        <v>4446</v>
      </c>
      <c r="B514" s="2" t="s">
        <v>4447</v>
      </c>
      <c r="C514" s="2" t="s">
        <v>3425</v>
      </c>
      <c r="D514" s="2" t="s">
        <v>4448</v>
      </c>
      <c r="E514" s="2" t="s">
        <v>4449</v>
      </c>
      <c r="F514" s="2" t="s">
        <v>4450</v>
      </c>
      <c r="G514" s="3" t="s">
        <v>4451</v>
      </c>
      <c r="H514" s="2" t="s">
        <v>249</v>
      </c>
      <c r="I514" s="2" t="s">
        <v>32</v>
      </c>
      <c r="J514" s="2" t="s">
        <v>33</v>
      </c>
      <c r="K514" s="2" t="s">
        <v>4383</v>
      </c>
      <c r="L514" s="2"/>
      <c r="M514" s="2" t="s">
        <v>4452</v>
      </c>
      <c r="N514" s="2"/>
      <c r="O514" s="2"/>
      <c r="P514" s="2"/>
      <c r="Q514" s="2"/>
      <c r="R514" s="2"/>
      <c r="S514" s="2" t="s">
        <v>4453</v>
      </c>
      <c r="T514" s="2"/>
      <c r="U514" s="2"/>
      <c r="V514" s="2"/>
      <c r="W514" s="2"/>
      <c r="X514" s="2"/>
    </row>
    <row r="515" customFormat="false" ht="15" hidden="false" customHeight="false" outlineLevel="0" collapsed="false">
      <c r="A515" s="4" t="s">
        <v>4454</v>
      </c>
      <c r="B515" s="4" t="s">
        <v>4455</v>
      </c>
      <c r="C515" s="4" t="s">
        <v>3425</v>
      </c>
      <c r="D515" s="4" t="s">
        <v>4456</v>
      </c>
      <c r="E515" s="4" t="s">
        <v>4457</v>
      </c>
      <c r="F515" s="4" t="s">
        <v>4458</v>
      </c>
      <c r="G515" s="5" t="s">
        <v>4459</v>
      </c>
      <c r="H515" s="4" t="s">
        <v>65</v>
      </c>
      <c r="I515" s="4" t="s">
        <v>32</v>
      </c>
      <c r="J515" s="4" t="s">
        <v>33</v>
      </c>
      <c r="K515" s="4" t="s">
        <v>4383</v>
      </c>
      <c r="L515" s="4"/>
      <c r="M515" s="4" t="s">
        <v>4460</v>
      </c>
      <c r="N515" s="4"/>
      <c r="O515" s="4"/>
      <c r="P515" s="4"/>
      <c r="Q515" s="4"/>
      <c r="R515" s="4"/>
      <c r="S515" s="4" t="s">
        <v>4461</v>
      </c>
      <c r="T515" s="4"/>
      <c r="U515" s="4"/>
      <c r="V515" s="4"/>
      <c r="W515" s="4"/>
      <c r="X515" s="4"/>
    </row>
    <row r="516" customFormat="false" ht="15" hidden="false" customHeight="false" outlineLevel="0" collapsed="false">
      <c r="A516" s="2" t="s">
        <v>4462</v>
      </c>
      <c r="B516" s="2" t="s">
        <v>4463</v>
      </c>
      <c r="C516" s="2" t="s">
        <v>4464</v>
      </c>
      <c r="D516" s="2" t="s">
        <v>4465</v>
      </c>
      <c r="E516" s="2" t="s">
        <v>4466</v>
      </c>
      <c r="F516" s="2" t="s">
        <v>4467</v>
      </c>
      <c r="G516" s="3" t="s">
        <v>4468</v>
      </c>
      <c r="H516" s="2" t="s">
        <v>2322</v>
      </c>
      <c r="I516" s="2" t="s">
        <v>54</v>
      </c>
      <c r="J516" s="2" t="s">
        <v>33</v>
      </c>
      <c r="K516" s="2" t="s">
        <v>4383</v>
      </c>
      <c r="L516" s="2" t="s">
        <v>1698</v>
      </c>
      <c r="M516" s="2" t="s">
        <v>4469</v>
      </c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customFormat="false" ht="15" hidden="false" customHeight="false" outlineLevel="0" collapsed="false">
      <c r="A517" s="4" t="s">
        <v>4470</v>
      </c>
      <c r="B517" s="4" t="s">
        <v>4471</v>
      </c>
      <c r="C517" s="4" t="s">
        <v>3425</v>
      </c>
      <c r="D517" s="4" t="s">
        <v>4472</v>
      </c>
      <c r="E517" s="4" t="s">
        <v>4473</v>
      </c>
      <c r="F517" s="4" t="s">
        <v>4474</v>
      </c>
      <c r="G517" s="5" t="s">
        <v>4475</v>
      </c>
      <c r="H517" s="4" t="s">
        <v>129</v>
      </c>
      <c r="I517" s="4" t="s">
        <v>32</v>
      </c>
      <c r="J517" s="4" t="s">
        <v>33</v>
      </c>
      <c r="K517" s="4" t="s">
        <v>4383</v>
      </c>
      <c r="L517" s="4" t="s">
        <v>1381</v>
      </c>
      <c r="M517" s="4" t="s">
        <v>4476</v>
      </c>
      <c r="N517" s="4" t="s">
        <v>3294</v>
      </c>
      <c r="O517" s="4" t="s">
        <v>4477</v>
      </c>
      <c r="P517" s="4" t="s">
        <v>4478</v>
      </c>
      <c r="Q517" s="4" t="s">
        <v>4479</v>
      </c>
      <c r="R517" s="4" t="s">
        <v>4480</v>
      </c>
      <c r="S517" s="4" t="s">
        <v>4481</v>
      </c>
      <c r="T517" s="4" t="s">
        <v>3296</v>
      </c>
      <c r="U517" s="4" t="s">
        <v>4482</v>
      </c>
      <c r="V517" s="4" t="s">
        <v>4483</v>
      </c>
      <c r="W517" s="4" t="s">
        <v>4483</v>
      </c>
      <c r="X517" s="4" t="s">
        <v>4482</v>
      </c>
    </row>
    <row r="518" customFormat="false" ht="15" hidden="false" customHeight="false" outlineLevel="0" collapsed="false">
      <c r="A518" s="2" t="s">
        <v>4484</v>
      </c>
      <c r="B518" s="2" t="s">
        <v>1087</v>
      </c>
      <c r="C518" s="2" t="s">
        <v>3425</v>
      </c>
      <c r="D518" s="2" t="s">
        <v>4485</v>
      </c>
      <c r="E518" s="2" t="s">
        <v>4486</v>
      </c>
      <c r="F518" s="2" t="s">
        <v>4487</v>
      </c>
      <c r="G518" s="3" t="s">
        <v>4488</v>
      </c>
      <c r="H518" s="2" t="s">
        <v>199</v>
      </c>
      <c r="I518" s="2" t="s">
        <v>32</v>
      </c>
      <c r="J518" s="2" t="s">
        <v>33</v>
      </c>
      <c r="K518" s="2" t="s">
        <v>4383</v>
      </c>
      <c r="L518" s="2"/>
      <c r="M518" s="2" t="s">
        <v>1093</v>
      </c>
      <c r="N518" s="2"/>
      <c r="O518" s="2"/>
      <c r="P518" s="2"/>
      <c r="Q518" s="2"/>
      <c r="R518" s="2"/>
      <c r="S518" s="2" t="s">
        <v>1094</v>
      </c>
      <c r="T518" s="2"/>
      <c r="U518" s="2"/>
      <c r="V518" s="2"/>
      <c r="W518" s="2"/>
      <c r="X518" s="2"/>
    </row>
    <row r="519" customFormat="false" ht="15" hidden="false" customHeight="false" outlineLevel="0" collapsed="false">
      <c r="A519" s="4" t="s">
        <v>4489</v>
      </c>
      <c r="B519" s="4" t="s">
        <v>4490</v>
      </c>
      <c r="C519" s="4" t="s">
        <v>4464</v>
      </c>
      <c r="D519" s="4" t="s">
        <v>4491</v>
      </c>
      <c r="E519" s="4" t="s">
        <v>4492</v>
      </c>
      <c r="F519" s="4" t="s">
        <v>4493</v>
      </c>
      <c r="G519" s="5" t="s">
        <v>4494</v>
      </c>
      <c r="H519" s="4" t="s">
        <v>1697</v>
      </c>
      <c r="I519" s="4" t="s">
        <v>32</v>
      </c>
      <c r="J519" s="4" t="s">
        <v>33</v>
      </c>
      <c r="K519" s="4" t="s">
        <v>4495</v>
      </c>
      <c r="L519" s="4" t="s">
        <v>1698</v>
      </c>
      <c r="M519" s="4" t="s">
        <v>4496</v>
      </c>
      <c r="N519" s="4" t="s">
        <v>4497</v>
      </c>
      <c r="O519" s="4" t="s">
        <v>4498</v>
      </c>
      <c r="P519" s="4"/>
      <c r="Q519" s="4"/>
      <c r="R519" s="4"/>
      <c r="S519" s="4" t="s">
        <v>4499</v>
      </c>
      <c r="T519" s="4" t="s">
        <v>4500</v>
      </c>
      <c r="U519" s="4" t="s">
        <v>4501</v>
      </c>
      <c r="V519" s="4"/>
      <c r="W519" s="4"/>
      <c r="X519" s="4"/>
    </row>
    <row r="520" customFormat="false" ht="15" hidden="false" customHeight="false" outlineLevel="0" collapsed="false">
      <c r="A520" s="2" t="s">
        <v>4502</v>
      </c>
      <c r="B520" s="2" t="s">
        <v>4503</v>
      </c>
      <c r="C520" s="2" t="s">
        <v>3425</v>
      </c>
      <c r="D520" s="2" t="s">
        <v>4504</v>
      </c>
      <c r="E520" s="2" t="s">
        <v>4505</v>
      </c>
      <c r="F520" s="2" t="s">
        <v>4506</v>
      </c>
      <c r="G520" s="3" t="s">
        <v>4507</v>
      </c>
      <c r="H520" s="2" t="s">
        <v>4508</v>
      </c>
      <c r="I520" s="2" t="s">
        <v>44</v>
      </c>
      <c r="J520" s="2" t="s">
        <v>33</v>
      </c>
      <c r="K520" s="2" t="s">
        <v>4495</v>
      </c>
      <c r="L520" s="2"/>
      <c r="M520" s="2" t="s">
        <v>4509</v>
      </c>
      <c r="N520" s="2"/>
      <c r="O520" s="2"/>
      <c r="P520" s="2"/>
      <c r="Q520" s="2"/>
      <c r="R520" s="2"/>
      <c r="S520" s="2" t="s">
        <v>4510</v>
      </c>
      <c r="T520" s="2"/>
      <c r="U520" s="2"/>
      <c r="V520" s="2"/>
      <c r="W520" s="2"/>
      <c r="X520" s="2"/>
    </row>
    <row r="521" customFormat="false" ht="15" hidden="false" customHeight="false" outlineLevel="0" collapsed="false">
      <c r="A521" s="4" t="s">
        <v>4511</v>
      </c>
      <c r="B521" s="4" t="s">
        <v>4512</v>
      </c>
      <c r="C521" s="4" t="s">
        <v>4464</v>
      </c>
      <c r="D521" s="4" t="s">
        <v>4513</v>
      </c>
      <c r="E521" s="4" t="s">
        <v>4514</v>
      </c>
      <c r="F521" s="4" t="s">
        <v>4515</v>
      </c>
      <c r="G521" s="5" t="s">
        <v>4516</v>
      </c>
      <c r="H521" s="4" t="s">
        <v>2374</v>
      </c>
      <c r="I521" s="4" t="s">
        <v>44</v>
      </c>
      <c r="J521" s="4" t="s">
        <v>33</v>
      </c>
      <c r="K521" s="4" t="s">
        <v>4495</v>
      </c>
      <c r="L521" s="4" t="s">
        <v>1698</v>
      </c>
      <c r="M521" s="4" t="s">
        <v>4517</v>
      </c>
      <c r="N521" s="4" t="s">
        <v>4518</v>
      </c>
      <c r="O521" s="4"/>
      <c r="P521" s="4"/>
      <c r="Q521" s="4"/>
      <c r="R521" s="4"/>
      <c r="S521" s="4" t="s">
        <v>1214</v>
      </c>
      <c r="T521" s="4" t="s">
        <v>4519</v>
      </c>
      <c r="U521" s="4"/>
      <c r="V521" s="4"/>
      <c r="W521" s="4"/>
      <c r="X521" s="4"/>
    </row>
    <row r="522" customFormat="false" ht="15" hidden="false" customHeight="false" outlineLevel="0" collapsed="false">
      <c r="A522" s="2" t="s">
        <v>4520</v>
      </c>
      <c r="B522" s="2" t="s">
        <v>4521</v>
      </c>
      <c r="C522" s="2" t="s">
        <v>3425</v>
      </c>
      <c r="D522" s="2" t="s">
        <v>4522</v>
      </c>
      <c r="E522" s="2" t="s">
        <v>4523</v>
      </c>
      <c r="F522" s="2" t="s">
        <v>4524</v>
      </c>
      <c r="G522" s="3" t="s">
        <v>4525</v>
      </c>
      <c r="H522" s="2" t="s">
        <v>338</v>
      </c>
      <c r="I522" s="2" t="s">
        <v>32</v>
      </c>
      <c r="J522" s="2" t="s">
        <v>33</v>
      </c>
      <c r="K522" s="2" t="s">
        <v>4495</v>
      </c>
      <c r="L522" s="2" t="s">
        <v>2399</v>
      </c>
      <c r="M522" s="2" t="s">
        <v>4526</v>
      </c>
      <c r="N522" s="2" t="s">
        <v>4527</v>
      </c>
      <c r="O522" s="2" t="s">
        <v>4528</v>
      </c>
      <c r="P522" s="2" t="s">
        <v>4529</v>
      </c>
      <c r="Q522" s="2" t="s">
        <v>4530</v>
      </c>
      <c r="R522" s="2" t="s">
        <v>4531</v>
      </c>
      <c r="S522" s="2" t="s">
        <v>4532</v>
      </c>
      <c r="T522" s="2" t="s">
        <v>4532</v>
      </c>
      <c r="U522" s="2" t="s">
        <v>4533</v>
      </c>
      <c r="V522" s="2" t="s">
        <v>4533</v>
      </c>
      <c r="W522" s="2" t="s">
        <v>4534</v>
      </c>
      <c r="X522" s="2" t="s">
        <v>4534</v>
      </c>
    </row>
    <row r="523" customFormat="false" ht="15" hidden="false" customHeight="false" outlineLevel="0" collapsed="false">
      <c r="A523" s="4" t="s">
        <v>4535</v>
      </c>
      <c r="B523" s="4" t="s">
        <v>4536</v>
      </c>
      <c r="C523" s="4" t="s">
        <v>3425</v>
      </c>
      <c r="D523" s="4" t="s">
        <v>4537</v>
      </c>
      <c r="E523" s="4" t="s">
        <v>4538</v>
      </c>
      <c r="F523" s="4" t="s">
        <v>4539</v>
      </c>
      <c r="G523" s="5" t="s">
        <v>4540</v>
      </c>
      <c r="H523" s="4" t="s">
        <v>338</v>
      </c>
      <c r="I523" s="4" t="s">
        <v>32</v>
      </c>
      <c r="J523" s="4" t="s">
        <v>33</v>
      </c>
      <c r="K523" s="4" t="s">
        <v>4495</v>
      </c>
      <c r="L523" s="4" t="s">
        <v>2399</v>
      </c>
      <c r="M523" s="4" t="s">
        <v>4541</v>
      </c>
      <c r="N523" s="4" t="s">
        <v>4542</v>
      </c>
      <c r="O523" s="4" t="s">
        <v>4543</v>
      </c>
      <c r="P523" s="4" t="s">
        <v>4544</v>
      </c>
      <c r="Q523" s="4" t="s">
        <v>4545</v>
      </c>
      <c r="R523" s="4" t="s">
        <v>4546</v>
      </c>
      <c r="S523" s="4" t="s">
        <v>4547</v>
      </c>
      <c r="T523" s="4" t="s">
        <v>4547</v>
      </c>
      <c r="U523" s="4" t="s">
        <v>4548</v>
      </c>
      <c r="V523" s="4" t="s">
        <v>4549</v>
      </c>
      <c r="W523" s="4" t="s">
        <v>1741</v>
      </c>
      <c r="X523" s="4" t="s">
        <v>4550</v>
      </c>
    </row>
    <row r="524" customFormat="false" ht="15" hidden="false" customHeight="false" outlineLevel="0" collapsed="false">
      <c r="A524" s="2" t="s">
        <v>4551</v>
      </c>
      <c r="B524" s="2" t="s">
        <v>4552</v>
      </c>
      <c r="C524" s="2" t="s">
        <v>3425</v>
      </c>
      <c r="D524" s="2" t="s">
        <v>4553</v>
      </c>
      <c r="E524" s="2" t="s">
        <v>4554</v>
      </c>
      <c r="F524" s="2" t="s">
        <v>4555</v>
      </c>
      <c r="G524" s="3" t="s">
        <v>4556</v>
      </c>
      <c r="H524" s="2" t="s">
        <v>156</v>
      </c>
      <c r="I524" s="2" t="s">
        <v>32</v>
      </c>
      <c r="J524" s="2" t="s">
        <v>33</v>
      </c>
      <c r="K524" s="2" t="s">
        <v>4495</v>
      </c>
      <c r="L524" s="2"/>
      <c r="M524" s="2" t="s">
        <v>4557</v>
      </c>
      <c r="N524" s="2" t="s">
        <v>4558</v>
      </c>
      <c r="O524" s="2"/>
      <c r="P524" s="2"/>
      <c r="Q524" s="2"/>
      <c r="R524" s="2"/>
      <c r="S524" s="2" t="s">
        <v>4559</v>
      </c>
      <c r="T524" s="2" t="s">
        <v>4560</v>
      </c>
      <c r="U524" s="2"/>
      <c r="V524" s="2"/>
      <c r="W524" s="2"/>
      <c r="X524" s="2"/>
    </row>
    <row r="525" customFormat="false" ht="15" hidden="false" customHeight="false" outlineLevel="0" collapsed="false">
      <c r="A525" s="4" t="s">
        <v>4561</v>
      </c>
      <c r="B525" s="4" t="s">
        <v>4562</v>
      </c>
      <c r="C525" s="4" t="s">
        <v>3425</v>
      </c>
      <c r="D525" s="4" t="s">
        <v>4563</v>
      </c>
      <c r="E525" s="4" t="s">
        <v>4564</v>
      </c>
      <c r="F525" s="4" t="s">
        <v>4565</v>
      </c>
      <c r="G525" s="5" t="s">
        <v>4566</v>
      </c>
      <c r="H525" s="4" t="s">
        <v>43</v>
      </c>
      <c r="I525" s="4" t="s">
        <v>32</v>
      </c>
      <c r="J525" s="4" t="s">
        <v>33</v>
      </c>
      <c r="K525" s="4" t="s">
        <v>4495</v>
      </c>
      <c r="L525" s="4"/>
      <c r="M525" s="4" t="s">
        <v>4567</v>
      </c>
      <c r="N525" s="4" t="s">
        <v>4568</v>
      </c>
      <c r="O525" s="4" t="s">
        <v>4569</v>
      </c>
      <c r="P525" s="4" t="s">
        <v>4570</v>
      </c>
      <c r="Q525" s="4" t="s">
        <v>4571</v>
      </c>
      <c r="R525" s="4" t="s">
        <v>4572</v>
      </c>
      <c r="S525" s="4" t="s">
        <v>4573</v>
      </c>
      <c r="T525" s="4" t="s">
        <v>4573</v>
      </c>
      <c r="U525" s="4" t="s">
        <v>4573</v>
      </c>
      <c r="V525" s="4"/>
      <c r="W525" s="4" t="s">
        <v>4574</v>
      </c>
      <c r="X525" s="4" t="s">
        <v>4574</v>
      </c>
    </row>
    <row r="526" customFormat="false" ht="15" hidden="false" customHeight="false" outlineLevel="0" collapsed="false">
      <c r="A526" s="2" t="s">
        <v>4575</v>
      </c>
      <c r="B526" s="2" t="s">
        <v>4576</v>
      </c>
      <c r="C526" s="2" t="s">
        <v>3425</v>
      </c>
      <c r="D526" s="2" t="s">
        <v>4577</v>
      </c>
      <c r="E526" s="2" t="s">
        <v>4578</v>
      </c>
      <c r="F526" s="2" t="s">
        <v>4579</v>
      </c>
      <c r="G526" s="3" t="s">
        <v>4580</v>
      </c>
      <c r="H526" s="2" t="s">
        <v>93</v>
      </c>
      <c r="I526" s="2" t="s">
        <v>32</v>
      </c>
      <c r="J526" s="2" t="s">
        <v>33</v>
      </c>
      <c r="K526" s="2" t="s">
        <v>4495</v>
      </c>
      <c r="L526" s="2"/>
      <c r="M526" s="2" t="s">
        <v>4581</v>
      </c>
      <c r="N526" s="2" t="s">
        <v>2181</v>
      </c>
      <c r="O526" s="2"/>
      <c r="P526" s="2"/>
      <c r="Q526" s="2"/>
      <c r="R526" s="2"/>
      <c r="S526" s="2" t="s">
        <v>4582</v>
      </c>
      <c r="T526" s="2" t="s">
        <v>2182</v>
      </c>
      <c r="U526" s="2"/>
      <c r="V526" s="2"/>
      <c r="W526" s="2"/>
      <c r="X526" s="2"/>
    </row>
    <row r="527" customFormat="false" ht="15" hidden="false" customHeight="false" outlineLevel="0" collapsed="false">
      <c r="A527" s="4" t="s">
        <v>4583</v>
      </c>
      <c r="B527" s="4" t="s">
        <v>2146</v>
      </c>
      <c r="C527" s="4" t="s">
        <v>3425</v>
      </c>
      <c r="D527" s="4" t="s">
        <v>4584</v>
      </c>
      <c r="E527" s="4" t="s">
        <v>4585</v>
      </c>
      <c r="F527" s="4" t="s">
        <v>4586</v>
      </c>
      <c r="G527" s="5" t="s">
        <v>4587</v>
      </c>
      <c r="H527" s="4" t="s">
        <v>199</v>
      </c>
      <c r="I527" s="4" t="s">
        <v>32</v>
      </c>
      <c r="J527" s="4" t="s">
        <v>33</v>
      </c>
      <c r="K527" s="4" t="s">
        <v>4495</v>
      </c>
      <c r="L527" s="4"/>
      <c r="M527" s="4" t="s">
        <v>2151</v>
      </c>
      <c r="N527" s="4"/>
      <c r="O527" s="4"/>
      <c r="P527" s="4"/>
      <c r="Q527" s="4"/>
      <c r="R527" s="4"/>
      <c r="S527" s="4" t="s">
        <v>2152</v>
      </c>
      <c r="T527" s="4"/>
      <c r="U527" s="4"/>
      <c r="V527" s="4"/>
      <c r="W527" s="4"/>
      <c r="X527" s="4"/>
    </row>
    <row r="528" customFormat="false" ht="15" hidden="false" customHeight="false" outlineLevel="0" collapsed="false">
      <c r="A528" s="2" t="s">
        <v>4588</v>
      </c>
      <c r="B528" s="2" t="s">
        <v>4589</v>
      </c>
      <c r="C528" s="2" t="s">
        <v>3425</v>
      </c>
      <c r="D528" s="2" t="s">
        <v>4590</v>
      </c>
      <c r="E528" s="2" t="s">
        <v>4591</v>
      </c>
      <c r="F528" s="2" t="s">
        <v>4592</v>
      </c>
      <c r="G528" s="3" t="s">
        <v>4593</v>
      </c>
      <c r="H528" s="2" t="s">
        <v>338</v>
      </c>
      <c r="I528" s="2" t="s">
        <v>44</v>
      </c>
      <c r="J528" s="2" t="s">
        <v>33</v>
      </c>
      <c r="K528" s="2" t="s">
        <v>4495</v>
      </c>
      <c r="L528" s="2" t="s">
        <v>2399</v>
      </c>
      <c r="M528" s="2" t="s">
        <v>4594</v>
      </c>
      <c r="N528" s="2" t="s">
        <v>4595</v>
      </c>
      <c r="O528" s="2" t="s">
        <v>4596</v>
      </c>
      <c r="P528" s="2" t="s">
        <v>4597</v>
      </c>
      <c r="Q528" s="2" t="s">
        <v>4598</v>
      </c>
      <c r="R528" s="2" t="s">
        <v>4599</v>
      </c>
      <c r="S528" s="2" t="s">
        <v>4600</v>
      </c>
      <c r="T528" s="2" t="s">
        <v>3813</v>
      </c>
      <c r="U528" s="2" t="s">
        <v>4601</v>
      </c>
      <c r="V528" s="2" t="s">
        <v>4601</v>
      </c>
      <c r="W528" s="2" t="s">
        <v>2393</v>
      </c>
      <c r="X528" s="2" t="s">
        <v>2393</v>
      </c>
    </row>
    <row r="529" customFormat="false" ht="15" hidden="false" customHeight="false" outlineLevel="0" collapsed="false">
      <c r="A529" s="4" t="s">
        <v>4602</v>
      </c>
      <c r="B529" s="4" t="s">
        <v>4603</v>
      </c>
      <c r="C529" s="4" t="s">
        <v>3425</v>
      </c>
      <c r="D529" s="4" t="s">
        <v>4604</v>
      </c>
      <c r="E529" s="4" t="s">
        <v>4605</v>
      </c>
      <c r="F529" s="4" t="s">
        <v>4606</v>
      </c>
      <c r="G529" s="5" t="s">
        <v>4607</v>
      </c>
      <c r="H529" s="4" t="s">
        <v>199</v>
      </c>
      <c r="I529" s="4" t="s">
        <v>32</v>
      </c>
      <c r="J529" s="4" t="s">
        <v>33</v>
      </c>
      <c r="K529" s="4" t="s">
        <v>4495</v>
      </c>
      <c r="L529" s="4"/>
      <c r="M529" s="4" t="s">
        <v>4608</v>
      </c>
      <c r="N529" s="4" t="s">
        <v>4609</v>
      </c>
      <c r="O529" s="4" t="s">
        <v>4610</v>
      </c>
      <c r="P529" s="4" t="s">
        <v>4611</v>
      </c>
      <c r="Q529" s="4" t="s">
        <v>4612</v>
      </c>
      <c r="R529" s="4" t="s">
        <v>4613</v>
      </c>
      <c r="S529" s="4" t="s">
        <v>4614</v>
      </c>
      <c r="T529" s="4" t="s">
        <v>4615</v>
      </c>
      <c r="U529" s="4" t="s">
        <v>4616</v>
      </c>
      <c r="V529" s="4" t="s">
        <v>4616</v>
      </c>
      <c r="W529" s="4" t="s">
        <v>4616</v>
      </c>
      <c r="X529" s="4" t="s">
        <v>4617</v>
      </c>
    </row>
    <row r="530" customFormat="false" ht="15" hidden="false" customHeight="false" outlineLevel="0" collapsed="false">
      <c r="A530" s="2" t="s">
        <v>4618</v>
      </c>
      <c r="B530" s="2" t="s">
        <v>605</v>
      </c>
      <c r="C530" s="2" t="s">
        <v>4464</v>
      </c>
      <c r="D530" s="2" t="s">
        <v>4619</v>
      </c>
      <c r="E530" s="2" t="s">
        <v>4620</v>
      </c>
      <c r="F530" s="2" t="s">
        <v>4621</v>
      </c>
      <c r="G530" s="3" t="s">
        <v>4622</v>
      </c>
      <c r="H530" s="2" t="s">
        <v>2436</v>
      </c>
      <c r="I530" s="2" t="s">
        <v>54</v>
      </c>
      <c r="J530" s="2" t="s">
        <v>33</v>
      </c>
      <c r="K530" s="2" t="s">
        <v>4495</v>
      </c>
      <c r="L530" s="2" t="s">
        <v>1698</v>
      </c>
      <c r="M530" s="2" t="s">
        <v>610</v>
      </c>
      <c r="N530" s="2"/>
      <c r="O530" s="2"/>
      <c r="P530" s="2"/>
      <c r="Q530" s="2"/>
      <c r="R530" s="2"/>
      <c r="S530" s="2" t="s">
        <v>611</v>
      </c>
      <c r="T530" s="2"/>
      <c r="U530" s="2"/>
      <c r="V530" s="2"/>
      <c r="W530" s="2"/>
      <c r="X530" s="2"/>
    </row>
    <row r="531" customFormat="false" ht="15" hidden="false" customHeight="false" outlineLevel="0" collapsed="false">
      <c r="A531" s="4" t="s">
        <v>4623</v>
      </c>
      <c r="B531" s="4" t="s">
        <v>4603</v>
      </c>
      <c r="C531" s="4" t="s">
        <v>3425</v>
      </c>
      <c r="D531" s="4" t="s">
        <v>4624</v>
      </c>
      <c r="E531" s="4" t="s">
        <v>4625</v>
      </c>
      <c r="F531" s="4" t="s">
        <v>4626</v>
      </c>
      <c r="G531" s="5" t="s">
        <v>4627</v>
      </c>
      <c r="H531" s="4" t="s">
        <v>199</v>
      </c>
      <c r="I531" s="4" t="s">
        <v>32</v>
      </c>
      <c r="J531" s="4" t="s">
        <v>33</v>
      </c>
      <c r="K531" s="4" t="s">
        <v>4495</v>
      </c>
      <c r="L531" s="4"/>
      <c r="M531" s="4" t="s">
        <v>4608</v>
      </c>
      <c r="N531" s="4" t="s">
        <v>4628</v>
      </c>
      <c r="O531" s="4" t="s">
        <v>4629</v>
      </c>
      <c r="P531" s="4" t="s">
        <v>4630</v>
      </c>
      <c r="Q531" s="4" t="s">
        <v>4631</v>
      </c>
      <c r="R531" s="4" t="s">
        <v>4632</v>
      </c>
      <c r="S531" s="4" t="s">
        <v>4614</v>
      </c>
      <c r="T531" s="4" t="s">
        <v>4616</v>
      </c>
      <c r="U531" s="4" t="s">
        <v>4633</v>
      </c>
      <c r="V531" s="4" t="s">
        <v>4633</v>
      </c>
      <c r="W531" s="4" t="s">
        <v>4633</v>
      </c>
      <c r="X531" s="4" t="s">
        <v>4633</v>
      </c>
    </row>
    <row r="532" customFormat="false" ht="15" hidden="false" customHeight="false" outlineLevel="0" collapsed="false">
      <c r="A532" s="2" t="s">
        <v>4634</v>
      </c>
      <c r="B532" s="2" t="s">
        <v>4222</v>
      </c>
      <c r="C532" s="2" t="s">
        <v>3425</v>
      </c>
      <c r="D532" s="2" t="s">
        <v>4635</v>
      </c>
      <c r="E532" s="2" t="s">
        <v>4636</v>
      </c>
      <c r="F532" s="2" t="s">
        <v>4637</v>
      </c>
      <c r="G532" s="3" t="s">
        <v>4638</v>
      </c>
      <c r="H532" s="2" t="s">
        <v>129</v>
      </c>
      <c r="I532" s="2" t="s">
        <v>32</v>
      </c>
      <c r="J532" s="2" t="s">
        <v>33</v>
      </c>
      <c r="K532" s="2" t="s">
        <v>4495</v>
      </c>
      <c r="L532" s="2" t="s">
        <v>1381</v>
      </c>
      <c r="M532" s="2" t="s">
        <v>4227</v>
      </c>
      <c r="N532" s="2" t="s">
        <v>3680</v>
      </c>
      <c r="O532" s="2"/>
      <c r="P532" s="2"/>
      <c r="Q532" s="2"/>
      <c r="R532" s="2"/>
      <c r="S532" s="2" t="s">
        <v>4232</v>
      </c>
      <c r="T532" s="2" t="s">
        <v>3686</v>
      </c>
      <c r="U532" s="2"/>
      <c r="V532" s="2"/>
      <c r="W532" s="2"/>
      <c r="X532" s="2"/>
    </row>
    <row r="533" customFormat="false" ht="15" hidden="false" customHeight="false" outlineLevel="0" collapsed="false">
      <c r="A533" s="4" t="s">
        <v>4639</v>
      </c>
      <c r="B533" s="4" t="s">
        <v>4640</v>
      </c>
      <c r="C533" s="4" t="s">
        <v>3425</v>
      </c>
      <c r="D533" s="4" t="s">
        <v>4641</v>
      </c>
      <c r="E533" s="4" t="s">
        <v>4642</v>
      </c>
      <c r="F533" s="4" t="s">
        <v>4643</v>
      </c>
      <c r="G533" s="5" t="s">
        <v>4644</v>
      </c>
      <c r="H533" s="4" t="s">
        <v>43</v>
      </c>
      <c r="I533" s="4" t="s">
        <v>32</v>
      </c>
      <c r="J533" s="4" t="s">
        <v>33</v>
      </c>
      <c r="K533" s="4" t="s">
        <v>4495</v>
      </c>
      <c r="L533" s="4"/>
      <c r="M533" s="4" t="s">
        <v>4645</v>
      </c>
      <c r="N533" s="4" t="s">
        <v>4646</v>
      </c>
      <c r="O533" s="4" t="s">
        <v>4647</v>
      </c>
      <c r="P533" s="4" t="s">
        <v>4648</v>
      </c>
      <c r="Q533" s="4" t="s">
        <v>4649</v>
      </c>
      <c r="R533" s="4" t="s">
        <v>4650</v>
      </c>
      <c r="S533" s="4"/>
      <c r="T533" s="4" t="s">
        <v>4651</v>
      </c>
      <c r="U533" s="4" t="s">
        <v>4652</v>
      </c>
      <c r="V533" s="4" t="s">
        <v>4653</v>
      </c>
      <c r="W533" s="4" t="s">
        <v>4653</v>
      </c>
      <c r="X533" s="4" t="s">
        <v>4653</v>
      </c>
    </row>
    <row r="534" customFormat="false" ht="15" hidden="false" customHeight="false" outlineLevel="0" collapsed="false">
      <c r="A534" s="2" t="s">
        <v>4654</v>
      </c>
      <c r="B534" s="2" t="s">
        <v>3609</v>
      </c>
      <c r="C534" s="2" t="s">
        <v>3425</v>
      </c>
      <c r="D534" s="2" t="s">
        <v>4655</v>
      </c>
      <c r="E534" s="2" t="s">
        <v>4656</v>
      </c>
      <c r="F534" s="2" t="s">
        <v>4657</v>
      </c>
      <c r="G534" s="3" t="s">
        <v>4658</v>
      </c>
      <c r="H534" s="2" t="s">
        <v>129</v>
      </c>
      <c r="I534" s="2" t="s">
        <v>32</v>
      </c>
      <c r="J534" s="2" t="s">
        <v>33</v>
      </c>
      <c r="K534" s="2" t="s">
        <v>4495</v>
      </c>
      <c r="L534" s="2"/>
      <c r="M534" s="2" t="s">
        <v>3437</v>
      </c>
      <c r="N534" s="2" t="s">
        <v>3294</v>
      </c>
      <c r="O534" s="2" t="s">
        <v>4659</v>
      </c>
      <c r="P534" s="2" t="s">
        <v>4660</v>
      </c>
      <c r="Q534" s="2" t="s">
        <v>4661</v>
      </c>
      <c r="R534" s="2" t="s">
        <v>4662</v>
      </c>
      <c r="S534" s="2" t="s">
        <v>3442</v>
      </c>
      <c r="T534" s="2" t="s">
        <v>3296</v>
      </c>
      <c r="U534" s="2" t="s">
        <v>4663</v>
      </c>
      <c r="V534" s="2" t="s">
        <v>4663</v>
      </c>
      <c r="W534" s="2" t="s">
        <v>4664</v>
      </c>
      <c r="X534" s="2" t="s">
        <v>4664</v>
      </c>
    </row>
    <row r="535" customFormat="false" ht="15" hidden="false" customHeight="false" outlineLevel="0" collapsed="false">
      <c r="A535" s="4" t="s">
        <v>4665</v>
      </c>
      <c r="B535" s="4" t="s">
        <v>3712</v>
      </c>
      <c r="C535" s="4" t="s">
        <v>4464</v>
      </c>
      <c r="D535" s="4" t="s">
        <v>4666</v>
      </c>
      <c r="E535" s="4" t="s">
        <v>4667</v>
      </c>
      <c r="F535" s="4" t="s">
        <v>4668</v>
      </c>
      <c r="G535" s="5" t="s">
        <v>4669</v>
      </c>
      <c r="H535" s="4" t="s">
        <v>2322</v>
      </c>
      <c r="I535" s="4" t="s">
        <v>54</v>
      </c>
      <c r="J535" s="4" t="s">
        <v>33</v>
      </c>
      <c r="K535" s="4" t="s">
        <v>4495</v>
      </c>
      <c r="L535" s="4" t="s">
        <v>1698</v>
      </c>
      <c r="M535" s="4" t="s">
        <v>3717</v>
      </c>
      <c r="N535" s="4" t="s">
        <v>4670</v>
      </c>
      <c r="O535" s="4" t="s">
        <v>4671</v>
      </c>
      <c r="P535" s="4" t="s">
        <v>4672</v>
      </c>
      <c r="Q535" s="4" t="s">
        <v>4673</v>
      </c>
      <c r="R535" s="4" t="s">
        <v>3721</v>
      </c>
      <c r="S535" s="4" t="s">
        <v>3723</v>
      </c>
      <c r="T535" s="4" t="s">
        <v>3724</v>
      </c>
      <c r="U535" s="4" t="s">
        <v>3723</v>
      </c>
      <c r="V535" s="4" t="s">
        <v>3723</v>
      </c>
      <c r="W535" s="4" t="s">
        <v>3723</v>
      </c>
      <c r="X535" s="4" t="s">
        <v>3726</v>
      </c>
    </row>
    <row r="536" customFormat="false" ht="15" hidden="false" customHeight="false" outlineLevel="0" collapsed="false">
      <c r="A536" s="2" t="s">
        <v>4674</v>
      </c>
      <c r="B536" s="2" t="s">
        <v>4675</v>
      </c>
      <c r="C536" s="2" t="s">
        <v>4464</v>
      </c>
      <c r="D536" s="2" t="s">
        <v>4676</v>
      </c>
      <c r="E536" s="2" t="s">
        <v>4677</v>
      </c>
      <c r="F536" s="2" t="s">
        <v>4678</v>
      </c>
      <c r="G536" s="3" t="s">
        <v>4679</v>
      </c>
      <c r="H536" s="2" t="s">
        <v>2374</v>
      </c>
      <c r="I536" s="2" t="s">
        <v>32</v>
      </c>
      <c r="J536" s="2" t="s">
        <v>33</v>
      </c>
      <c r="K536" s="2" t="s">
        <v>4495</v>
      </c>
      <c r="L536" s="2" t="s">
        <v>1698</v>
      </c>
      <c r="M536" s="2" t="s">
        <v>4680</v>
      </c>
      <c r="N536" s="2" t="s">
        <v>4681</v>
      </c>
      <c r="O536" s="2" t="s">
        <v>4682</v>
      </c>
      <c r="P536" s="2" t="s">
        <v>4683</v>
      </c>
      <c r="Q536" s="2" t="s">
        <v>4684</v>
      </c>
      <c r="R536" s="2" t="s">
        <v>4685</v>
      </c>
      <c r="S536" s="2" t="s">
        <v>4686</v>
      </c>
      <c r="T536" s="2" t="s">
        <v>4687</v>
      </c>
      <c r="U536" s="2" t="s">
        <v>4688</v>
      </c>
      <c r="V536" s="2" t="s">
        <v>4689</v>
      </c>
      <c r="W536" s="2" t="s">
        <v>4690</v>
      </c>
      <c r="X536" s="2" t="s">
        <v>4690</v>
      </c>
    </row>
    <row r="537" customFormat="false" ht="15" hidden="false" customHeight="false" outlineLevel="0" collapsed="false">
      <c r="A537" s="4" t="s">
        <v>4691</v>
      </c>
      <c r="B537" s="4" t="s">
        <v>2275</v>
      </c>
      <c r="C537" s="4" t="s">
        <v>3425</v>
      </c>
      <c r="D537" s="4" t="s">
        <v>4692</v>
      </c>
      <c r="E537" s="4" t="s">
        <v>4693</v>
      </c>
      <c r="F537" s="4" t="s">
        <v>4694</v>
      </c>
      <c r="G537" s="5" t="s">
        <v>4695</v>
      </c>
      <c r="H537" s="4" t="s">
        <v>199</v>
      </c>
      <c r="I537" s="4" t="s">
        <v>32</v>
      </c>
      <c r="J537" s="4" t="s">
        <v>33</v>
      </c>
      <c r="K537" s="4" t="s">
        <v>4495</v>
      </c>
      <c r="L537" s="4"/>
      <c r="M537" s="4" t="s">
        <v>2280</v>
      </c>
      <c r="N537" s="4"/>
      <c r="O537" s="4"/>
      <c r="P537" s="4"/>
      <c r="Q537" s="4"/>
      <c r="R537" s="4"/>
      <c r="S537" s="4" t="s">
        <v>2282</v>
      </c>
      <c r="T537" s="4"/>
      <c r="U537" s="4"/>
      <c r="V537" s="4"/>
      <c r="W537" s="4"/>
      <c r="X537" s="4"/>
    </row>
    <row r="538" customFormat="false" ht="15" hidden="false" customHeight="false" outlineLevel="0" collapsed="false">
      <c r="A538" s="2" t="s">
        <v>4696</v>
      </c>
      <c r="B538" s="2" t="s">
        <v>4697</v>
      </c>
      <c r="C538" s="2" t="s">
        <v>3425</v>
      </c>
      <c r="D538" s="2" t="s">
        <v>4698</v>
      </c>
      <c r="E538" s="2" t="s">
        <v>4699</v>
      </c>
      <c r="F538" s="2" t="s">
        <v>4700</v>
      </c>
      <c r="G538" s="3" t="s">
        <v>4701</v>
      </c>
      <c r="H538" s="2" t="s">
        <v>199</v>
      </c>
      <c r="I538" s="2" t="s">
        <v>44</v>
      </c>
      <c r="J538" s="2" t="s">
        <v>33</v>
      </c>
      <c r="K538" s="2" t="s">
        <v>4495</v>
      </c>
      <c r="L538" s="2"/>
      <c r="M538" s="2" t="s">
        <v>4702</v>
      </c>
      <c r="N538" s="2"/>
      <c r="O538" s="2"/>
      <c r="P538" s="2"/>
      <c r="Q538" s="2"/>
      <c r="R538" s="2"/>
      <c r="S538" s="2" t="s">
        <v>4703</v>
      </c>
      <c r="T538" s="2"/>
      <c r="U538" s="2"/>
      <c r="V538" s="2"/>
      <c r="W538" s="2"/>
      <c r="X538" s="2"/>
    </row>
    <row r="539" customFormat="false" ht="15" hidden="false" customHeight="false" outlineLevel="0" collapsed="false">
      <c r="A539" s="4" t="s">
        <v>4704</v>
      </c>
      <c r="B539" s="4" t="s">
        <v>4705</v>
      </c>
      <c r="C539" s="4" t="s">
        <v>4464</v>
      </c>
      <c r="D539" s="4" t="s">
        <v>4706</v>
      </c>
      <c r="E539" s="4" t="s">
        <v>4707</v>
      </c>
      <c r="F539" s="4" t="s">
        <v>4708</v>
      </c>
      <c r="G539" s="5" t="s">
        <v>4709</v>
      </c>
      <c r="H539" s="4" t="s">
        <v>1697</v>
      </c>
      <c r="I539" s="4" t="s">
        <v>44</v>
      </c>
      <c r="J539" s="4" t="s">
        <v>33</v>
      </c>
      <c r="K539" s="4" t="s">
        <v>4495</v>
      </c>
      <c r="L539" s="4" t="s">
        <v>1698</v>
      </c>
      <c r="M539" s="4" t="s">
        <v>4710</v>
      </c>
      <c r="N539" s="4"/>
      <c r="O539" s="4"/>
      <c r="P539" s="4"/>
      <c r="Q539" s="4"/>
      <c r="R539" s="4"/>
      <c r="S539" s="4" t="s">
        <v>4711</v>
      </c>
      <c r="T539" s="4"/>
      <c r="U539" s="4"/>
      <c r="V539" s="4"/>
      <c r="W539" s="4"/>
      <c r="X539" s="4"/>
    </row>
    <row r="540" customFormat="false" ht="15" hidden="false" customHeight="false" outlineLevel="0" collapsed="false">
      <c r="A540" s="2" t="s">
        <v>4712</v>
      </c>
      <c r="B540" s="2" t="s">
        <v>4713</v>
      </c>
      <c r="C540" s="2" t="s">
        <v>3425</v>
      </c>
      <c r="D540" s="2" t="s">
        <v>4714</v>
      </c>
      <c r="E540" s="2" t="s">
        <v>4715</v>
      </c>
      <c r="F540" s="2" t="s">
        <v>4716</v>
      </c>
      <c r="G540" s="3" t="s">
        <v>4717</v>
      </c>
      <c r="H540" s="2" t="s">
        <v>199</v>
      </c>
      <c r="I540" s="2" t="s">
        <v>32</v>
      </c>
      <c r="J540" s="2" t="s">
        <v>33</v>
      </c>
      <c r="K540" s="2" t="s">
        <v>4495</v>
      </c>
      <c r="L540" s="2"/>
      <c r="M540" s="2" t="s">
        <v>4718</v>
      </c>
      <c r="N540" s="2" t="s">
        <v>4719</v>
      </c>
      <c r="O540" s="2" t="s">
        <v>2466</v>
      </c>
      <c r="P540" s="2"/>
      <c r="Q540" s="2"/>
      <c r="R540" s="2"/>
      <c r="S540" s="2" t="s">
        <v>4720</v>
      </c>
      <c r="T540" s="2" t="s">
        <v>4720</v>
      </c>
      <c r="U540" s="2" t="s">
        <v>2467</v>
      </c>
      <c r="V540" s="2"/>
      <c r="W540" s="2"/>
      <c r="X540" s="2"/>
    </row>
    <row r="541" customFormat="false" ht="15" hidden="false" customHeight="false" outlineLevel="0" collapsed="false">
      <c r="A541" s="4" t="s">
        <v>4721</v>
      </c>
      <c r="B541" s="4" t="s">
        <v>4722</v>
      </c>
      <c r="C541" s="4" t="s">
        <v>3425</v>
      </c>
      <c r="D541" s="4" t="s">
        <v>4723</v>
      </c>
      <c r="E541" s="4" t="s">
        <v>4724</v>
      </c>
      <c r="F541" s="4" t="s">
        <v>4725</v>
      </c>
      <c r="G541" s="5" t="s">
        <v>4726</v>
      </c>
      <c r="H541" s="4" t="s">
        <v>31</v>
      </c>
      <c r="I541" s="4" t="s">
        <v>32</v>
      </c>
      <c r="J541" s="4" t="s">
        <v>33</v>
      </c>
      <c r="K541" s="4" t="s">
        <v>4495</v>
      </c>
      <c r="L541" s="4"/>
      <c r="M541" s="4" t="s">
        <v>4727</v>
      </c>
      <c r="N541" s="4" t="s">
        <v>4728</v>
      </c>
      <c r="O541" s="4" t="s">
        <v>4729</v>
      </c>
      <c r="P541" s="4" t="s">
        <v>4730</v>
      </c>
      <c r="Q541" s="4" t="s">
        <v>4731</v>
      </c>
      <c r="R541" s="4" t="s">
        <v>4732</v>
      </c>
      <c r="S541" s="4"/>
      <c r="T541" s="4"/>
      <c r="U541" s="4"/>
      <c r="V541" s="4"/>
      <c r="W541" s="4" t="s">
        <v>4733</v>
      </c>
      <c r="X541" s="4" t="s">
        <v>4734</v>
      </c>
    </row>
    <row r="542" customFormat="false" ht="15" hidden="false" customHeight="false" outlineLevel="0" collapsed="false">
      <c r="A542" s="2" t="s">
        <v>4735</v>
      </c>
      <c r="B542" s="2" t="s">
        <v>134</v>
      </c>
      <c r="C542" s="2" t="s">
        <v>4736</v>
      </c>
      <c r="D542" s="2" t="s">
        <v>4737</v>
      </c>
      <c r="E542" s="2" t="s">
        <v>4738</v>
      </c>
      <c r="F542" s="2" t="s">
        <v>4739</v>
      </c>
      <c r="G542" s="3" t="s">
        <v>4740</v>
      </c>
      <c r="H542" s="2" t="s">
        <v>338</v>
      </c>
      <c r="I542" s="2" t="s">
        <v>54</v>
      </c>
      <c r="J542" s="2" t="s">
        <v>33</v>
      </c>
      <c r="K542" s="2" t="s">
        <v>4495</v>
      </c>
      <c r="L542" s="2"/>
      <c r="M542" s="2" t="s">
        <v>139</v>
      </c>
      <c r="N542" s="2"/>
      <c r="O542" s="2"/>
      <c r="P542" s="2"/>
      <c r="Q542" s="2"/>
      <c r="R542" s="2"/>
      <c r="S542" s="2" t="s">
        <v>140</v>
      </c>
      <c r="T542" s="2"/>
      <c r="U542" s="2"/>
      <c r="V542" s="2"/>
      <c r="W542" s="2"/>
      <c r="X542" s="2"/>
    </row>
    <row r="543" customFormat="false" ht="15" hidden="false" customHeight="false" outlineLevel="0" collapsed="false">
      <c r="A543" s="4" t="s">
        <v>4741</v>
      </c>
      <c r="B543" s="4" t="s">
        <v>4742</v>
      </c>
      <c r="C543" s="4" t="s">
        <v>3425</v>
      </c>
      <c r="D543" s="4" t="s">
        <v>4743</v>
      </c>
      <c r="E543" s="4" t="s">
        <v>4744</v>
      </c>
      <c r="F543" s="4" t="s">
        <v>4745</v>
      </c>
      <c r="G543" s="5" t="s">
        <v>4746</v>
      </c>
      <c r="H543" s="4" t="s">
        <v>199</v>
      </c>
      <c r="I543" s="4" t="s">
        <v>32</v>
      </c>
      <c r="J543" s="4" t="s">
        <v>33</v>
      </c>
      <c r="K543" s="4" t="s">
        <v>4495</v>
      </c>
      <c r="L543" s="4"/>
      <c r="M543" s="4" t="s">
        <v>4747</v>
      </c>
      <c r="N543" s="4"/>
      <c r="O543" s="4"/>
      <c r="P543" s="4"/>
      <c r="Q543" s="4"/>
      <c r="R543" s="4"/>
      <c r="S543" s="4" t="s">
        <v>4196</v>
      </c>
      <c r="T543" s="4"/>
      <c r="U543" s="4"/>
      <c r="V543" s="4"/>
      <c r="W543" s="4"/>
      <c r="X543" s="4"/>
    </row>
    <row r="544" customFormat="false" ht="15" hidden="false" customHeight="false" outlineLevel="0" collapsed="false">
      <c r="A544" s="2" t="s">
        <v>4748</v>
      </c>
      <c r="B544" s="2" t="s">
        <v>4749</v>
      </c>
      <c r="C544" s="2" t="s">
        <v>3425</v>
      </c>
      <c r="D544" s="2" t="s">
        <v>4750</v>
      </c>
      <c r="E544" s="2" t="s">
        <v>4751</v>
      </c>
      <c r="F544" s="2" t="s">
        <v>4752</v>
      </c>
      <c r="G544" s="3" t="s">
        <v>4753</v>
      </c>
      <c r="H544" s="2" t="s">
        <v>338</v>
      </c>
      <c r="I544" s="2" t="s">
        <v>32</v>
      </c>
      <c r="J544" s="2" t="s">
        <v>33</v>
      </c>
      <c r="K544" s="2" t="s">
        <v>4495</v>
      </c>
      <c r="L544" s="2" t="s">
        <v>1381</v>
      </c>
      <c r="M544" s="2" t="s">
        <v>4754</v>
      </c>
      <c r="N544" s="2" t="s">
        <v>4755</v>
      </c>
      <c r="O544" s="2" t="s">
        <v>4756</v>
      </c>
      <c r="P544" s="2" t="s">
        <v>4757</v>
      </c>
      <c r="Q544" s="2"/>
      <c r="R544" s="2"/>
      <c r="S544" s="2" t="s">
        <v>4758</v>
      </c>
      <c r="T544" s="2" t="s">
        <v>4759</v>
      </c>
      <c r="U544" s="2" t="s">
        <v>4760</v>
      </c>
      <c r="V544" s="2" t="s">
        <v>4760</v>
      </c>
      <c r="W544" s="2"/>
      <c r="X544" s="2"/>
    </row>
    <row r="545" customFormat="false" ht="15" hidden="false" customHeight="false" outlineLevel="0" collapsed="false">
      <c r="A545" s="4" t="s">
        <v>4761</v>
      </c>
      <c r="B545" s="4" t="s">
        <v>4762</v>
      </c>
      <c r="C545" s="4" t="s">
        <v>4736</v>
      </c>
      <c r="D545" s="4" t="s">
        <v>4763</v>
      </c>
      <c r="E545" s="4" t="s">
        <v>4764</v>
      </c>
      <c r="F545" s="4" t="s">
        <v>4765</v>
      </c>
      <c r="G545" s="5" t="s">
        <v>4766</v>
      </c>
      <c r="H545" s="4" t="s">
        <v>43</v>
      </c>
      <c r="I545" s="4" t="s">
        <v>32</v>
      </c>
      <c r="J545" s="4" t="s">
        <v>33</v>
      </c>
      <c r="K545" s="4" t="s">
        <v>4495</v>
      </c>
      <c r="L545" s="4"/>
      <c r="M545" s="4" t="s">
        <v>4767</v>
      </c>
      <c r="N545" s="4"/>
      <c r="O545" s="4"/>
      <c r="P545" s="4"/>
      <c r="Q545" s="4"/>
      <c r="R545" s="4"/>
      <c r="S545" s="4" t="s">
        <v>4768</v>
      </c>
      <c r="T545" s="4"/>
      <c r="U545" s="4"/>
      <c r="V545" s="4"/>
      <c r="W545" s="4"/>
      <c r="X545" s="4"/>
    </row>
    <row r="546" customFormat="false" ht="15" hidden="false" customHeight="false" outlineLevel="0" collapsed="false">
      <c r="A546" s="2" t="s">
        <v>4769</v>
      </c>
      <c r="B546" s="2" t="s">
        <v>4770</v>
      </c>
      <c r="C546" s="2" t="s">
        <v>4464</v>
      </c>
      <c r="D546" s="2" t="s">
        <v>4771</v>
      </c>
      <c r="E546" s="2" t="s">
        <v>4772</v>
      </c>
      <c r="F546" s="2" t="s">
        <v>4773</v>
      </c>
      <c r="G546" s="3" t="s">
        <v>4774</v>
      </c>
      <c r="H546" s="2" t="s">
        <v>2436</v>
      </c>
      <c r="I546" s="2" t="s">
        <v>32</v>
      </c>
      <c r="J546" s="2" t="s">
        <v>33</v>
      </c>
      <c r="K546" s="2" t="s">
        <v>4495</v>
      </c>
      <c r="L546" s="2" t="s">
        <v>1698</v>
      </c>
      <c r="M546" s="2" t="s">
        <v>4775</v>
      </c>
      <c r="N546" s="2"/>
      <c r="O546" s="2"/>
      <c r="P546" s="2"/>
      <c r="Q546" s="2"/>
      <c r="R546" s="2"/>
      <c r="S546" s="2" t="s">
        <v>4776</v>
      </c>
      <c r="T546" s="2"/>
      <c r="U546" s="2"/>
      <c r="V546" s="2"/>
      <c r="W546" s="2"/>
      <c r="X546" s="2"/>
    </row>
    <row r="547" customFormat="false" ht="15" hidden="false" customHeight="false" outlineLevel="0" collapsed="false">
      <c r="A547" s="4" t="s">
        <v>4777</v>
      </c>
      <c r="B547" s="4" t="s">
        <v>4778</v>
      </c>
      <c r="C547" s="4" t="s">
        <v>4736</v>
      </c>
      <c r="D547" s="4" t="s">
        <v>4779</v>
      </c>
      <c r="E547" s="4" t="s">
        <v>4780</v>
      </c>
      <c r="F547" s="4" t="s">
        <v>4781</v>
      </c>
      <c r="G547" s="5" t="s">
        <v>4782</v>
      </c>
      <c r="H547" s="4" t="s">
        <v>65</v>
      </c>
      <c r="I547" s="4" t="s">
        <v>44</v>
      </c>
      <c r="J547" s="4" t="s">
        <v>33</v>
      </c>
      <c r="K547" s="4" t="s">
        <v>4495</v>
      </c>
      <c r="L547" s="4"/>
      <c r="M547" s="4" t="s">
        <v>4783</v>
      </c>
      <c r="N547" s="4"/>
      <c r="O547" s="4"/>
      <c r="P547" s="4"/>
      <c r="Q547" s="4"/>
      <c r="R547" s="4"/>
      <c r="S547" s="4" t="s">
        <v>666</v>
      </c>
      <c r="T547" s="4"/>
      <c r="U547" s="4"/>
      <c r="V547" s="4"/>
      <c r="W547" s="4"/>
      <c r="X547" s="4"/>
    </row>
    <row r="548" customFormat="false" ht="15" hidden="false" customHeight="false" outlineLevel="0" collapsed="false">
      <c r="A548" s="2" t="s">
        <v>4784</v>
      </c>
      <c r="B548" s="2" t="s">
        <v>4785</v>
      </c>
      <c r="C548" s="2" t="s">
        <v>4736</v>
      </c>
      <c r="D548" s="2" t="s">
        <v>4786</v>
      </c>
      <c r="E548" s="2" t="s">
        <v>4787</v>
      </c>
      <c r="F548" s="2" t="s">
        <v>4788</v>
      </c>
      <c r="G548" s="3" t="s">
        <v>4789</v>
      </c>
      <c r="H548" s="2" t="s">
        <v>43</v>
      </c>
      <c r="I548" s="2" t="s">
        <v>32</v>
      </c>
      <c r="J548" s="2" t="s">
        <v>33</v>
      </c>
      <c r="K548" s="2" t="s">
        <v>4790</v>
      </c>
      <c r="L548" s="2"/>
      <c r="M548" s="2" t="s">
        <v>4791</v>
      </c>
      <c r="N548" s="2"/>
      <c r="O548" s="2"/>
      <c r="P548" s="2"/>
      <c r="Q548" s="2"/>
      <c r="R548" s="2"/>
      <c r="S548" s="2" t="s">
        <v>4792</v>
      </c>
      <c r="T548" s="2"/>
      <c r="U548" s="2"/>
      <c r="V548" s="2"/>
      <c r="W548" s="2"/>
      <c r="X548" s="2"/>
    </row>
    <row r="549" customFormat="false" ht="15" hidden="false" customHeight="false" outlineLevel="0" collapsed="false">
      <c r="A549" s="4" t="s">
        <v>4793</v>
      </c>
      <c r="B549" s="4" t="s">
        <v>2983</v>
      </c>
      <c r="C549" s="4" t="s">
        <v>4736</v>
      </c>
      <c r="D549" s="4" t="s">
        <v>4794</v>
      </c>
      <c r="E549" s="4" t="s">
        <v>4795</v>
      </c>
      <c r="F549" s="4" t="s">
        <v>4796</v>
      </c>
      <c r="G549" s="5" t="s">
        <v>4797</v>
      </c>
      <c r="H549" s="4" t="s">
        <v>209</v>
      </c>
      <c r="I549" s="4" t="s">
        <v>32</v>
      </c>
      <c r="J549" s="4" t="s">
        <v>33</v>
      </c>
      <c r="K549" s="4" t="s">
        <v>4790</v>
      </c>
      <c r="L549" s="4"/>
      <c r="M549" s="4" t="s">
        <v>2988</v>
      </c>
      <c r="N549" s="4"/>
      <c r="O549" s="4"/>
      <c r="P549" s="4"/>
      <c r="Q549" s="4"/>
      <c r="R549" s="4"/>
      <c r="S549" s="4" t="s">
        <v>2989</v>
      </c>
      <c r="T549" s="4"/>
      <c r="U549" s="4"/>
      <c r="V549" s="4"/>
      <c r="W549" s="4"/>
      <c r="X549" s="4"/>
    </row>
    <row r="550" customFormat="false" ht="15" hidden="false" customHeight="false" outlineLevel="0" collapsed="false">
      <c r="A550" s="2" t="s">
        <v>4798</v>
      </c>
      <c r="B550" s="2" t="s">
        <v>4799</v>
      </c>
      <c r="C550" s="2" t="s">
        <v>4736</v>
      </c>
      <c r="D550" s="2" t="s">
        <v>4800</v>
      </c>
      <c r="E550" s="2" t="s">
        <v>4801</v>
      </c>
      <c r="F550" s="2" t="s">
        <v>4802</v>
      </c>
      <c r="G550" s="3" t="s">
        <v>4803</v>
      </c>
      <c r="H550" s="2" t="s">
        <v>338</v>
      </c>
      <c r="I550" s="2" t="s">
        <v>32</v>
      </c>
      <c r="J550" s="2" t="s">
        <v>33</v>
      </c>
      <c r="K550" s="2" t="s">
        <v>4790</v>
      </c>
      <c r="L550" s="2" t="s">
        <v>1381</v>
      </c>
      <c r="M550" s="2" t="s">
        <v>4804</v>
      </c>
      <c r="N550" s="2" t="s">
        <v>4805</v>
      </c>
      <c r="O550" s="2" t="s">
        <v>4806</v>
      </c>
      <c r="P550" s="2" t="s">
        <v>4807</v>
      </c>
      <c r="Q550" s="2" t="s">
        <v>4808</v>
      </c>
      <c r="R550" s="2" t="s">
        <v>4809</v>
      </c>
      <c r="S550" s="2" t="s">
        <v>4810</v>
      </c>
      <c r="T550" s="2" t="s">
        <v>4811</v>
      </c>
      <c r="U550" s="2"/>
      <c r="V550" s="2" t="s">
        <v>4812</v>
      </c>
      <c r="W550" s="2" t="s">
        <v>4813</v>
      </c>
      <c r="X550" s="2" t="s">
        <v>4196</v>
      </c>
    </row>
    <row r="551" customFormat="false" ht="15" hidden="false" customHeight="false" outlineLevel="0" collapsed="false">
      <c r="A551" s="4" t="s">
        <v>4814</v>
      </c>
      <c r="B551" s="4" t="s">
        <v>4815</v>
      </c>
      <c r="C551" s="4" t="s">
        <v>4736</v>
      </c>
      <c r="D551" s="4" t="s">
        <v>4816</v>
      </c>
      <c r="E551" s="4" t="s">
        <v>4817</v>
      </c>
      <c r="F551" s="4" t="s">
        <v>4818</v>
      </c>
      <c r="G551" s="5" t="s">
        <v>4819</v>
      </c>
      <c r="H551" s="4" t="s">
        <v>111</v>
      </c>
      <c r="I551" s="4" t="s">
        <v>44</v>
      </c>
      <c r="J551" s="4" t="s">
        <v>33</v>
      </c>
      <c r="K551" s="4" t="s">
        <v>4790</v>
      </c>
      <c r="L551" s="4"/>
      <c r="M551" s="4" t="s">
        <v>4820</v>
      </c>
      <c r="N551" s="4"/>
      <c r="O551" s="4"/>
      <c r="P551" s="4"/>
      <c r="Q551" s="4"/>
      <c r="R551" s="4"/>
      <c r="S551" s="4" t="s">
        <v>4821</v>
      </c>
      <c r="T551" s="4"/>
      <c r="U551" s="4"/>
      <c r="V551" s="4"/>
      <c r="W551" s="4"/>
      <c r="X551" s="4"/>
    </row>
    <row r="552" customFormat="false" ht="15" hidden="false" customHeight="false" outlineLevel="0" collapsed="false">
      <c r="A552" s="2" t="s">
        <v>4822</v>
      </c>
      <c r="B552" s="2" t="s">
        <v>3368</v>
      </c>
      <c r="C552" s="2" t="s">
        <v>4736</v>
      </c>
      <c r="D552" s="2" t="s">
        <v>4823</v>
      </c>
      <c r="E552" s="2" t="s">
        <v>4824</v>
      </c>
      <c r="F552" s="2" t="s">
        <v>4825</v>
      </c>
      <c r="G552" s="3" t="s">
        <v>4826</v>
      </c>
      <c r="H552" s="2" t="s">
        <v>156</v>
      </c>
      <c r="I552" s="2" t="s">
        <v>44</v>
      </c>
      <c r="J552" s="2" t="s">
        <v>33</v>
      </c>
      <c r="K552" s="2" t="s">
        <v>4827</v>
      </c>
      <c r="L552" s="2"/>
      <c r="M552" s="2" t="s">
        <v>3373</v>
      </c>
      <c r="N552" s="2"/>
      <c r="O552" s="2"/>
      <c r="P552" s="2"/>
      <c r="Q552" s="2"/>
      <c r="R552" s="2"/>
      <c r="S552" s="2" t="s">
        <v>3374</v>
      </c>
      <c r="T552" s="2"/>
      <c r="U552" s="2"/>
      <c r="V552" s="2"/>
      <c r="W552" s="2"/>
      <c r="X552" s="2"/>
    </row>
    <row r="553" customFormat="false" ht="15" hidden="false" customHeight="false" outlineLevel="0" collapsed="false">
      <c r="A553" s="4" t="s">
        <v>4828</v>
      </c>
      <c r="B553" s="4" t="s">
        <v>4829</v>
      </c>
      <c r="C553" s="4" t="s">
        <v>4736</v>
      </c>
      <c r="D553" s="4" t="s">
        <v>4830</v>
      </c>
      <c r="E553" s="4" t="s">
        <v>4831</v>
      </c>
      <c r="F553" s="4" t="s">
        <v>4832</v>
      </c>
      <c r="G553" s="5" t="s">
        <v>4833</v>
      </c>
      <c r="H553" s="4" t="s">
        <v>93</v>
      </c>
      <c r="I553" s="4" t="s">
        <v>32</v>
      </c>
      <c r="J553" s="4" t="s">
        <v>33</v>
      </c>
      <c r="K553" s="4" t="s">
        <v>4827</v>
      </c>
      <c r="L553" s="4"/>
      <c r="M553" s="4" t="s">
        <v>4834</v>
      </c>
      <c r="N553" s="4"/>
      <c r="O553" s="4"/>
      <c r="P553" s="4"/>
      <c r="Q553" s="4"/>
      <c r="R553" s="4"/>
      <c r="S553" s="4" t="s">
        <v>4835</v>
      </c>
      <c r="T553" s="4"/>
      <c r="U553" s="4"/>
      <c r="V553" s="4"/>
      <c r="W553" s="4"/>
      <c r="X553" s="4"/>
    </row>
    <row r="554" customFormat="false" ht="15" hidden="false" customHeight="false" outlineLevel="0" collapsed="false">
      <c r="A554" s="2" t="s">
        <v>4836</v>
      </c>
      <c r="B554" s="2" t="s">
        <v>4837</v>
      </c>
      <c r="C554" s="2" t="s">
        <v>4736</v>
      </c>
      <c r="D554" s="2" t="s">
        <v>4838</v>
      </c>
      <c r="E554" s="2" t="s">
        <v>4839</v>
      </c>
      <c r="F554" s="2" t="s">
        <v>4840</v>
      </c>
      <c r="G554" s="3" t="s">
        <v>4841</v>
      </c>
      <c r="H554" s="2" t="s">
        <v>65</v>
      </c>
      <c r="I554" s="2" t="s">
        <v>44</v>
      </c>
      <c r="J554" s="2" t="s">
        <v>33</v>
      </c>
      <c r="K554" s="2" t="s">
        <v>4827</v>
      </c>
      <c r="L554" s="2"/>
      <c r="M554" s="2" t="s">
        <v>4842</v>
      </c>
      <c r="N554" s="2"/>
      <c r="O554" s="2"/>
      <c r="P554" s="2"/>
      <c r="Q554" s="2"/>
      <c r="R554" s="2"/>
      <c r="S554" s="2" t="s">
        <v>4843</v>
      </c>
      <c r="T554" s="2"/>
      <c r="U554" s="2"/>
      <c r="V554" s="2"/>
      <c r="W554" s="2"/>
      <c r="X554" s="2"/>
    </row>
    <row r="555" customFormat="false" ht="15" hidden="false" customHeight="false" outlineLevel="0" collapsed="false">
      <c r="A555" s="4" t="s">
        <v>4844</v>
      </c>
      <c r="B555" s="4" t="s">
        <v>4845</v>
      </c>
      <c r="C555" s="4" t="s">
        <v>4736</v>
      </c>
      <c r="D555" s="4" t="s">
        <v>4846</v>
      </c>
      <c r="E555" s="4" t="s">
        <v>4847</v>
      </c>
      <c r="F555" s="4" t="s">
        <v>4848</v>
      </c>
      <c r="G555" s="5" t="s">
        <v>4849</v>
      </c>
      <c r="H555" s="4" t="s">
        <v>43</v>
      </c>
      <c r="I555" s="4" t="s">
        <v>32</v>
      </c>
      <c r="J555" s="4" t="s">
        <v>33</v>
      </c>
      <c r="K555" s="4" t="s">
        <v>4827</v>
      </c>
      <c r="L555" s="4"/>
      <c r="M555" s="4" t="s">
        <v>4850</v>
      </c>
      <c r="N555" s="4"/>
      <c r="O555" s="4"/>
      <c r="P555" s="4"/>
      <c r="Q555" s="4"/>
      <c r="R555" s="4"/>
      <c r="S555" s="4" t="s">
        <v>4851</v>
      </c>
      <c r="T555" s="4"/>
      <c r="U555" s="4"/>
      <c r="V555" s="4"/>
      <c r="W555" s="4"/>
      <c r="X555" s="4"/>
    </row>
    <row r="556" customFormat="false" ht="15" hidden="false" customHeight="false" outlineLevel="0" collapsed="false">
      <c r="A556" s="2" t="s">
        <v>4852</v>
      </c>
      <c r="B556" s="2" t="s">
        <v>3481</v>
      </c>
      <c r="C556" s="2" t="s">
        <v>4736</v>
      </c>
      <c r="D556" s="2" t="s">
        <v>4853</v>
      </c>
      <c r="E556" s="2" t="s">
        <v>4854</v>
      </c>
      <c r="F556" s="2" t="s">
        <v>4855</v>
      </c>
      <c r="G556" s="3" t="s">
        <v>4856</v>
      </c>
      <c r="H556" s="2" t="s">
        <v>65</v>
      </c>
      <c r="I556" s="2" t="s">
        <v>32</v>
      </c>
      <c r="J556" s="2" t="s">
        <v>33</v>
      </c>
      <c r="K556" s="2" t="s">
        <v>4857</v>
      </c>
      <c r="L556" s="2"/>
      <c r="M556" s="2" t="s">
        <v>3487</v>
      </c>
      <c r="N556" s="2"/>
      <c r="O556" s="2"/>
      <c r="P556" s="2"/>
      <c r="Q556" s="2"/>
      <c r="R556" s="2"/>
      <c r="S556" s="2" t="s">
        <v>3493</v>
      </c>
      <c r="T556" s="2"/>
      <c r="U556" s="2"/>
      <c r="V556" s="2"/>
      <c r="W556" s="2"/>
      <c r="X556" s="2"/>
    </row>
    <row r="557" customFormat="false" ht="15" hidden="false" customHeight="false" outlineLevel="0" collapsed="false">
      <c r="A557" s="4" t="s">
        <v>4858</v>
      </c>
      <c r="B557" s="4" t="s">
        <v>151</v>
      </c>
      <c r="C557" s="4" t="s">
        <v>4736</v>
      </c>
      <c r="D557" s="4" t="s">
        <v>4859</v>
      </c>
      <c r="E557" s="4" t="s">
        <v>4860</v>
      </c>
      <c r="F557" s="4" t="s">
        <v>4861</v>
      </c>
      <c r="G557" s="5" t="s">
        <v>4862</v>
      </c>
      <c r="H557" s="4" t="s">
        <v>156</v>
      </c>
      <c r="I557" s="4" t="s">
        <v>32</v>
      </c>
      <c r="J557" s="4" t="s">
        <v>33</v>
      </c>
      <c r="K557" s="4" t="s">
        <v>4857</v>
      </c>
      <c r="L557" s="4"/>
      <c r="M557" s="4" t="s">
        <v>158</v>
      </c>
      <c r="N557" s="4"/>
      <c r="O557" s="4"/>
      <c r="P557" s="4"/>
      <c r="Q557" s="4"/>
      <c r="R557" s="4"/>
      <c r="S557" s="4" t="s">
        <v>159</v>
      </c>
      <c r="T557" s="4"/>
      <c r="U557" s="4"/>
      <c r="V557" s="4"/>
      <c r="W557" s="4"/>
      <c r="X557" s="4"/>
    </row>
    <row r="558" customFormat="false" ht="15" hidden="false" customHeight="false" outlineLevel="0" collapsed="false">
      <c r="A558" s="2" t="s">
        <v>4863</v>
      </c>
      <c r="B558" s="2" t="s">
        <v>4864</v>
      </c>
      <c r="C558" s="2" t="s">
        <v>4736</v>
      </c>
      <c r="D558" s="2" t="s">
        <v>4865</v>
      </c>
      <c r="E558" s="2" t="s">
        <v>4866</v>
      </c>
      <c r="F558" s="2" t="s">
        <v>4867</v>
      </c>
      <c r="G558" s="3" t="s">
        <v>4868</v>
      </c>
      <c r="H558" s="2" t="s">
        <v>93</v>
      </c>
      <c r="I558" s="2" t="s">
        <v>32</v>
      </c>
      <c r="J558" s="2" t="s">
        <v>33</v>
      </c>
      <c r="K558" s="2" t="s">
        <v>4857</v>
      </c>
      <c r="L558" s="2"/>
      <c r="M558" s="2" t="s">
        <v>4869</v>
      </c>
      <c r="N558" s="2"/>
      <c r="O558" s="2"/>
      <c r="P558" s="2"/>
      <c r="Q558" s="2"/>
      <c r="R558" s="2"/>
      <c r="S558" s="2" t="s">
        <v>4870</v>
      </c>
      <c r="T558" s="2"/>
      <c r="U558" s="2"/>
      <c r="V558" s="2"/>
      <c r="W558" s="2"/>
      <c r="X558" s="2"/>
    </row>
    <row r="559" customFormat="false" ht="15" hidden="false" customHeight="false" outlineLevel="0" collapsed="false">
      <c r="A559" s="4" t="s">
        <v>4871</v>
      </c>
      <c r="B559" s="4" t="s">
        <v>1133</v>
      </c>
      <c r="C559" s="4" t="s">
        <v>4736</v>
      </c>
      <c r="D559" s="4" t="s">
        <v>4872</v>
      </c>
      <c r="E559" s="4" t="s">
        <v>4873</v>
      </c>
      <c r="F559" s="4" t="s">
        <v>4874</v>
      </c>
      <c r="G559" s="5" t="s">
        <v>4875</v>
      </c>
      <c r="H559" s="4" t="s">
        <v>338</v>
      </c>
      <c r="I559" s="4" t="s">
        <v>54</v>
      </c>
      <c r="J559" s="4" t="s">
        <v>33</v>
      </c>
      <c r="K559" s="4" t="s">
        <v>4857</v>
      </c>
      <c r="L559" s="4"/>
      <c r="M559" s="4" t="s">
        <v>1138</v>
      </c>
      <c r="N559" s="4"/>
      <c r="O559" s="4"/>
      <c r="P559" s="4"/>
      <c r="Q559" s="4"/>
      <c r="R559" s="4"/>
      <c r="S559" s="4" t="s">
        <v>1139</v>
      </c>
      <c r="T559" s="4"/>
      <c r="U559" s="4"/>
      <c r="V559" s="4"/>
      <c r="W559" s="4"/>
      <c r="X559" s="4"/>
    </row>
    <row r="560" customFormat="false" ht="15" hidden="false" customHeight="false" outlineLevel="0" collapsed="false">
      <c r="A560" s="2" t="s">
        <v>4876</v>
      </c>
      <c r="B560" s="2" t="s">
        <v>4877</v>
      </c>
      <c r="C560" s="2" t="s">
        <v>4736</v>
      </c>
      <c r="D560" s="2" t="s">
        <v>4878</v>
      </c>
      <c r="E560" s="2" t="s">
        <v>4879</v>
      </c>
      <c r="F560" s="2" t="s">
        <v>4880</v>
      </c>
      <c r="G560" s="3" t="s">
        <v>4881</v>
      </c>
      <c r="H560" s="2" t="s">
        <v>156</v>
      </c>
      <c r="I560" s="2" t="s">
        <v>44</v>
      </c>
      <c r="J560" s="2" t="s">
        <v>33</v>
      </c>
      <c r="K560" s="2" t="s">
        <v>4857</v>
      </c>
      <c r="L560" s="2"/>
      <c r="M560" s="2" t="s">
        <v>4882</v>
      </c>
      <c r="N560" s="2"/>
      <c r="O560" s="2"/>
      <c r="P560" s="2"/>
      <c r="Q560" s="2"/>
      <c r="R560" s="2"/>
      <c r="S560" s="2" t="s">
        <v>4883</v>
      </c>
      <c r="T560" s="2"/>
      <c r="U560" s="2"/>
      <c r="V560" s="2"/>
      <c r="W560" s="2"/>
      <c r="X560" s="2"/>
    </row>
    <row r="561" customFormat="false" ht="15" hidden="false" customHeight="false" outlineLevel="0" collapsed="false">
      <c r="A561" s="4" t="s">
        <v>4884</v>
      </c>
      <c r="B561" s="4" t="s">
        <v>4885</v>
      </c>
      <c r="C561" s="4" t="s">
        <v>4736</v>
      </c>
      <c r="D561" s="4" t="s">
        <v>4886</v>
      </c>
      <c r="E561" s="4" t="s">
        <v>4887</v>
      </c>
      <c r="F561" s="4" t="s">
        <v>4888</v>
      </c>
      <c r="G561" s="5" t="s">
        <v>4889</v>
      </c>
      <c r="H561" s="4" t="s">
        <v>65</v>
      </c>
      <c r="I561" s="4" t="s">
        <v>32</v>
      </c>
      <c r="J561" s="4" t="s">
        <v>33</v>
      </c>
      <c r="K561" s="4" t="s">
        <v>4890</v>
      </c>
      <c r="L561" s="4"/>
      <c r="M561" s="4" t="s">
        <v>4891</v>
      </c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customFormat="false" ht="15" hidden="false" customHeight="false" outlineLevel="0" collapsed="false">
      <c r="A562" s="2" t="s">
        <v>4892</v>
      </c>
      <c r="B562" s="2" t="s">
        <v>1087</v>
      </c>
      <c r="C562" s="2" t="s">
        <v>4736</v>
      </c>
      <c r="D562" s="2" t="s">
        <v>4893</v>
      </c>
      <c r="E562" s="2" t="s">
        <v>4894</v>
      </c>
      <c r="F562" s="2" t="s">
        <v>4895</v>
      </c>
      <c r="G562" s="3" t="s">
        <v>4896</v>
      </c>
      <c r="H562" s="2" t="s">
        <v>199</v>
      </c>
      <c r="I562" s="2" t="s">
        <v>32</v>
      </c>
      <c r="J562" s="2" t="s">
        <v>33</v>
      </c>
      <c r="K562" s="2" t="s">
        <v>4890</v>
      </c>
      <c r="L562" s="2"/>
      <c r="M562" s="2" t="s">
        <v>1093</v>
      </c>
      <c r="N562" s="2"/>
      <c r="O562" s="2"/>
      <c r="P562" s="2"/>
      <c r="Q562" s="2"/>
      <c r="R562" s="2"/>
      <c r="S562" s="2" t="s">
        <v>1094</v>
      </c>
      <c r="T562" s="2"/>
      <c r="U562" s="2"/>
      <c r="V562" s="2"/>
      <c r="W562" s="2"/>
      <c r="X562" s="2"/>
    </row>
    <row r="563" customFormat="false" ht="15" hidden="false" customHeight="false" outlineLevel="0" collapsed="false">
      <c r="A563" s="4" t="s">
        <v>4897</v>
      </c>
      <c r="B563" s="4" t="s">
        <v>372</v>
      </c>
      <c r="C563" s="4" t="s">
        <v>4736</v>
      </c>
      <c r="D563" s="4" t="s">
        <v>4898</v>
      </c>
      <c r="E563" s="4" t="s">
        <v>4899</v>
      </c>
      <c r="F563" s="4" t="s">
        <v>4900</v>
      </c>
      <c r="G563" s="5" t="s">
        <v>4901</v>
      </c>
      <c r="H563" s="4" t="s">
        <v>43</v>
      </c>
      <c r="I563" s="4" t="s">
        <v>32</v>
      </c>
      <c r="J563" s="4" t="s">
        <v>33</v>
      </c>
      <c r="K563" s="4" t="s">
        <v>4890</v>
      </c>
      <c r="L563" s="4"/>
      <c r="M563" s="4" t="s">
        <v>379</v>
      </c>
      <c r="N563" s="4"/>
      <c r="O563" s="4"/>
      <c r="P563" s="4"/>
      <c r="Q563" s="4"/>
      <c r="R563" s="4"/>
      <c r="S563" s="4" t="s">
        <v>380</v>
      </c>
      <c r="T563" s="4"/>
      <c r="U563" s="4"/>
      <c r="V563" s="4"/>
      <c r="W563" s="4"/>
      <c r="X563" s="4"/>
    </row>
    <row r="564" customFormat="false" ht="15" hidden="false" customHeight="false" outlineLevel="0" collapsed="false">
      <c r="A564" s="2" t="s">
        <v>4902</v>
      </c>
      <c r="B564" s="2" t="s">
        <v>4903</v>
      </c>
      <c r="C564" s="2" t="s">
        <v>4736</v>
      </c>
      <c r="D564" s="2" t="s">
        <v>4904</v>
      </c>
      <c r="E564" s="2" t="s">
        <v>4905</v>
      </c>
      <c r="F564" s="2" t="s">
        <v>4906</v>
      </c>
      <c r="G564" s="3" t="s">
        <v>4907</v>
      </c>
      <c r="H564" s="2" t="s">
        <v>4508</v>
      </c>
      <c r="I564" s="2" t="s">
        <v>32</v>
      </c>
      <c r="J564" s="2" t="s">
        <v>33</v>
      </c>
      <c r="K564" s="2" t="s">
        <v>4890</v>
      </c>
      <c r="L564" s="2"/>
      <c r="M564" s="2" t="s">
        <v>4908</v>
      </c>
      <c r="N564" s="2" t="s">
        <v>4909</v>
      </c>
      <c r="O564" s="2"/>
      <c r="P564" s="2"/>
      <c r="Q564" s="2"/>
      <c r="R564" s="2"/>
      <c r="S564" s="2" t="s">
        <v>4910</v>
      </c>
      <c r="T564" s="2" t="s">
        <v>4911</v>
      </c>
      <c r="U564" s="2"/>
      <c r="V564" s="2"/>
      <c r="W564" s="2"/>
      <c r="X564" s="2"/>
    </row>
    <row r="565" customFormat="false" ht="15" hidden="false" customHeight="false" outlineLevel="0" collapsed="false">
      <c r="A565" s="4" t="s">
        <v>4912</v>
      </c>
      <c r="B565" s="4" t="s">
        <v>1420</v>
      </c>
      <c r="C565" s="4" t="s">
        <v>4736</v>
      </c>
      <c r="D565" s="4" t="s">
        <v>4913</v>
      </c>
      <c r="E565" s="4" t="s">
        <v>4914</v>
      </c>
      <c r="F565" s="4" t="s">
        <v>4915</v>
      </c>
      <c r="G565" s="5" t="s">
        <v>4916</v>
      </c>
      <c r="H565" s="4" t="s">
        <v>199</v>
      </c>
      <c r="I565" s="4" t="s">
        <v>32</v>
      </c>
      <c r="J565" s="4" t="s">
        <v>33</v>
      </c>
      <c r="K565" s="4" t="s">
        <v>4890</v>
      </c>
      <c r="L565" s="4"/>
      <c r="M565" s="4" t="s">
        <v>1425</v>
      </c>
      <c r="N565" s="4"/>
      <c r="O565" s="4"/>
      <c r="P565" s="4"/>
      <c r="Q565" s="4"/>
      <c r="R565" s="4"/>
      <c r="S565" s="4" t="s">
        <v>1426</v>
      </c>
      <c r="T565" s="4"/>
      <c r="U565" s="4"/>
      <c r="V565" s="4"/>
      <c r="W565" s="4"/>
      <c r="X565" s="4"/>
    </row>
    <row r="566" customFormat="false" ht="15" hidden="false" customHeight="false" outlineLevel="0" collapsed="false">
      <c r="A566" s="2" t="s">
        <v>4917</v>
      </c>
      <c r="B566" s="2" t="s">
        <v>4918</v>
      </c>
      <c r="C566" s="2" t="s">
        <v>4736</v>
      </c>
      <c r="D566" s="2" t="s">
        <v>4919</v>
      </c>
      <c r="E566" s="2" t="s">
        <v>4920</v>
      </c>
      <c r="F566" s="2" t="s">
        <v>4921</v>
      </c>
      <c r="G566" s="3" t="s">
        <v>4922</v>
      </c>
      <c r="H566" s="2" t="s">
        <v>338</v>
      </c>
      <c r="I566" s="2" t="s">
        <v>32</v>
      </c>
      <c r="J566" s="2" t="s">
        <v>33</v>
      </c>
      <c r="K566" s="2" t="s">
        <v>4890</v>
      </c>
      <c r="L566" s="2" t="s">
        <v>1381</v>
      </c>
      <c r="M566" s="2" t="s">
        <v>4923</v>
      </c>
      <c r="N566" s="2" t="s">
        <v>4924</v>
      </c>
      <c r="O566" s="2" t="s">
        <v>4015</v>
      </c>
      <c r="P566" s="2" t="s">
        <v>4925</v>
      </c>
      <c r="Q566" s="2" t="s">
        <v>4926</v>
      </c>
      <c r="R566" s="2" t="s">
        <v>4927</v>
      </c>
      <c r="S566" s="2" t="s">
        <v>4928</v>
      </c>
      <c r="T566" s="2" t="s">
        <v>4929</v>
      </c>
      <c r="U566" s="2" t="s">
        <v>4016</v>
      </c>
      <c r="V566" s="2" t="s">
        <v>4930</v>
      </c>
      <c r="W566" s="2" t="s">
        <v>4931</v>
      </c>
      <c r="X566" s="2" t="s">
        <v>4932</v>
      </c>
    </row>
    <row r="567" customFormat="false" ht="15" hidden="false" customHeight="false" outlineLevel="0" collapsed="false">
      <c r="A567" s="4" t="s">
        <v>4933</v>
      </c>
      <c r="B567" s="4" t="s">
        <v>4918</v>
      </c>
      <c r="C567" s="4" t="s">
        <v>4736</v>
      </c>
      <c r="D567" s="4" t="s">
        <v>4934</v>
      </c>
      <c r="E567" s="4" t="s">
        <v>4935</v>
      </c>
      <c r="F567" s="4" t="s">
        <v>4936</v>
      </c>
      <c r="G567" s="5" t="s">
        <v>4937</v>
      </c>
      <c r="H567" s="4" t="s">
        <v>338</v>
      </c>
      <c r="I567" s="4" t="s">
        <v>32</v>
      </c>
      <c r="J567" s="4" t="s">
        <v>33</v>
      </c>
      <c r="K567" s="4" t="s">
        <v>4890</v>
      </c>
      <c r="L567" s="4" t="s">
        <v>1381</v>
      </c>
      <c r="M567" s="4" t="s">
        <v>4923</v>
      </c>
      <c r="N567" s="4" t="s">
        <v>4924</v>
      </c>
      <c r="O567" s="4" t="s">
        <v>4015</v>
      </c>
      <c r="P567" s="4" t="s">
        <v>4938</v>
      </c>
      <c r="Q567" s="4" t="s">
        <v>4939</v>
      </c>
      <c r="R567" s="4" t="s">
        <v>4940</v>
      </c>
      <c r="S567" s="4" t="s">
        <v>4928</v>
      </c>
      <c r="T567" s="4" t="s">
        <v>4929</v>
      </c>
      <c r="U567" s="4" t="s">
        <v>4016</v>
      </c>
      <c r="V567" s="4" t="s">
        <v>4941</v>
      </c>
      <c r="W567" s="4"/>
      <c r="X567" s="4" t="s">
        <v>1884</v>
      </c>
    </row>
    <row r="568" customFormat="false" ht="15" hidden="false" customHeight="false" outlineLevel="0" collapsed="false">
      <c r="A568" s="2" t="s">
        <v>4942</v>
      </c>
      <c r="B568" s="2" t="s">
        <v>4943</v>
      </c>
      <c r="C568" s="2" t="s">
        <v>4736</v>
      </c>
      <c r="D568" s="2" t="s">
        <v>4944</v>
      </c>
      <c r="E568" s="2" t="s">
        <v>4945</v>
      </c>
      <c r="F568" s="2" t="s">
        <v>4946</v>
      </c>
      <c r="G568" s="3" t="s">
        <v>4947</v>
      </c>
      <c r="H568" s="2" t="s">
        <v>338</v>
      </c>
      <c r="I568" s="2" t="s">
        <v>32</v>
      </c>
      <c r="J568" s="2" t="s">
        <v>33</v>
      </c>
      <c r="K568" s="2" t="s">
        <v>4890</v>
      </c>
      <c r="L568" s="2" t="s">
        <v>2399</v>
      </c>
      <c r="M568" s="2" t="s">
        <v>4948</v>
      </c>
      <c r="N568" s="2" t="s">
        <v>4949</v>
      </c>
      <c r="O568" s="2" t="s">
        <v>4950</v>
      </c>
      <c r="P568" s="2" t="s">
        <v>4951</v>
      </c>
      <c r="Q568" s="2" t="s">
        <v>4952</v>
      </c>
      <c r="R568" s="2" t="s">
        <v>4953</v>
      </c>
      <c r="S568" s="2" t="s">
        <v>4954</v>
      </c>
      <c r="T568" s="2" t="s">
        <v>4955</v>
      </c>
      <c r="U568" s="2" t="s">
        <v>4956</v>
      </c>
      <c r="V568" s="2" t="s">
        <v>3152</v>
      </c>
      <c r="W568" s="2" t="s">
        <v>3152</v>
      </c>
      <c r="X568" s="2" t="s">
        <v>4957</v>
      </c>
    </row>
    <row r="569" customFormat="false" ht="15" hidden="false" customHeight="false" outlineLevel="0" collapsed="false">
      <c r="A569" s="4" t="s">
        <v>4958</v>
      </c>
      <c r="B569" s="4" t="s">
        <v>4959</v>
      </c>
      <c r="C569" s="4" t="s">
        <v>4736</v>
      </c>
      <c r="D569" s="4" t="s">
        <v>4960</v>
      </c>
      <c r="E569" s="4" t="s">
        <v>4961</v>
      </c>
      <c r="F569" s="4"/>
      <c r="G569" s="5" t="s">
        <v>4962</v>
      </c>
      <c r="H569" s="4" t="s">
        <v>65</v>
      </c>
      <c r="I569" s="4" t="s">
        <v>32</v>
      </c>
      <c r="J569" s="4" t="s">
        <v>33</v>
      </c>
      <c r="K569" s="4" t="s">
        <v>4890</v>
      </c>
      <c r="L569" s="4"/>
      <c r="M569" s="4" t="s">
        <v>4963</v>
      </c>
      <c r="N569" s="4"/>
      <c r="O569" s="4"/>
      <c r="P569" s="4"/>
      <c r="Q569" s="4"/>
      <c r="R569" s="4"/>
      <c r="S569" s="4" t="s">
        <v>4964</v>
      </c>
      <c r="T569" s="4"/>
      <c r="U569" s="4"/>
      <c r="V569" s="4"/>
      <c r="W569" s="4"/>
      <c r="X569" s="4"/>
    </row>
    <row r="570" customFormat="false" ht="15" hidden="false" customHeight="false" outlineLevel="0" collapsed="false">
      <c r="A570" s="2" t="s">
        <v>4965</v>
      </c>
      <c r="B570" s="2" t="s">
        <v>4966</v>
      </c>
      <c r="C570" s="2" t="s">
        <v>4736</v>
      </c>
      <c r="D570" s="2" t="s">
        <v>4967</v>
      </c>
      <c r="E570" s="2" t="s">
        <v>4968</v>
      </c>
      <c r="F570" s="2" t="s">
        <v>4969</v>
      </c>
      <c r="G570" s="3" t="s">
        <v>4970</v>
      </c>
      <c r="H570" s="2" t="s">
        <v>199</v>
      </c>
      <c r="I570" s="2" t="s">
        <v>44</v>
      </c>
      <c r="J570" s="2" t="s">
        <v>33</v>
      </c>
      <c r="K570" s="2" t="s">
        <v>4890</v>
      </c>
      <c r="L570" s="2"/>
      <c r="M570" s="2" t="s">
        <v>4971</v>
      </c>
      <c r="N570" s="2" t="s">
        <v>4972</v>
      </c>
      <c r="O570" s="2"/>
      <c r="P570" s="2"/>
      <c r="Q570" s="2"/>
      <c r="R570" s="2"/>
      <c r="S570" s="2" t="s">
        <v>4973</v>
      </c>
      <c r="T570" s="2"/>
      <c r="U570" s="2"/>
      <c r="V570" s="2"/>
      <c r="W570" s="2"/>
      <c r="X570" s="2"/>
    </row>
    <row r="571" customFormat="false" ht="14.25" hidden="false" customHeight="false" outlineLevel="0" collapsed="false">
      <c r="A571" s="6" t="s">
        <v>4974</v>
      </c>
      <c r="B571" s="6" t="s">
        <v>4975</v>
      </c>
      <c r="C571" s="6" t="s">
        <v>4736</v>
      </c>
      <c r="D571" s="6" t="s">
        <v>4976</v>
      </c>
      <c r="E571" s="6" t="s">
        <v>4977</v>
      </c>
      <c r="F571" s="6"/>
      <c r="G571" s="6"/>
      <c r="H571" s="6" t="s">
        <v>338</v>
      </c>
      <c r="I571" s="6" t="s">
        <v>32</v>
      </c>
      <c r="J571" s="6" t="s">
        <v>4978</v>
      </c>
      <c r="K571" s="6" t="s">
        <v>4890</v>
      </c>
      <c r="L571" s="6" t="s">
        <v>1381</v>
      </c>
      <c r="M571" s="6" t="s">
        <v>4979</v>
      </c>
      <c r="N571" s="6"/>
      <c r="O571" s="6"/>
      <c r="P571" s="6"/>
      <c r="Q571" s="6"/>
      <c r="R571" s="6"/>
      <c r="S571" s="6" t="s">
        <v>4980</v>
      </c>
      <c r="T571" s="6"/>
      <c r="U571" s="6"/>
      <c r="V571" s="6"/>
      <c r="W571" s="6"/>
      <c r="X571" s="6"/>
    </row>
    <row r="572" customFormat="false" ht="14.25" hidden="false" customHeight="false" outlineLevel="0" collapsed="false">
      <c r="A572" s="7" t="s">
        <v>4981</v>
      </c>
      <c r="B572" s="7" t="s">
        <v>214</v>
      </c>
      <c r="C572" s="7" t="s">
        <v>4736</v>
      </c>
      <c r="D572" s="7" t="s">
        <v>4982</v>
      </c>
      <c r="E572" s="7" t="s">
        <v>4983</v>
      </c>
      <c r="F572" s="7" t="s">
        <v>4984</v>
      </c>
      <c r="G572" s="7"/>
      <c r="H572" s="7" t="s">
        <v>209</v>
      </c>
      <c r="I572" s="7" t="s">
        <v>44</v>
      </c>
      <c r="J572" s="7" t="s">
        <v>4978</v>
      </c>
      <c r="K572" s="7" t="s">
        <v>4890</v>
      </c>
      <c r="L572" s="7"/>
      <c r="M572" s="7" t="s">
        <v>219</v>
      </c>
      <c r="N572" s="7" t="s">
        <v>4985</v>
      </c>
      <c r="O572" s="7"/>
      <c r="P572" s="7"/>
      <c r="Q572" s="7"/>
      <c r="R572" s="7"/>
      <c r="S572" s="7" t="s">
        <v>220</v>
      </c>
      <c r="T572" s="7" t="s">
        <v>4986</v>
      </c>
      <c r="U572" s="7"/>
      <c r="V572" s="7"/>
      <c r="W572" s="7"/>
      <c r="X572" s="7"/>
    </row>
    <row r="573" customFormat="false" ht="14.25" hidden="false" customHeight="false" outlineLevel="0" collapsed="false">
      <c r="A573" s="6" t="s">
        <v>4987</v>
      </c>
      <c r="B573" s="6" t="s">
        <v>549</v>
      </c>
      <c r="C573" s="6" t="s">
        <v>4736</v>
      </c>
      <c r="D573" s="6" t="s">
        <v>4988</v>
      </c>
      <c r="E573" s="6" t="s">
        <v>4989</v>
      </c>
      <c r="F573" s="6" t="s">
        <v>4990</v>
      </c>
      <c r="G573" s="6"/>
      <c r="H573" s="6" t="s">
        <v>75</v>
      </c>
      <c r="I573" s="6" t="s">
        <v>32</v>
      </c>
      <c r="J573" s="6" t="s">
        <v>4978</v>
      </c>
      <c r="K573" s="6" t="s">
        <v>4890</v>
      </c>
      <c r="L573" s="6"/>
      <c r="M573" s="6" t="s">
        <v>555</v>
      </c>
      <c r="N573" s="6" t="s">
        <v>556</v>
      </c>
      <c r="O573" s="6" t="s">
        <v>557</v>
      </c>
      <c r="P573" s="6"/>
      <c r="Q573" s="6"/>
      <c r="R573" s="6"/>
      <c r="S573" s="6" t="s">
        <v>558</v>
      </c>
      <c r="T573" s="6" t="s">
        <v>559</v>
      </c>
      <c r="U573" s="6" t="s">
        <v>560</v>
      </c>
      <c r="V573" s="6"/>
      <c r="W573" s="6"/>
      <c r="X573" s="6"/>
    </row>
    <row r="574" customFormat="false" ht="14.25" hidden="false" customHeight="false" outlineLevel="0" collapsed="false">
      <c r="A574" s="7" t="s">
        <v>4991</v>
      </c>
      <c r="B574" s="7" t="s">
        <v>4992</v>
      </c>
      <c r="C574" s="7" t="s">
        <v>4736</v>
      </c>
      <c r="D574" s="7" t="s">
        <v>4993</v>
      </c>
      <c r="E574" s="7" t="s">
        <v>4994</v>
      </c>
      <c r="F574" s="7"/>
      <c r="G574" s="7"/>
      <c r="H574" s="7" t="s">
        <v>199</v>
      </c>
      <c r="I574" s="7" t="s">
        <v>32</v>
      </c>
      <c r="J574" s="7" t="s">
        <v>4978</v>
      </c>
      <c r="K574" s="7" t="s">
        <v>4995</v>
      </c>
      <c r="L574" s="7"/>
      <c r="M574" s="7" t="s">
        <v>4996</v>
      </c>
      <c r="N574" s="7" t="s">
        <v>4997</v>
      </c>
      <c r="O574" s="7"/>
      <c r="P574" s="7"/>
      <c r="Q574" s="7"/>
      <c r="R574" s="7"/>
      <c r="S574" s="7" t="s">
        <v>4998</v>
      </c>
      <c r="T574" s="7" t="s">
        <v>4999</v>
      </c>
      <c r="U574" s="7"/>
      <c r="V574" s="7"/>
      <c r="W574" s="7"/>
      <c r="X574" s="7"/>
    </row>
    <row r="575" customFormat="false" ht="14.25" hidden="false" customHeight="false" outlineLevel="0" collapsed="false">
      <c r="A575" s="6" t="s">
        <v>5000</v>
      </c>
      <c r="B575" s="6" t="s">
        <v>5001</v>
      </c>
      <c r="C575" s="6" t="s">
        <v>4736</v>
      </c>
      <c r="D575" s="6" t="s">
        <v>5002</v>
      </c>
      <c r="E575" s="6" t="s">
        <v>5003</v>
      </c>
      <c r="F575" s="6"/>
      <c r="G575" s="6"/>
      <c r="H575" s="6" t="s">
        <v>199</v>
      </c>
      <c r="I575" s="6" t="s">
        <v>32</v>
      </c>
      <c r="J575" s="6" t="s">
        <v>4978</v>
      </c>
      <c r="K575" s="6" t="s">
        <v>4995</v>
      </c>
      <c r="L575" s="6"/>
      <c r="M575" s="6" t="s">
        <v>5004</v>
      </c>
      <c r="N575" s="6"/>
      <c r="O575" s="6"/>
      <c r="P575" s="6"/>
      <c r="Q575" s="6"/>
      <c r="R575" s="6"/>
      <c r="S575" s="6" t="s">
        <v>5005</v>
      </c>
      <c r="T575" s="6"/>
      <c r="U575" s="6"/>
      <c r="V575" s="6"/>
      <c r="W575" s="6"/>
      <c r="X575" s="6"/>
    </row>
    <row r="576" customFormat="false" ht="14.25" hidden="false" customHeight="false" outlineLevel="0" collapsed="false">
      <c r="A576" s="7" t="s">
        <v>5006</v>
      </c>
      <c r="B576" s="7" t="s">
        <v>3233</v>
      </c>
      <c r="C576" s="7" t="s">
        <v>4736</v>
      </c>
      <c r="D576" s="7" t="s">
        <v>5007</v>
      </c>
      <c r="E576" s="7" t="s">
        <v>5008</v>
      </c>
      <c r="F576" s="7"/>
      <c r="G576" s="7"/>
      <c r="H576" s="7" t="s">
        <v>338</v>
      </c>
      <c r="I576" s="7" t="s">
        <v>32</v>
      </c>
      <c r="J576" s="7" t="s">
        <v>4978</v>
      </c>
      <c r="K576" s="7" t="s">
        <v>4995</v>
      </c>
      <c r="L576" s="7"/>
      <c r="M576" s="7" t="s">
        <v>3238</v>
      </c>
      <c r="N576" s="7" t="s">
        <v>5009</v>
      </c>
      <c r="O576" s="7"/>
      <c r="P576" s="7"/>
      <c r="Q576" s="7"/>
      <c r="R576" s="7"/>
      <c r="S576" s="7" t="s">
        <v>3240</v>
      </c>
      <c r="T576" s="7" t="s">
        <v>5010</v>
      </c>
      <c r="U576" s="7"/>
      <c r="V576" s="7"/>
      <c r="W576" s="7"/>
      <c r="X576" s="7"/>
    </row>
    <row r="577" customFormat="false" ht="14.25" hidden="false" customHeight="false" outlineLevel="0" collapsed="false">
      <c r="A577" s="6" t="s">
        <v>5011</v>
      </c>
      <c r="B577" s="6" t="s">
        <v>2794</v>
      </c>
      <c r="C577" s="6" t="s">
        <v>4736</v>
      </c>
      <c r="D577" s="6" t="s">
        <v>5012</v>
      </c>
      <c r="E577" s="6" t="s">
        <v>5013</v>
      </c>
      <c r="F577" s="6"/>
      <c r="G577" s="6"/>
      <c r="H577" s="6" t="s">
        <v>305</v>
      </c>
      <c r="I577" s="6" t="s">
        <v>44</v>
      </c>
      <c r="J577" s="6" t="s">
        <v>4978</v>
      </c>
      <c r="K577" s="6" t="s">
        <v>4995</v>
      </c>
      <c r="L577" s="6"/>
      <c r="M577" s="6" t="s">
        <v>2799</v>
      </c>
      <c r="N577" s="6"/>
      <c r="O577" s="6"/>
      <c r="P577" s="6"/>
      <c r="Q577" s="6"/>
      <c r="R577" s="6"/>
      <c r="S577" s="6" t="s">
        <v>2800</v>
      </c>
      <c r="T577" s="6"/>
      <c r="U577" s="6"/>
      <c r="V577" s="6"/>
      <c r="W577" s="6"/>
      <c r="X577" s="6"/>
    </row>
    <row r="578" customFormat="false" ht="14.25" hidden="false" customHeight="false" outlineLevel="0" collapsed="false">
      <c r="A578" s="7" t="s">
        <v>5014</v>
      </c>
      <c r="B578" s="7" t="s">
        <v>1010</v>
      </c>
      <c r="C578" s="7" t="s">
        <v>4736</v>
      </c>
      <c r="D578" s="7" t="s">
        <v>5015</v>
      </c>
      <c r="E578" s="7" t="s">
        <v>5016</v>
      </c>
      <c r="F578" s="7"/>
      <c r="G578" s="7"/>
      <c r="H578" s="7" t="s">
        <v>75</v>
      </c>
      <c r="I578" s="7" t="s">
        <v>44</v>
      </c>
      <c r="J578" s="7" t="s">
        <v>4978</v>
      </c>
      <c r="K578" s="7" t="s">
        <v>5017</v>
      </c>
      <c r="L578" s="7"/>
      <c r="M578" s="7" t="s">
        <v>1016</v>
      </c>
      <c r="N578" s="7" t="s">
        <v>1017</v>
      </c>
      <c r="O578" s="7"/>
      <c r="P578" s="7"/>
      <c r="Q578" s="7"/>
      <c r="R578" s="7"/>
      <c r="S578" s="7" t="s">
        <v>1018</v>
      </c>
      <c r="T578" s="7" t="s">
        <v>1018</v>
      </c>
      <c r="U578" s="7"/>
      <c r="V578" s="7"/>
      <c r="W578" s="7"/>
      <c r="X578" s="7"/>
    </row>
    <row r="579" customFormat="false" ht="14.25" hidden="false" customHeight="false" outlineLevel="0" collapsed="false">
      <c r="A579" s="6" t="s">
        <v>5018</v>
      </c>
      <c r="B579" s="6" t="s">
        <v>5019</v>
      </c>
      <c r="C579" s="6" t="s">
        <v>4736</v>
      </c>
      <c r="D579" s="6" t="s">
        <v>5020</v>
      </c>
      <c r="E579" s="6" t="s">
        <v>5021</v>
      </c>
      <c r="F579" s="6"/>
      <c r="G579" s="6"/>
      <c r="H579" s="6" t="s">
        <v>199</v>
      </c>
      <c r="I579" s="6" t="s">
        <v>32</v>
      </c>
      <c r="J579" s="6" t="s">
        <v>4978</v>
      </c>
      <c r="K579" s="6" t="s">
        <v>5017</v>
      </c>
      <c r="L579" s="6"/>
      <c r="M579" s="6" t="s">
        <v>5022</v>
      </c>
      <c r="N579" s="6" t="s">
        <v>5023</v>
      </c>
      <c r="O579" s="6" t="s">
        <v>5024</v>
      </c>
      <c r="P579" s="6" t="s">
        <v>5025</v>
      </c>
      <c r="Q579" s="6" t="s">
        <v>5026</v>
      </c>
      <c r="R579" s="6" t="s">
        <v>5027</v>
      </c>
      <c r="S579" s="6" t="s">
        <v>5028</v>
      </c>
      <c r="T579" s="6" t="s">
        <v>5029</v>
      </c>
      <c r="U579" s="6" t="s">
        <v>5030</v>
      </c>
      <c r="V579" s="6" t="s">
        <v>5031</v>
      </c>
      <c r="W579" s="6" t="s">
        <v>5032</v>
      </c>
      <c r="X579" s="6" t="s">
        <v>5030</v>
      </c>
    </row>
    <row r="580" customFormat="false" ht="14.25" hidden="false" customHeight="false" outlineLevel="0" collapsed="false">
      <c r="A580" s="7" t="s">
        <v>5033</v>
      </c>
      <c r="B580" s="7" t="s">
        <v>5034</v>
      </c>
      <c r="C580" s="7" t="s">
        <v>4736</v>
      </c>
      <c r="D580" s="7" t="s">
        <v>5035</v>
      </c>
      <c r="E580" s="7" t="s">
        <v>5036</v>
      </c>
      <c r="F580" s="7"/>
      <c r="G580" s="7"/>
      <c r="H580" s="7" t="s">
        <v>199</v>
      </c>
      <c r="I580" s="7" t="s">
        <v>32</v>
      </c>
      <c r="J580" s="7" t="s">
        <v>4978</v>
      </c>
      <c r="K580" s="7" t="s">
        <v>5017</v>
      </c>
      <c r="L580" s="7"/>
      <c r="M580" s="7" t="s">
        <v>5037</v>
      </c>
      <c r="N580" s="7"/>
      <c r="O580" s="7"/>
      <c r="P580" s="7"/>
      <c r="Q580" s="7"/>
      <c r="R580" s="7"/>
      <c r="S580" s="7" t="s">
        <v>5038</v>
      </c>
      <c r="T580" s="7"/>
      <c r="U580" s="7"/>
      <c r="V580" s="7"/>
      <c r="W580" s="7"/>
      <c r="X580" s="7"/>
    </row>
    <row r="581" customFormat="false" ht="14.25" hidden="false" customHeight="false" outlineLevel="0" collapsed="false">
      <c r="A581" s="6" t="s">
        <v>5039</v>
      </c>
      <c r="B581" s="6" t="s">
        <v>5040</v>
      </c>
      <c r="C581" s="6" t="s">
        <v>4736</v>
      </c>
      <c r="D581" s="6" t="s">
        <v>5041</v>
      </c>
      <c r="E581" s="6" t="s">
        <v>5042</v>
      </c>
      <c r="F581" s="6"/>
      <c r="G581" s="6"/>
      <c r="H581" s="6" t="s">
        <v>199</v>
      </c>
      <c r="I581" s="6" t="s">
        <v>32</v>
      </c>
      <c r="J581" s="6" t="s">
        <v>4978</v>
      </c>
      <c r="K581" s="6" t="s">
        <v>5017</v>
      </c>
      <c r="L581" s="6"/>
      <c r="M581" s="6" t="s">
        <v>5043</v>
      </c>
      <c r="N581" s="6"/>
      <c r="O581" s="6"/>
      <c r="P581" s="6"/>
      <c r="Q581" s="6"/>
      <c r="R581" s="6"/>
      <c r="S581" s="6" t="s">
        <v>5044</v>
      </c>
      <c r="T581" s="6"/>
      <c r="U581" s="6"/>
      <c r="V581" s="6"/>
      <c r="W581" s="6"/>
      <c r="X581" s="6"/>
    </row>
    <row r="582" customFormat="false" ht="14.25" hidden="false" customHeight="false" outlineLevel="0" collapsed="false">
      <c r="A582" s="7" t="s">
        <v>5045</v>
      </c>
      <c r="B582" s="7" t="s">
        <v>5046</v>
      </c>
      <c r="C582" s="7" t="s">
        <v>4464</v>
      </c>
      <c r="D582" s="7" t="s">
        <v>5047</v>
      </c>
      <c r="E582" s="7" t="s">
        <v>5048</v>
      </c>
      <c r="F582" s="7"/>
      <c r="G582" s="7"/>
      <c r="H582" s="7" t="s">
        <v>2687</v>
      </c>
      <c r="I582" s="7" t="s">
        <v>44</v>
      </c>
      <c r="J582" s="7" t="s">
        <v>4978</v>
      </c>
      <c r="K582" s="7" t="s">
        <v>5017</v>
      </c>
      <c r="L582" s="7" t="s">
        <v>1698</v>
      </c>
      <c r="M582" s="7" t="s">
        <v>5049</v>
      </c>
      <c r="N582" s="7" t="s">
        <v>5050</v>
      </c>
      <c r="O582" s="7"/>
      <c r="P582" s="7"/>
      <c r="Q582" s="7"/>
      <c r="R582" s="7"/>
      <c r="S582" s="7" t="s">
        <v>5051</v>
      </c>
      <c r="T582" s="7" t="s">
        <v>5051</v>
      </c>
      <c r="U582" s="7"/>
      <c r="V582" s="7"/>
      <c r="W582" s="7"/>
      <c r="X582" s="7"/>
    </row>
    <row r="583" customFormat="false" ht="14.25" hidden="false" customHeight="false" outlineLevel="0" collapsed="false">
      <c r="A583" s="6" t="s">
        <v>5052</v>
      </c>
      <c r="B583" s="6" t="s">
        <v>5053</v>
      </c>
      <c r="C583" s="6" t="s">
        <v>4736</v>
      </c>
      <c r="D583" s="6" t="s">
        <v>5054</v>
      </c>
      <c r="E583" s="6" t="s">
        <v>5055</v>
      </c>
      <c r="F583" s="6"/>
      <c r="G583" s="6"/>
      <c r="H583" s="6" t="s">
        <v>156</v>
      </c>
      <c r="I583" s="6" t="s">
        <v>32</v>
      </c>
      <c r="J583" s="6" t="s">
        <v>4978</v>
      </c>
      <c r="K583" s="6" t="s">
        <v>5017</v>
      </c>
      <c r="L583" s="6"/>
      <c r="M583" s="6" t="s">
        <v>5056</v>
      </c>
      <c r="N583" s="6"/>
      <c r="O583" s="6"/>
      <c r="P583" s="6"/>
      <c r="Q583" s="6"/>
      <c r="R583" s="6"/>
      <c r="S583" s="6" t="s">
        <v>5057</v>
      </c>
      <c r="T583" s="6"/>
      <c r="U583" s="6"/>
      <c r="V583" s="6"/>
      <c r="W583" s="6"/>
      <c r="X583" s="6"/>
    </row>
    <row r="584" customFormat="false" ht="14.25" hidden="false" customHeight="false" outlineLevel="0" collapsed="false">
      <c r="A584" s="7" t="s">
        <v>5058</v>
      </c>
      <c r="B584" s="7" t="s">
        <v>5059</v>
      </c>
      <c r="C584" s="7" t="s">
        <v>4736</v>
      </c>
      <c r="D584" s="7" t="s">
        <v>5060</v>
      </c>
      <c r="E584" s="7" t="s">
        <v>5061</v>
      </c>
      <c r="F584" s="7"/>
      <c r="G584" s="7"/>
      <c r="H584" s="7" t="s">
        <v>43</v>
      </c>
      <c r="I584" s="7" t="s">
        <v>32</v>
      </c>
      <c r="J584" s="7" t="s">
        <v>4978</v>
      </c>
      <c r="K584" s="7" t="s">
        <v>5017</v>
      </c>
      <c r="L584" s="7"/>
      <c r="M584" s="7" t="s">
        <v>5062</v>
      </c>
      <c r="N584" s="7" t="s">
        <v>5063</v>
      </c>
      <c r="O584" s="7"/>
      <c r="P584" s="7"/>
      <c r="Q584" s="7"/>
      <c r="R584" s="7"/>
      <c r="S584" s="7" t="s">
        <v>5064</v>
      </c>
      <c r="T584" s="7" t="s">
        <v>5064</v>
      </c>
      <c r="U584" s="7"/>
      <c r="V584" s="7"/>
      <c r="W584" s="7"/>
      <c r="X584" s="7"/>
    </row>
    <row r="585" customFormat="false" ht="14.25" hidden="false" customHeight="false" outlineLevel="0" collapsed="false">
      <c r="A585" s="6" t="s">
        <v>5065</v>
      </c>
      <c r="B585" s="6" t="s">
        <v>5066</v>
      </c>
      <c r="C585" s="6" t="s">
        <v>4736</v>
      </c>
      <c r="D585" s="6" t="s">
        <v>5067</v>
      </c>
      <c r="E585" s="6" t="s">
        <v>5068</v>
      </c>
      <c r="F585" s="6"/>
      <c r="G585" s="6"/>
      <c r="H585" s="6" t="s">
        <v>338</v>
      </c>
      <c r="I585" s="6" t="s">
        <v>32</v>
      </c>
      <c r="J585" s="6" t="s">
        <v>4978</v>
      </c>
      <c r="K585" s="6" t="s">
        <v>5017</v>
      </c>
      <c r="L585" s="6" t="s">
        <v>2399</v>
      </c>
      <c r="M585" s="6" t="s">
        <v>5069</v>
      </c>
      <c r="N585" s="6" t="s">
        <v>5070</v>
      </c>
      <c r="O585" s="6" t="s">
        <v>5071</v>
      </c>
      <c r="P585" s="6"/>
      <c r="Q585" s="6"/>
      <c r="R585" s="6"/>
      <c r="S585" s="6" t="s">
        <v>5072</v>
      </c>
      <c r="T585" s="6" t="s">
        <v>5073</v>
      </c>
      <c r="U585" s="6" t="s">
        <v>782</v>
      </c>
      <c r="V585" s="6"/>
      <c r="W585" s="6"/>
      <c r="X585" s="6"/>
    </row>
    <row r="586" customFormat="false" ht="14.25" hidden="false" customHeight="false" outlineLevel="0" collapsed="false">
      <c r="A586" s="7" t="s">
        <v>5074</v>
      </c>
      <c r="B586" s="7" t="s">
        <v>2524</v>
      </c>
      <c r="C586" s="7" t="s">
        <v>4736</v>
      </c>
      <c r="D586" s="7" t="s">
        <v>5075</v>
      </c>
      <c r="E586" s="7" t="s">
        <v>5076</v>
      </c>
      <c r="F586" s="7"/>
      <c r="G586" s="7"/>
      <c r="H586" s="7" t="s">
        <v>31</v>
      </c>
      <c r="I586" s="7" t="s">
        <v>32</v>
      </c>
      <c r="J586" s="7" t="s">
        <v>4978</v>
      </c>
      <c r="K586" s="7" t="s">
        <v>5017</v>
      </c>
      <c r="L586" s="7"/>
      <c r="M586" s="7" t="s">
        <v>2529</v>
      </c>
      <c r="N586" s="7"/>
      <c r="O586" s="7"/>
      <c r="P586" s="7"/>
      <c r="Q586" s="7"/>
      <c r="R586" s="7"/>
      <c r="S586" s="7" t="s">
        <v>2530</v>
      </c>
      <c r="T586" s="7"/>
      <c r="U586" s="7"/>
      <c r="V586" s="7"/>
      <c r="W586" s="7"/>
      <c r="X586" s="7"/>
    </row>
    <row r="587" customFormat="false" ht="14.25" hidden="false" customHeight="false" outlineLevel="0" collapsed="false">
      <c r="A587" s="6" t="s">
        <v>5077</v>
      </c>
      <c r="B587" s="6" t="s">
        <v>5078</v>
      </c>
      <c r="C587" s="6" t="s">
        <v>4464</v>
      </c>
      <c r="D587" s="6" t="s">
        <v>5079</v>
      </c>
      <c r="E587" s="6" t="s">
        <v>5080</v>
      </c>
      <c r="F587" s="6"/>
      <c r="G587" s="6"/>
      <c r="H587" s="6" t="s">
        <v>2374</v>
      </c>
      <c r="I587" s="6" t="s">
        <v>32</v>
      </c>
      <c r="J587" s="6" t="s">
        <v>4978</v>
      </c>
      <c r="K587" s="6" t="s">
        <v>5017</v>
      </c>
      <c r="L587" s="6" t="s">
        <v>1698</v>
      </c>
      <c r="M587" s="6" t="s">
        <v>5081</v>
      </c>
      <c r="N587" s="6" t="s">
        <v>5082</v>
      </c>
      <c r="O587" s="6" t="s">
        <v>5083</v>
      </c>
      <c r="P587" s="6" t="s">
        <v>4290</v>
      </c>
      <c r="Q587" s="6" t="s">
        <v>5084</v>
      </c>
      <c r="R587" s="6" t="s">
        <v>5085</v>
      </c>
      <c r="S587" s="6" t="s">
        <v>5086</v>
      </c>
      <c r="T587" s="6" t="s">
        <v>3793</v>
      </c>
      <c r="U587" s="6" t="s">
        <v>3998</v>
      </c>
      <c r="V587" s="6" t="s">
        <v>5087</v>
      </c>
      <c r="W587" s="6" t="s">
        <v>5088</v>
      </c>
      <c r="X587" s="6" t="s">
        <v>5089</v>
      </c>
    </row>
    <row r="588" customFormat="false" ht="14.25" hidden="false" customHeight="false" outlineLevel="0" collapsed="false">
      <c r="A588" s="7" t="s">
        <v>5090</v>
      </c>
      <c r="B588" s="7" t="s">
        <v>5091</v>
      </c>
      <c r="C588" s="7" t="s">
        <v>4736</v>
      </c>
      <c r="D588" s="7" t="s">
        <v>5092</v>
      </c>
      <c r="E588" s="7" t="s">
        <v>5093</v>
      </c>
      <c r="F588" s="7"/>
      <c r="G588" s="7"/>
      <c r="H588" s="7" t="s">
        <v>65</v>
      </c>
      <c r="I588" s="7" t="s">
        <v>32</v>
      </c>
      <c r="J588" s="7" t="s">
        <v>4978</v>
      </c>
      <c r="K588" s="7" t="s">
        <v>5017</v>
      </c>
      <c r="L588" s="7"/>
      <c r="M588" s="7" t="s">
        <v>5094</v>
      </c>
      <c r="N588" s="7"/>
      <c r="O588" s="7"/>
      <c r="P588" s="7"/>
      <c r="Q588" s="7"/>
      <c r="R588" s="7"/>
      <c r="S588" s="7" t="s">
        <v>5095</v>
      </c>
      <c r="T588" s="7"/>
      <c r="U588" s="7"/>
      <c r="V588" s="7"/>
      <c r="W588" s="7"/>
      <c r="X588" s="7"/>
    </row>
    <row r="589" customFormat="false" ht="14.25" hidden="false" customHeight="false" outlineLevel="0" collapsed="false">
      <c r="A589" s="6" t="s">
        <v>5096</v>
      </c>
      <c r="B589" s="6" t="s">
        <v>1480</v>
      </c>
      <c r="C589" s="6" t="s">
        <v>4736</v>
      </c>
      <c r="D589" s="6" t="s">
        <v>5097</v>
      </c>
      <c r="E589" s="6" t="s">
        <v>5098</v>
      </c>
      <c r="F589" s="6"/>
      <c r="G589" s="6"/>
      <c r="H589" s="6" t="s">
        <v>93</v>
      </c>
      <c r="I589" s="6" t="s">
        <v>32</v>
      </c>
      <c r="J589" s="6" t="s">
        <v>4978</v>
      </c>
      <c r="K589" s="6" t="s">
        <v>5017</v>
      </c>
      <c r="L589" s="6"/>
      <c r="M589" s="6" t="s">
        <v>1486</v>
      </c>
      <c r="N589" s="6" t="s">
        <v>5099</v>
      </c>
      <c r="O589" s="6" t="s">
        <v>5100</v>
      </c>
      <c r="P589" s="6" t="s">
        <v>5101</v>
      </c>
      <c r="Q589" s="6"/>
      <c r="R589" s="6"/>
      <c r="S589" s="6" t="s">
        <v>1490</v>
      </c>
      <c r="T589" s="6" t="s">
        <v>5102</v>
      </c>
      <c r="U589" s="6" t="s">
        <v>5103</v>
      </c>
      <c r="V589" s="6" t="s">
        <v>5102</v>
      </c>
      <c r="W589" s="6"/>
      <c r="X589" s="6"/>
    </row>
    <row r="590" customFormat="false" ht="14.25" hidden="false" customHeight="false" outlineLevel="0" collapsed="false">
      <c r="A590" s="7" t="s">
        <v>5104</v>
      </c>
      <c r="B590" s="7" t="s">
        <v>70</v>
      </c>
      <c r="C590" s="7" t="s">
        <v>4736</v>
      </c>
      <c r="D590" s="7" t="s">
        <v>5105</v>
      </c>
      <c r="E590" s="7" t="s">
        <v>5106</v>
      </c>
      <c r="F590" s="7"/>
      <c r="G590" s="7"/>
      <c r="H590" s="7" t="s">
        <v>75</v>
      </c>
      <c r="I590" s="7" t="s">
        <v>44</v>
      </c>
      <c r="J590" s="7" t="s">
        <v>4978</v>
      </c>
      <c r="K590" s="7" t="s">
        <v>5017</v>
      </c>
      <c r="L590" s="7"/>
      <c r="M590" s="7" t="s">
        <v>76</v>
      </c>
      <c r="N590" s="7"/>
      <c r="O590" s="7"/>
      <c r="P590" s="7"/>
      <c r="Q590" s="7"/>
      <c r="R590" s="7"/>
      <c r="S590" s="7" t="s">
        <v>77</v>
      </c>
      <c r="T590" s="7"/>
      <c r="U590" s="7"/>
      <c r="V590" s="7"/>
      <c r="W590" s="7"/>
      <c r="X590" s="7"/>
    </row>
    <row r="591" customFormat="false" ht="14.25" hidden="false" customHeight="false" outlineLevel="0" collapsed="false">
      <c r="A591" s="6" t="s">
        <v>5107</v>
      </c>
      <c r="B591" s="6" t="s">
        <v>5108</v>
      </c>
      <c r="C591" s="6" t="s">
        <v>4736</v>
      </c>
      <c r="D591" s="6" t="s">
        <v>5109</v>
      </c>
      <c r="E591" s="6" t="s">
        <v>5110</v>
      </c>
      <c r="F591" s="6"/>
      <c r="G591" s="6"/>
      <c r="H591" s="6" t="s">
        <v>338</v>
      </c>
      <c r="I591" s="6" t="s">
        <v>44</v>
      </c>
      <c r="J591" s="6" t="s">
        <v>4978</v>
      </c>
      <c r="K591" s="6" t="s">
        <v>5017</v>
      </c>
      <c r="L591" s="6" t="s">
        <v>1381</v>
      </c>
      <c r="M591" s="6" t="s">
        <v>5111</v>
      </c>
      <c r="N591" s="6"/>
      <c r="O591" s="6"/>
      <c r="P591" s="6"/>
      <c r="Q591" s="6"/>
      <c r="R591" s="6"/>
      <c r="S591" s="6" t="s">
        <v>5112</v>
      </c>
      <c r="T591" s="6"/>
      <c r="U591" s="6"/>
      <c r="V591" s="6"/>
      <c r="W591" s="6"/>
      <c r="X591" s="6"/>
    </row>
    <row r="592" customFormat="false" ht="14.25" hidden="false" customHeight="false" outlineLevel="0" collapsed="false">
      <c r="A592" s="7" t="s">
        <v>5113</v>
      </c>
      <c r="B592" s="7" t="s">
        <v>5114</v>
      </c>
      <c r="C592" s="7" t="s">
        <v>4736</v>
      </c>
      <c r="D592" s="7" t="s">
        <v>5115</v>
      </c>
      <c r="E592" s="7" t="s">
        <v>5116</v>
      </c>
      <c r="F592" s="7"/>
      <c r="G592" s="7"/>
      <c r="H592" s="7" t="s">
        <v>156</v>
      </c>
      <c r="I592" s="7" t="s">
        <v>44</v>
      </c>
      <c r="J592" s="7" t="s">
        <v>4978</v>
      </c>
      <c r="K592" s="7" t="s">
        <v>5017</v>
      </c>
      <c r="L592" s="7"/>
      <c r="M592" s="7" t="s">
        <v>5117</v>
      </c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customFormat="false" ht="14.25" hidden="false" customHeight="false" outlineLevel="0" collapsed="false">
      <c r="A593" s="6" t="s">
        <v>5118</v>
      </c>
      <c r="B593" s="6" t="s">
        <v>5119</v>
      </c>
      <c r="C593" s="6" t="s">
        <v>4464</v>
      </c>
      <c r="D593" s="6" t="s">
        <v>5120</v>
      </c>
      <c r="E593" s="6" t="s">
        <v>5121</v>
      </c>
      <c r="F593" s="6"/>
      <c r="G593" s="6"/>
      <c r="H593" s="6" t="s">
        <v>1697</v>
      </c>
      <c r="I593" s="6" t="s">
        <v>32</v>
      </c>
      <c r="J593" s="6" t="s">
        <v>4978</v>
      </c>
      <c r="K593" s="6" t="s">
        <v>5017</v>
      </c>
      <c r="L593" s="6" t="s">
        <v>1698</v>
      </c>
      <c r="M593" s="6" t="s">
        <v>5122</v>
      </c>
      <c r="N593" s="6" t="s">
        <v>5123</v>
      </c>
      <c r="O593" s="6"/>
      <c r="P593" s="6"/>
      <c r="Q593" s="6"/>
      <c r="R593" s="6"/>
      <c r="S593" s="6" t="s">
        <v>5124</v>
      </c>
      <c r="T593" s="6" t="s">
        <v>5125</v>
      </c>
      <c r="U593" s="6"/>
      <c r="V593" s="6"/>
      <c r="W593" s="6"/>
      <c r="X593" s="6"/>
    </row>
    <row r="594" customFormat="false" ht="14.25" hidden="false" customHeight="false" outlineLevel="0" collapsed="false">
      <c r="A594" s="7" t="s">
        <v>5126</v>
      </c>
      <c r="B594" s="7" t="s">
        <v>5127</v>
      </c>
      <c r="C594" s="7" t="s">
        <v>4736</v>
      </c>
      <c r="D594" s="7" t="s">
        <v>5128</v>
      </c>
      <c r="E594" s="7" t="s">
        <v>5129</v>
      </c>
      <c r="F594" s="7"/>
      <c r="G594" s="7"/>
      <c r="H594" s="7" t="s">
        <v>338</v>
      </c>
      <c r="I594" s="7" t="s">
        <v>32</v>
      </c>
      <c r="J594" s="7" t="s">
        <v>4978</v>
      </c>
      <c r="K594" s="7" t="s">
        <v>5017</v>
      </c>
      <c r="L594" s="7" t="s">
        <v>1381</v>
      </c>
      <c r="M594" s="7" t="s">
        <v>5130</v>
      </c>
      <c r="N594" s="7" t="s">
        <v>5131</v>
      </c>
      <c r="O594" s="7" t="s">
        <v>5132</v>
      </c>
      <c r="P594" s="7" t="s">
        <v>5133</v>
      </c>
      <c r="Q594" s="7" t="s">
        <v>5134</v>
      </c>
      <c r="R594" s="7"/>
      <c r="S594" s="7" t="s">
        <v>5135</v>
      </c>
      <c r="T594" s="7" t="s">
        <v>5136</v>
      </c>
      <c r="U594" s="7" t="s">
        <v>5136</v>
      </c>
      <c r="V594" s="7" t="s">
        <v>5137</v>
      </c>
      <c r="W594" s="7" t="s">
        <v>5138</v>
      </c>
      <c r="X594" s="7"/>
    </row>
    <row r="595" customFormat="false" ht="14.25" hidden="false" customHeight="false" outlineLevel="0" collapsed="false">
      <c r="A595" s="6" t="s">
        <v>5139</v>
      </c>
      <c r="B595" s="6" t="s">
        <v>4447</v>
      </c>
      <c r="C595" s="6" t="s">
        <v>4736</v>
      </c>
      <c r="D595" s="6" t="s">
        <v>5140</v>
      </c>
      <c r="E595" s="6" t="s">
        <v>5141</v>
      </c>
      <c r="F595" s="6"/>
      <c r="G595" s="6"/>
      <c r="H595" s="6" t="s">
        <v>249</v>
      </c>
      <c r="I595" s="6" t="s">
        <v>32</v>
      </c>
      <c r="J595" s="6" t="s">
        <v>4978</v>
      </c>
      <c r="K595" s="6" t="s">
        <v>5017</v>
      </c>
      <c r="L595" s="6"/>
      <c r="M595" s="6" t="s">
        <v>4452</v>
      </c>
      <c r="N595" s="6" t="s">
        <v>3769</v>
      </c>
      <c r="O595" s="6"/>
      <c r="P595" s="6"/>
      <c r="Q595" s="6"/>
      <c r="R595" s="6"/>
      <c r="S595" s="6" t="s">
        <v>4453</v>
      </c>
      <c r="T595" s="6" t="s">
        <v>3771</v>
      </c>
      <c r="U595" s="6"/>
      <c r="V595" s="6"/>
      <c r="W595" s="6"/>
      <c r="X595" s="6"/>
    </row>
    <row r="596" customFormat="false" ht="14.25" hidden="false" customHeight="false" outlineLevel="0" collapsed="false">
      <c r="A596" s="7" t="s">
        <v>5142</v>
      </c>
      <c r="B596" s="7" t="s">
        <v>463</v>
      </c>
      <c r="C596" s="7" t="s">
        <v>4736</v>
      </c>
      <c r="D596" s="7" t="s">
        <v>5143</v>
      </c>
      <c r="E596" s="7" t="s">
        <v>5144</v>
      </c>
      <c r="F596" s="7"/>
      <c r="G596" s="7"/>
      <c r="H596" s="7" t="s">
        <v>338</v>
      </c>
      <c r="I596" s="7" t="s">
        <v>32</v>
      </c>
      <c r="J596" s="7" t="s">
        <v>4978</v>
      </c>
      <c r="K596" s="7" t="s">
        <v>5017</v>
      </c>
      <c r="L596" s="7" t="s">
        <v>2399</v>
      </c>
      <c r="M596" s="7" t="s">
        <v>468</v>
      </c>
      <c r="N596" s="7"/>
      <c r="O596" s="7"/>
      <c r="P596" s="7"/>
      <c r="Q596" s="7"/>
      <c r="R596" s="7"/>
      <c r="S596" s="7" t="s">
        <v>469</v>
      </c>
      <c r="T596" s="7"/>
      <c r="U596" s="7"/>
      <c r="V596" s="7"/>
      <c r="W596" s="7"/>
      <c r="X596" s="7"/>
    </row>
    <row r="597" customFormat="false" ht="14.25" hidden="false" customHeight="false" outlineLevel="0" collapsed="false">
      <c r="A597" s="6" t="s">
        <v>5145</v>
      </c>
      <c r="B597" s="6" t="s">
        <v>1704</v>
      </c>
      <c r="C597" s="6" t="s">
        <v>4736</v>
      </c>
      <c r="D597" s="6" t="s">
        <v>5146</v>
      </c>
      <c r="E597" s="6" t="s">
        <v>5147</v>
      </c>
      <c r="F597" s="6"/>
      <c r="G597" s="6"/>
      <c r="H597" s="6" t="s">
        <v>65</v>
      </c>
      <c r="I597" s="6" t="s">
        <v>32</v>
      </c>
      <c r="J597" s="6" t="s">
        <v>4978</v>
      </c>
      <c r="K597" s="6" t="s">
        <v>5017</v>
      </c>
      <c r="L597" s="6"/>
      <c r="M597" s="6" t="s">
        <v>1709</v>
      </c>
      <c r="N597" s="6" t="s">
        <v>5148</v>
      </c>
      <c r="O597" s="6"/>
      <c r="P597" s="6"/>
      <c r="Q597" s="6"/>
      <c r="R597" s="6"/>
      <c r="S597" s="6" t="s">
        <v>1715</v>
      </c>
      <c r="T597" s="6" t="s">
        <v>5149</v>
      </c>
      <c r="U597" s="6"/>
      <c r="V597" s="6"/>
      <c r="W597" s="6"/>
      <c r="X597" s="6"/>
    </row>
    <row r="598" customFormat="false" ht="14.25" hidden="false" customHeight="false" outlineLevel="0" collapsed="false">
      <c r="A598" s="7" t="s">
        <v>5150</v>
      </c>
      <c r="B598" s="7" t="s">
        <v>2589</v>
      </c>
      <c r="C598" s="7" t="s">
        <v>4736</v>
      </c>
      <c r="D598" s="7" t="s">
        <v>5151</v>
      </c>
      <c r="E598" s="7" t="s">
        <v>5152</v>
      </c>
      <c r="F598" s="7"/>
      <c r="G598" s="7"/>
      <c r="H598" s="7" t="s">
        <v>199</v>
      </c>
      <c r="I598" s="7" t="s">
        <v>32</v>
      </c>
      <c r="J598" s="7" t="s">
        <v>4978</v>
      </c>
      <c r="K598" s="7" t="s">
        <v>5017</v>
      </c>
      <c r="L598" s="7"/>
      <c r="M598" s="7" t="s">
        <v>2594</v>
      </c>
      <c r="N598" s="7" t="s">
        <v>5153</v>
      </c>
      <c r="O598" s="7"/>
      <c r="P598" s="7"/>
      <c r="Q598" s="7"/>
      <c r="R598" s="7"/>
      <c r="S598" s="7" t="s">
        <v>2600</v>
      </c>
      <c r="T598" s="7"/>
      <c r="U598" s="7"/>
      <c r="V598" s="7"/>
      <c r="W598" s="7"/>
      <c r="X598" s="7"/>
    </row>
    <row r="599" customFormat="false" ht="14.25" hidden="false" customHeight="false" outlineLevel="0" collapsed="false">
      <c r="A599" s="6" t="s">
        <v>5154</v>
      </c>
      <c r="B599" s="6" t="s">
        <v>1272</v>
      </c>
      <c r="C599" s="6" t="s">
        <v>4736</v>
      </c>
      <c r="D599" s="6" t="s">
        <v>5155</v>
      </c>
      <c r="E599" s="6" t="s">
        <v>5156</v>
      </c>
      <c r="F599" s="6"/>
      <c r="G599" s="6"/>
      <c r="H599" s="6" t="s">
        <v>249</v>
      </c>
      <c r="I599" s="6" t="s">
        <v>54</v>
      </c>
      <c r="J599" s="6" t="s">
        <v>4978</v>
      </c>
      <c r="K599" s="6" t="s">
        <v>5017</v>
      </c>
      <c r="L599" s="6"/>
      <c r="M599" s="6" t="s">
        <v>1278</v>
      </c>
      <c r="N599" s="6"/>
      <c r="O599" s="6"/>
      <c r="P599" s="6"/>
      <c r="Q599" s="6"/>
      <c r="R599" s="6"/>
      <c r="S599" s="6" t="s">
        <v>1279</v>
      </c>
      <c r="T599" s="6"/>
      <c r="U599" s="6"/>
      <c r="V599" s="6"/>
      <c r="W599" s="6"/>
      <c r="X599" s="6"/>
    </row>
    <row r="600" customFormat="false" ht="14.25" hidden="false" customHeight="false" outlineLevel="0" collapsed="false">
      <c r="A600" s="7" t="s">
        <v>5157</v>
      </c>
      <c r="B600" s="7" t="s">
        <v>5158</v>
      </c>
      <c r="C600" s="7" t="s">
        <v>4736</v>
      </c>
      <c r="D600" s="7" t="s">
        <v>5159</v>
      </c>
      <c r="E600" s="7" t="s">
        <v>5160</v>
      </c>
      <c r="F600" s="7"/>
      <c r="G600" s="7"/>
      <c r="H600" s="7" t="s">
        <v>156</v>
      </c>
      <c r="I600" s="7" t="s">
        <v>32</v>
      </c>
      <c r="J600" s="7" t="s">
        <v>4978</v>
      </c>
      <c r="K600" s="7" t="s">
        <v>5017</v>
      </c>
      <c r="L600" s="7"/>
      <c r="M600" s="7" t="s">
        <v>5161</v>
      </c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customFormat="false" ht="14.25" hidden="false" customHeight="false" outlineLevel="0" collapsed="false">
      <c r="A601" s="6" t="s">
        <v>5162</v>
      </c>
      <c r="B601" s="6" t="s">
        <v>4829</v>
      </c>
      <c r="C601" s="6" t="s">
        <v>4736</v>
      </c>
      <c r="D601" s="6" t="s">
        <v>5163</v>
      </c>
      <c r="E601" s="6" t="s">
        <v>5164</v>
      </c>
      <c r="F601" s="6"/>
      <c r="G601" s="6"/>
      <c r="H601" s="6" t="s">
        <v>93</v>
      </c>
      <c r="I601" s="6" t="s">
        <v>32</v>
      </c>
      <c r="J601" s="6" t="s">
        <v>4978</v>
      </c>
      <c r="K601" s="6" t="s">
        <v>5017</v>
      </c>
      <c r="L601" s="6"/>
      <c r="M601" s="6" t="s">
        <v>4834</v>
      </c>
      <c r="N601" s="6"/>
      <c r="O601" s="6"/>
      <c r="P601" s="6"/>
      <c r="Q601" s="6"/>
      <c r="R601" s="6"/>
      <c r="S601" s="6" t="s">
        <v>4835</v>
      </c>
      <c r="T601" s="6"/>
      <c r="U601" s="6"/>
      <c r="V601" s="6"/>
      <c r="W601" s="6"/>
      <c r="X601" s="6"/>
    </row>
    <row r="602" customFormat="false" ht="14.25" hidden="false" customHeight="false" outlineLevel="0" collapsed="false">
      <c r="A602" s="7" t="s">
        <v>5165</v>
      </c>
      <c r="B602" s="7" t="s">
        <v>5166</v>
      </c>
      <c r="C602" s="7" t="s">
        <v>4736</v>
      </c>
      <c r="D602" s="7" t="s">
        <v>5167</v>
      </c>
      <c r="E602" s="7" t="s">
        <v>5168</v>
      </c>
      <c r="F602" s="7"/>
      <c r="G602" s="7"/>
      <c r="H602" s="7" t="s">
        <v>43</v>
      </c>
      <c r="I602" s="7" t="s">
        <v>32</v>
      </c>
      <c r="J602" s="7" t="s">
        <v>4978</v>
      </c>
      <c r="K602" s="7" t="s">
        <v>5169</v>
      </c>
      <c r="L602" s="7"/>
      <c r="M602" s="7" t="s">
        <v>5170</v>
      </c>
      <c r="N602" s="7" t="s">
        <v>5171</v>
      </c>
      <c r="O602" s="7"/>
      <c r="P602" s="7"/>
      <c r="Q602" s="7"/>
      <c r="R602" s="7"/>
      <c r="S602" s="7" t="s">
        <v>5172</v>
      </c>
      <c r="T602" s="7" t="s">
        <v>5173</v>
      </c>
      <c r="U602" s="7"/>
      <c r="V602" s="7"/>
      <c r="W602" s="7"/>
      <c r="X602" s="7"/>
    </row>
    <row r="603" customFormat="false" ht="14.25" hidden="false" customHeight="false" outlineLevel="0" collapsed="false">
      <c r="A603" s="6" t="s">
        <v>5174</v>
      </c>
      <c r="B603" s="6" t="s">
        <v>5175</v>
      </c>
      <c r="C603" s="6" t="s">
        <v>4736</v>
      </c>
      <c r="D603" s="6" t="s">
        <v>5176</v>
      </c>
      <c r="E603" s="6" t="s">
        <v>5177</v>
      </c>
      <c r="F603" s="6"/>
      <c r="G603" s="6"/>
      <c r="H603" s="6" t="s">
        <v>199</v>
      </c>
      <c r="I603" s="6" t="s">
        <v>44</v>
      </c>
      <c r="J603" s="6" t="s">
        <v>4978</v>
      </c>
      <c r="K603" s="6" t="s">
        <v>5169</v>
      </c>
      <c r="L603" s="6"/>
      <c r="M603" s="6" t="s">
        <v>5178</v>
      </c>
      <c r="N603" s="6"/>
      <c r="O603" s="6"/>
      <c r="P603" s="6"/>
      <c r="Q603" s="6"/>
      <c r="R603" s="6"/>
      <c r="S603" s="6" t="s">
        <v>5179</v>
      </c>
      <c r="T603" s="6"/>
      <c r="U603" s="6"/>
      <c r="V603" s="6"/>
      <c r="W603" s="6"/>
      <c r="X603" s="6"/>
    </row>
    <row r="604" customFormat="false" ht="14.25" hidden="false" customHeight="false" outlineLevel="0" collapsed="false">
      <c r="A604" s="7" t="s">
        <v>5180</v>
      </c>
      <c r="B604" s="7" t="s">
        <v>5175</v>
      </c>
      <c r="C604" s="7" t="s">
        <v>4736</v>
      </c>
      <c r="D604" s="7" t="s">
        <v>5181</v>
      </c>
      <c r="E604" s="7" t="s">
        <v>5182</v>
      </c>
      <c r="F604" s="7"/>
      <c r="G604" s="7"/>
      <c r="H604" s="7" t="s">
        <v>75</v>
      </c>
      <c r="I604" s="7" t="s">
        <v>44</v>
      </c>
      <c r="J604" s="7" t="s">
        <v>4978</v>
      </c>
      <c r="K604" s="7" t="s">
        <v>5169</v>
      </c>
      <c r="L604" s="7"/>
      <c r="M604" s="7" t="s">
        <v>5178</v>
      </c>
      <c r="N604" s="7" t="s">
        <v>5183</v>
      </c>
      <c r="O604" s="7"/>
      <c r="P604" s="7"/>
      <c r="Q604" s="7"/>
      <c r="R604" s="7"/>
      <c r="S604" s="7" t="s">
        <v>5179</v>
      </c>
      <c r="T604" s="7"/>
      <c r="U604" s="7"/>
      <c r="V604" s="7"/>
      <c r="W604" s="7"/>
      <c r="X604" s="7"/>
    </row>
    <row r="605" customFormat="false" ht="14.25" hidden="false" customHeight="false" outlineLevel="0" collapsed="false">
      <c r="A605" s="6" t="s">
        <v>5184</v>
      </c>
      <c r="B605" s="6" t="s">
        <v>5185</v>
      </c>
      <c r="C605" s="6" t="s">
        <v>4736</v>
      </c>
      <c r="D605" s="6" t="s">
        <v>5186</v>
      </c>
      <c r="E605" s="6" t="s">
        <v>5187</v>
      </c>
      <c r="F605" s="6"/>
      <c r="G605" s="6"/>
      <c r="H605" s="6" t="s">
        <v>338</v>
      </c>
      <c r="I605" s="6" t="s">
        <v>44</v>
      </c>
      <c r="J605" s="6" t="s">
        <v>4978</v>
      </c>
      <c r="K605" s="6" t="s">
        <v>5169</v>
      </c>
      <c r="L605" s="6" t="s">
        <v>2399</v>
      </c>
      <c r="M605" s="6" t="s">
        <v>5188</v>
      </c>
      <c r="N605" s="6"/>
      <c r="O605" s="6"/>
      <c r="P605" s="6"/>
      <c r="Q605" s="6"/>
      <c r="R605" s="6"/>
      <c r="S605" s="6" t="s">
        <v>1958</v>
      </c>
      <c r="T605" s="6"/>
      <c r="U605" s="6"/>
      <c r="V605" s="6"/>
      <c r="W605" s="6"/>
      <c r="X605" s="6"/>
    </row>
    <row r="606" customFormat="false" ht="14.25" hidden="false" customHeight="false" outlineLevel="0" collapsed="false">
      <c r="A606" s="7" t="s">
        <v>5189</v>
      </c>
      <c r="B606" s="7" t="s">
        <v>5190</v>
      </c>
      <c r="C606" s="7" t="s">
        <v>4736</v>
      </c>
      <c r="D606" s="7" t="s">
        <v>5191</v>
      </c>
      <c r="E606" s="7" t="s">
        <v>5192</v>
      </c>
      <c r="F606" s="7"/>
      <c r="G606" s="7"/>
      <c r="H606" s="7" t="s">
        <v>338</v>
      </c>
      <c r="I606" s="7" t="s">
        <v>32</v>
      </c>
      <c r="J606" s="7" t="s">
        <v>4978</v>
      </c>
      <c r="K606" s="7" t="s">
        <v>5169</v>
      </c>
      <c r="L606" s="7" t="s">
        <v>1381</v>
      </c>
      <c r="M606" s="7" t="s">
        <v>5193</v>
      </c>
      <c r="N606" s="7" t="s">
        <v>5194</v>
      </c>
      <c r="O606" s="7"/>
      <c r="P606" s="7"/>
      <c r="Q606" s="7"/>
      <c r="R606" s="7"/>
      <c r="S606" s="7" t="s">
        <v>5195</v>
      </c>
      <c r="T606" s="7" t="s">
        <v>5196</v>
      </c>
      <c r="U606" s="7"/>
      <c r="V606" s="7"/>
      <c r="W606" s="7"/>
      <c r="X606" s="7"/>
    </row>
    <row r="607" customFormat="false" ht="14.25" hidden="false" customHeight="false" outlineLevel="0" collapsed="false">
      <c r="A607" s="6" t="s">
        <v>5197</v>
      </c>
      <c r="B607" s="6" t="s">
        <v>5198</v>
      </c>
      <c r="C607" s="6" t="s">
        <v>4736</v>
      </c>
      <c r="D607" s="6" t="s">
        <v>5199</v>
      </c>
      <c r="E607" s="6" t="s">
        <v>5200</v>
      </c>
      <c r="F607" s="6"/>
      <c r="G607" s="6"/>
      <c r="H607" s="6" t="s">
        <v>129</v>
      </c>
      <c r="I607" s="6" t="s">
        <v>44</v>
      </c>
      <c r="J607" s="6" t="s">
        <v>4978</v>
      </c>
      <c r="K607" s="6" t="s">
        <v>5169</v>
      </c>
      <c r="L607" s="6" t="s">
        <v>1381</v>
      </c>
      <c r="M607" s="6" t="s">
        <v>5201</v>
      </c>
      <c r="N607" s="6"/>
      <c r="O607" s="6"/>
      <c r="P607" s="6"/>
      <c r="Q607" s="6"/>
      <c r="R607" s="6"/>
      <c r="S607" s="6" t="s">
        <v>5202</v>
      </c>
      <c r="T607" s="6"/>
      <c r="U607" s="6"/>
      <c r="V607" s="6"/>
      <c r="W607" s="6"/>
      <c r="X607" s="6"/>
    </row>
    <row r="608" customFormat="false" ht="14.25" hidden="false" customHeight="false" outlineLevel="0" collapsed="false">
      <c r="A608" s="7" t="s">
        <v>5203</v>
      </c>
      <c r="B608" s="7" t="s">
        <v>5204</v>
      </c>
      <c r="C608" s="7" t="s">
        <v>4736</v>
      </c>
      <c r="D608" s="7" t="s">
        <v>5205</v>
      </c>
      <c r="E608" s="7" t="s">
        <v>5206</v>
      </c>
      <c r="F608" s="7"/>
      <c r="G608" s="7"/>
      <c r="H608" s="7" t="s">
        <v>338</v>
      </c>
      <c r="I608" s="7" t="s">
        <v>54</v>
      </c>
      <c r="J608" s="7" t="s">
        <v>4978</v>
      </c>
      <c r="K608" s="7" t="s">
        <v>5169</v>
      </c>
      <c r="L608" s="7"/>
      <c r="M608" s="7" t="s">
        <v>5207</v>
      </c>
      <c r="N608" s="7"/>
      <c r="O608" s="7"/>
      <c r="P608" s="7"/>
      <c r="Q608" s="7"/>
      <c r="R608" s="7"/>
      <c r="S608" s="7" t="s">
        <v>5208</v>
      </c>
      <c r="T608" s="7"/>
      <c r="U608" s="7"/>
      <c r="V608" s="7"/>
      <c r="W608" s="7"/>
      <c r="X608" s="7"/>
    </row>
    <row r="609" customFormat="false" ht="14.25" hidden="false" customHeight="false" outlineLevel="0" collapsed="false">
      <c r="A609" s="6" t="s">
        <v>5209</v>
      </c>
      <c r="B609" s="6" t="s">
        <v>5210</v>
      </c>
      <c r="C609" s="6" t="s">
        <v>4736</v>
      </c>
      <c r="D609" s="6" t="s">
        <v>5211</v>
      </c>
      <c r="E609" s="6" t="s">
        <v>5212</v>
      </c>
      <c r="F609" s="6"/>
      <c r="G609" s="6"/>
      <c r="H609" s="6" t="s">
        <v>338</v>
      </c>
      <c r="I609" s="6" t="s">
        <v>44</v>
      </c>
      <c r="J609" s="6" t="s">
        <v>4978</v>
      </c>
      <c r="K609" s="6" t="s">
        <v>5169</v>
      </c>
      <c r="L609" s="6" t="s">
        <v>2399</v>
      </c>
      <c r="M609" s="6" t="s">
        <v>5213</v>
      </c>
      <c r="N609" s="6" t="s">
        <v>5070</v>
      </c>
      <c r="O609" s="6" t="s">
        <v>5071</v>
      </c>
      <c r="P609" s="6"/>
      <c r="Q609" s="6"/>
      <c r="R609" s="6"/>
      <c r="S609" s="6"/>
      <c r="T609" s="6" t="s">
        <v>5073</v>
      </c>
      <c r="U609" s="6" t="s">
        <v>782</v>
      </c>
      <c r="V609" s="6"/>
      <c r="W609" s="6"/>
      <c r="X609" s="6"/>
    </row>
    <row r="610" customFormat="false" ht="14.25" hidden="false" customHeight="false" outlineLevel="0" collapsed="false">
      <c r="A610" s="7" t="s">
        <v>5214</v>
      </c>
      <c r="B610" s="7" t="s">
        <v>5215</v>
      </c>
      <c r="C610" s="7" t="s">
        <v>4736</v>
      </c>
      <c r="D610" s="7" t="s">
        <v>5216</v>
      </c>
      <c r="E610" s="7" t="s">
        <v>5217</v>
      </c>
      <c r="F610" s="7"/>
      <c r="G610" s="7"/>
      <c r="H610" s="7" t="s">
        <v>338</v>
      </c>
      <c r="I610" s="7" t="s">
        <v>32</v>
      </c>
      <c r="J610" s="7" t="s">
        <v>4978</v>
      </c>
      <c r="K610" s="7" t="s">
        <v>5169</v>
      </c>
      <c r="L610" s="7" t="s">
        <v>2399</v>
      </c>
      <c r="M610" s="7" t="s">
        <v>5218</v>
      </c>
      <c r="N610" s="7"/>
      <c r="O610" s="7"/>
      <c r="P610" s="7"/>
      <c r="Q610" s="7"/>
      <c r="R610" s="7"/>
      <c r="S610" s="7" t="s">
        <v>5219</v>
      </c>
      <c r="T610" s="7"/>
      <c r="U610" s="7"/>
      <c r="V610" s="7"/>
      <c r="W610" s="7"/>
      <c r="X610" s="7"/>
    </row>
    <row r="611" customFormat="false" ht="14.25" hidden="false" customHeight="false" outlineLevel="0" collapsed="false">
      <c r="A611" s="6" t="s">
        <v>5220</v>
      </c>
      <c r="B611" s="6" t="s">
        <v>2571</v>
      </c>
      <c r="C611" s="6" t="s">
        <v>4736</v>
      </c>
      <c r="D611" s="6" t="s">
        <v>5221</v>
      </c>
      <c r="E611" s="6" t="s">
        <v>5222</v>
      </c>
      <c r="F611" s="6"/>
      <c r="G611" s="6"/>
      <c r="H611" s="6" t="s">
        <v>338</v>
      </c>
      <c r="I611" s="6" t="s">
        <v>32</v>
      </c>
      <c r="J611" s="6" t="s">
        <v>4978</v>
      </c>
      <c r="K611" s="6" t="s">
        <v>5169</v>
      </c>
      <c r="L611" s="6" t="s">
        <v>1381</v>
      </c>
      <c r="M611" s="6" t="s">
        <v>2577</v>
      </c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customFormat="false" ht="14.25" hidden="false" customHeight="false" outlineLevel="0" collapsed="false">
      <c r="A612" s="7" t="s">
        <v>5223</v>
      </c>
      <c r="B612" s="7" t="s">
        <v>5224</v>
      </c>
      <c r="C612" s="7" t="s">
        <v>4464</v>
      </c>
      <c r="D612" s="7" t="s">
        <v>5225</v>
      </c>
      <c r="E612" s="7" t="s">
        <v>5226</v>
      </c>
      <c r="F612" s="7"/>
      <c r="G612" s="7"/>
      <c r="H612" s="7" t="s">
        <v>2374</v>
      </c>
      <c r="I612" s="7" t="s">
        <v>32</v>
      </c>
      <c r="J612" s="7" t="s">
        <v>4978</v>
      </c>
      <c r="K612" s="7" t="s">
        <v>5169</v>
      </c>
      <c r="L612" s="7" t="s">
        <v>1698</v>
      </c>
      <c r="M612" s="7" t="s">
        <v>5227</v>
      </c>
      <c r="N612" s="7"/>
      <c r="O612" s="7"/>
      <c r="P612" s="7"/>
      <c r="Q612" s="7"/>
      <c r="R612" s="7"/>
      <c r="S612" s="7" t="s">
        <v>640</v>
      </c>
      <c r="T612" s="7"/>
      <c r="U612" s="7"/>
      <c r="V612" s="7"/>
      <c r="W612" s="7"/>
      <c r="X612" s="7"/>
    </row>
    <row r="613" customFormat="false" ht="14.25" hidden="false" customHeight="false" outlineLevel="0" collapsed="false">
      <c r="A613" s="6" t="s">
        <v>5228</v>
      </c>
      <c r="B613" s="6" t="s">
        <v>5229</v>
      </c>
      <c r="C613" s="6" t="s">
        <v>4736</v>
      </c>
      <c r="D613" s="6" t="s">
        <v>5230</v>
      </c>
      <c r="E613" s="6" t="s">
        <v>5231</v>
      </c>
      <c r="F613" s="6"/>
      <c r="G613" s="6"/>
      <c r="H613" s="6" t="s">
        <v>129</v>
      </c>
      <c r="I613" s="6" t="s">
        <v>44</v>
      </c>
      <c r="J613" s="6" t="s">
        <v>4978</v>
      </c>
      <c r="K613" s="6" t="s">
        <v>5169</v>
      </c>
      <c r="L613" s="6" t="s">
        <v>1381</v>
      </c>
      <c r="M613" s="6" t="s">
        <v>5232</v>
      </c>
      <c r="N613" s="6"/>
      <c r="O613" s="6"/>
      <c r="P613" s="6"/>
      <c r="Q613" s="6"/>
      <c r="R613" s="6"/>
      <c r="S613" s="6" t="s">
        <v>5233</v>
      </c>
      <c r="T613" s="6"/>
      <c r="U613" s="6"/>
      <c r="V613" s="6"/>
      <c r="W613" s="6"/>
      <c r="X613" s="6"/>
    </row>
    <row r="614" customFormat="false" ht="14.25" hidden="false" customHeight="false" outlineLevel="0" collapsed="false">
      <c r="A614" s="7" t="s">
        <v>5234</v>
      </c>
      <c r="B614" s="7" t="s">
        <v>618</v>
      </c>
      <c r="C614" s="7" t="s">
        <v>4736</v>
      </c>
      <c r="D614" s="7" t="s">
        <v>5235</v>
      </c>
      <c r="E614" s="7" t="s">
        <v>5236</v>
      </c>
      <c r="F614" s="7"/>
      <c r="G614" s="7"/>
      <c r="H614" s="7" t="s">
        <v>338</v>
      </c>
      <c r="I614" s="7" t="s">
        <v>32</v>
      </c>
      <c r="J614" s="7" t="s">
        <v>4978</v>
      </c>
      <c r="K614" s="7" t="s">
        <v>5169</v>
      </c>
      <c r="L614" s="7" t="s">
        <v>1381</v>
      </c>
      <c r="M614" s="7" t="s">
        <v>623</v>
      </c>
      <c r="N614" s="7" t="s">
        <v>625</v>
      </c>
      <c r="O614" s="7" t="s">
        <v>103</v>
      </c>
      <c r="P614" s="7"/>
      <c r="Q614" s="7"/>
      <c r="R614" s="7"/>
      <c r="S614" s="7" t="s">
        <v>626</v>
      </c>
      <c r="T614" s="7" t="s">
        <v>627</v>
      </c>
      <c r="U614" s="7" t="s">
        <v>104</v>
      </c>
      <c r="V614" s="7"/>
      <c r="W614" s="7"/>
      <c r="X614" s="7"/>
    </row>
    <row r="615" customFormat="false" ht="14.25" hidden="false" customHeight="false" outlineLevel="0" collapsed="false">
      <c r="A615" s="6" t="s">
        <v>5237</v>
      </c>
      <c r="B615" s="6" t="s">
        <v>142</v>
      </c>
      <c r="C615" s="6" t="s">
        <v>4736</v>
      </c>
      <c r="D615" s="6" t="s">
        <v>5238</v>
      </c>
      <c r="E615" s="6" t="s">
        <v>5239</v>
      </c>
      <c r="F615" s="6"/>
      <c r="G615" s="6"/>
      <c r="H615" s="6" t="s">
        <v>305</v>
      </c>
      <c r="I615" s="6" t="s">
        <v>54</v>
      </c>
      <c r="J615" s="6" t="s">
        <v>4978</v>
      </c>
      <c r="K615" s="6" t="s">
        <v>5169</v>
      </c>
      <c r="L615" s="6"/>
      <c r="M615" s="6" t="s">
        <v>148</v>
      </c>
      <c r="N615" s="6"/>
      <c r="O615" s="6"/>
      <c r="P615" s="6"/>
      <c r="Q615" s="6"/>
      <c r="R615" s="6"/>
      <c r="S615" s="6" t="s">
        <v>149</v>
      </c>
      <c r="T615" s="6"/>
      <c r="U615" s="6"/>
      <c r="V615" s="6"/>
      <c r="W615" s="6"/>
      <c r="X615" s="6"/>
    </row>
    <row r="616" customFormat="false" ht="14.25" hidden="false" customHeight="false" outlineLevel="0" collapsed="false">
      <c r="A616" s="7" t="s">
        <v>5240</v>
      </c>
      <c r="B616" s="7" t="s">
        <v>5241</v>
      </c>
      <c r="C616" s="7" t="s">
        <v>4736</v>
      </c>
      <c r="D616" s="7" t="s">
        <v>5242</v>
      </c>
      <c r="E616" s="7" t="s">
        <v>5243</v>
      </c>
      <c r="F616" s="7"/>
      <c r="G616" s="7"/>
      <c r="H616" s="7" t="s">
        <v>199</v>
      </c>
      <c r="I616" s="7" t="s">
        <v>32</v>
      </c>
      <c r="J616" s="7" t="s">
        <v>4978</v>
      </c>
      <c r="K616" s="7" t="s">
        <v>5244</v>
      </c>
      <c r="L616" s="7"/>
      <c r="M616" s="7" t="s">
        <v>5245</v>
      </c>
      <c r="N616" s="7" t="s">
        <v>5246</v>
      </c>
      <c r="O616" s="7"/>
      <c r="P616" s="7"/>
      <c r="Q616" s="7"/>
      <c r="R616" s="7"/>
      <c r="S616" s="7" t="s">
        <v>5247</v>
      </c>
      <c r="T616" s="7" t="s">
        <v>5248</v>
      </c>
      <c r="U616" s="7"/>
      <c r="V616" s="7"/>
      <c r="W616" s="7"/>
      <c r="X616" s="7"/>
    </row>
    <row r="617" customFormat="false" ht="14.25" hidden="false" customHeight="false" outlineLevel="0" collapsed="false">
      <c r="A617" s="6" t="s">
        <v>5249</v>
      </c>
      <c r="B617" s="6" t="s">
        <v>5250</v>
      </c>
      <c r="C617" s="6" t="s">
        <v>4736</v>
      </c>
      <c r="D617" s="6" t="s">
        <v>5251</v>
      </c>
      <c r="E617" s="6" t="s">
        <v>5252</v>
      </c>
      <c r="F617" s="6"/>
      <c r="G617" s="6"/>
      <c r="H617" s="6" t="s">
        <v>305</v>
      </c>
      <c r="I617" s="6" t="s">
        <v>32</v>
      </c>
      <c r="J617" s="6" t="s">
        <v>4978</v>
      </c>
      <c r="K617" s="6" t="s">
        <v>5244</v>
      </c>
      <c r="L617" s="6"/>
      <c r="M617" s="6" t="s">
        <v>5253</v>
      </c>
      <c r="N617" s="6" t="s">
        <v>5254</v>
      </c>
      <c r="O617" s="6" t="s">
        <v>5255</v>
      </c>
      <c r="P617" s="6"/>
      <c r="Q617" s="6"/>
      <c r="R617" s="6"/>
      <c r="S617" s="6" t="s">
        <v>5256</v>
      </c>
      <c r="T617" s="6" t="s">
        <v>5257</v>
      </c>
      <c r="U617" s="6" t="s">
        <v>2886</v>
      </c>
      <c r="V617" s="6"/>
      <c r="W617" s="6"/>
      <c r="X617" s="6"/>
    </row>
    <row r="618" customFormat="false" ht="14.25" hidden="false" customHeight="false" outlineLevel="0" collapsed="false">
      <c r="A618" s="7" t="s">
        <v>5258</v>
      </c>
      <c r="B618" s="7" t="s">
        <v>5250</v>
      </c>
      <c r="C618" s="7" t="s">
        <v>4736</v>
      </c>
      <c r="D618" s="7" t="s">
        <v>5259</v>
      </c>
      <c r="E618" s="7" t="s">
        <v>5260</v>
      </c>
      <c r="F618" s="7"/>
      <c r="G618" s="7"/>
      <c r="H618" s="7" t="s">
        <v>305</v>
      </c>
      <c r="I618" s="7" t="s">
        <v>32</v>
      </c>
      <c r="J618" s="7" t="s">
        <v>4978</v>
      </c>
      <c r="K618" s="7" t="s">
        <v>5244</v>
      </c>
      <c r="L618" s="7"/>
      <c r="M618" s="7" t="s">
        <v>5253</v>
      </c>
      <c r="N618" s="7" t="s">
        <v>5254</v>
      </c>
      <c r="O618" s="7" t="s">
        <v>5255</v>
      </c>
      <c r="P618" s="7"/>
      <c r="Q618" s="7"/>
      <c r="R618" s="7"/>
      <c r="S618" s="7" t="s">
        <v>5256</v>
      </c>
      <c r="T618" s="7" t="s">
        <v>5257</v>
      </c>
      <c r="U618" s="7" t="s">
        <v>2886</v>
      </c>
      <c r="V618" s="7"/>
      <c r="W618" s="7"/>
      <c r="X618" s="7"/>
    </row>
    <row r="619" customFormat="false" ht="14.25" hidden="false" customHeight="false" outlineLevel="0" collapsed="false">
      <c r="A619" s="6" t="s">
        <v>5261</v>
      </c>
      <c r="B619" s="6" t="s">
        <v>5262</v>
      </c>
      <c r="C619" s="6" t="s">
        <v>4736</v>
      </c>
      <c r="D619" s="6" t="s">
        <v>5263</v>
      </c>
      <c r="E619" s="6" t="s">
        <v>5264</v>
      </c>
      <c r="F619" s="6"/>
      <c r="G619" s="6"/>
      <c r="H619" s="6" t="s">
        <v>65</v>
      </c>
      <c r="I619" s="6" t="s">
        <v>32</v>
      </c>
      <c r="J619" s="6" t="s">
        <v>4978</v>
      </c>
      <c r="K619" s="6" t="s">
        <v>5244</v>
      </c>
      <c r="L619" s="6"/>
      <c r="M619" s="6" t="s">
        <v>5265</v>
      </c>
      <c r="N619" s="6" t="s">
        <v>5266</v>
      </c>
      <c r="O619" s="6" t="s">
        <v>5267</v>
      </c>
      <c r="P619" s="6"/>
      <c r="Q619" s="6"/>
      <c r="R619" s="6"/>
      <c r="S619" s="6" t="s">
        <v>5268</v>
      </c>
      <c r="T619" s="6" t="s">
        <v>5269</v>
      </c>
      <c r="U619" s="6" t="s">
        <v>5270</v>
      </c>
      <c r="V619" s="6"/>
      <c r="W619" s="6"/>
      <c r="X619" s="6"/>
    </row>
    <row r="620" customFormat="false" ht="14.25" hidden="false" customHeight="false" outlineLevel="0" collapsed="false">
      <c r="A620" s="7" t="s">
        <v>5271</v>
      </c>
      <c r="B620" s="7" t="s">
        <v>5272</v>
      </c>
      <c r="C620" s="7" t="s">
        <v>4736</v>
      </c>
      <c r="D620" s="7" t="s">
        <v>5273</v>
      </c>
      <c r="E620" s="7" t="s">
        <v>5274</v>
      </c>
      <c r="F620" s="7"/>
      <c r="G620" s="7"/>
      <c r="H620" s="7" t="s">
        <v>75</v>
      </c>
      <c r="I620" s="7" t="s">
        <v>32</v>
      </c>
      <c r="J620" s="7" t="s">
        <v>4978</v>
      </c>
      <c r="K620" s="7" t="s">
        <v>5244</v>
      </c>
      <c r="L620" s="7"/>
      <c r="M620" s="7" t="s">
        <v>5275</v>
      </c>
      <c r="N620" s="7"/>
      <c r="O620" s="7"/>
      <c r="P620" s="7"/>
      <c r="Q620" s="7"/>
      <c r="R620" s="7"/>
      <c r="S620" s="7" t="s">
        <v>5276</v>
      </c>
      <c r="T620" s="7"/>
      <c r="U620" s="7"/>
      <c r="V620" s="7"/>
      <c r="W620" s="7"/>
      <c r="X620" s="7"/>
    </row>
    <row r="621" customFormat="false" ht="14.25" hidden="false" customHeight="false" outlineLevel="0" collapsed="false">
      <c r="A621" s="6" t="s">
        <v>5277</v>
      </c>
      <c r="B621" s="6" t="s">
        <v>3609</v>
      </c>
      <c r="C621" s="6" t="s">
        <v>4736</v>
      </c>
      <c r="D621" s="6" t="s">
        <v>5278</v>
      </c>
      <c r="E621" s="6" t="s">
        <v>5279</v>
      </c>
      <c r="F621" s="6"/>
      <c r="G621" s="6"/>
      <c r="H621" s="6" t="s">
        <v>338</v>
      </c>
      <c r="I621" s="6" t="s">
        <v>32</v>
      </c>
      <c r="J621" s="6" t="s">
        <v>4978</v>
      </c>
      <c r="K621" s="6" t="s">
        <v>5244</v>
      </c>
      <c r="L621" s="6"/>
      <c r="M621" s="6" t="s">
        <v>3437</v>
      </c>
      <c r="N621" s="6" t="s">
        <v>3294</v>
      </c>
      <c r="O621" s="6"/>
      <c r="P621" s="6"/>
      <c r="Q621" s="6"/>
      <c r="R621" s="6"/>
      <c r="S621" s="6" t="s">
        <v>3442</v>
      </c>
      <c r="T621" s="6" t="s">
        <v>3296</v>
      </c>
      <c r="U621" s="6"/>
      <c r="V621" s="6"/>
      <c r="W621" s="6"/>
      <c r="X621" s="6"/>
    </row>
    <row r="622" customFormat="false" ht="14.25" hidden="false" customHeight="false" outlineLevel="0" collapsed="false">
      <c r="A622" s="7" t="s">
        <v>5280</v>
      </c>
      <c r="B622" s="7" t="s">
        <v>5281</v>
      </c>
      <c r="C622" s="7" t="s">
        <v>4736</v>
      </c>
      <c r="D622" s="7" t="s">
        <v>5282</v>
      </c>
      <c r="E622" s="7" t="s">
        <v>5283</v>
      </c>
      <c r="F622" s="7"/>
      <c r="G622" s="7"/>
      <c r="H622" s="7" t="s">
        <v>43</v>
      </c>
      <c r="I622" s="7" t="s">
        <v>32</v>
      </c>
      <c r="J622" s="7" t="s">
        <v>4978</v>
      </c>
      <c r="K622" s="7" t="s">
        <v>5244</v>
      </c>
      <c r="L622" s="7"/>
      <c r="M622" s="7" t="s">
        <v>5284</v>
      </c>
      <c r="N622" s="7" t="s">
        <v>5285</v>
      </c>
      <c r="O622" s="7"/>
      <c r="P622" s="7"/>
      <c r="Q622" s="7"/>
      <c r="R622" s="7"/>
      <c r="S622" s="7" t="s">
        <v>5286</v>
      </c>
      <c r="T622" s="7" t="s">
        <v>5286</v>
      </c>
      <c r="U622" s="7"/>
      <c r="V622" s="7"/>
      <c r="W622" s="7"/>
      <c r="X622" s="7"/>
    </row>
    <row r="623" customFormat="false" ht="14.25" hidden="false" customHeight="false" outlineLevel="0" collapsed="false">
      <c r="A623" s="6" t="s">
        <v>5287</v>
      </c>
      <c r="B623" s="6" t="s">
        <v>3525</v>
      </c>
      <c r="C623" s="6" t="s">
        <v>4736</v>
      </c>
      <c r="D623" s="6" t="s">
        <v>5288</v>
      </c>
      <c r="E623" s="6" t="s">
        <v>5289</v>
      </c>
      <c r="F623" s="6"/>
      <c r="G623" s="6"/>
      <c r="H623" s="6" t="s">
        <v>305</v>
      </c>
      <c r="I623" s="6" t="s">
        <v>44</v>
      </c>
      <c r="J623" s="6" t="s">
        <v>4978</v>
      </c>
      <c r="K623" s="6" t="s">
        <v>5244</v>
      </c>
      <c r="L623" s="6"/>
      <c r="M623" s="6" t="s">
        <v>3530</v>
      </c>
      <c r="N623" s="6"/>
      <c r="O623" s="6"/>
      <c r="P623" s="6"/>
      <c r="Q623" s="6"/>
      <c r="R623" s="6"/>
      <c r="S623" s="6" t="s">
        <v>773</v>
      </c>
      <c r="T623" s="6"/>
      <c r="U623" s="6"/>
      <c r="V623" s="6"/>
      <c r="W623" s="6"/>
      <c r="X623" s="6"/>
    </row>
    <row r="624" customFormat="false" ht="14.25" hidden="false" customHeight="false" outlineLevel="0" collapsed="false">
      <c r="A624" s="7" t="s">
        <v>5290</v>
      </c>
      <c r="B624" s="7" t="s">
        <v>5291</v>
      </c>
      <c r="C624" s="7" t="s">
        <v>4736</v>
      </c>
      <c r="D624" s="7" t="s">
        <v>5292</v>
      </c>
      <c r="E624" s="7" t="s">
        <v>5293</v>
      </c>
      <c r="F624" s="7"/>
      <c r="G624" s="7"/>
      <c r="H624" s="7" t="s">
        <v>4508</v>
      </c>
      <c r="I624" s="7" t="s">
        <v>32</v>
      </c>
      <c r="J624" s="7" t="s">
        <v>4978</v>
      </c>
      <c r="K624" s="7" t="s">
        <v>5244</v>
      </c>
      <c r="L624" s="7"/>
      <c r="M624" s="7" t="s">
        <v>5294</v>
      </c>
      <c r="N624" s="7" t="s">
        <v>4227</v>
      </c>
      <c r="O624" s="7"/>
      <c r="P624" s="7"/>
      <c r="Q624" s="7"/>
      <c r="R624" s="7"/>
      <c r="S624" s="7" t="s">
        <v>4232</v>
      </c>
      <c r="T624" s="7" t="s">
        <v>4232</v>
      </c>
      <c r="U624" s="7"/>
      <c r="V624" s="7"/>
      <c r="W624" s="7"/>
      <c r="X624" s="7"/>
    </row>
    <row r="625" customFormat="false" ht="14.25" hidden="false" customHeight="false" outlineLevel="0" collapsed="false">
      <c r="A625" s="6" t="s">
        <v>5295</v>
      </c>
      <c r="B625" s="6" t="s">
        <v>5296</v>
      </c>
      <c r="C625" s="6" t="s">
        <v>4736</v>
      </c>
      <c r="D625" s="6" t="s">
        <v>5297</v>
      </c>
      <c r="E625" s="6" t="s">
        <v>5298</v>
      </c>
      <c r="F625" s="6"/>
      <c r="G625" s="6"/>
      <c r="H625" s="6" t="s">
        <v>338</v>
      </c>
      <c r="I625" s="6" t="s">
        <v>32</v>
      </c>
      <c r="J625" s="6" t="s">
        <v>4978</v>
      </c>
      <c r="K625" s="6" t="s">
        <v>5244</v>
      </c>
      <c r="L625" s="6"/>
      <c r="M625" s="6" t="s">
        <v>5299</v>
      </c>
      <c r="N625" s="6" t="s">
        <v>789</v>
      </c>
      <c r="O625" s="6"/>
      <c r="P625" s="6"/>
      <c r="Q625" s="6"/>
      <c r="R625" s="6"/>
      <c r="S625" s="6" t="s">
        <v>5300</v>
      </c>
      <c r="T625" s="6" t="s">
        <v>791</v>
      </c>
      <c r="U625" s="6"/>
      <c r="V625" s="6"/>
      <c r="W625" s="6"/>
      <c r="X625" s="6"/>
    </row>
    <row r="626" customFormat="false" ht="14.25" hidden="false" customHeight="false" outlineLevel="0" collapsed="false">
      <c r="A626" s="7" t="s">
        <v>5301</v>
      </c>
      <c r="B626" s="7" t="s">
        <v>5302</v>
      </c>
      <c r="C626" s="7" t="s">
        <v>4736</v>
      </c>
      <c r="D626" s="7" t="s">
        <v>5303</v>
      </c>
      <c r="E626" s="7" t="s">
        <v>5304</v>
      </c>
      <c r="F626" s="7"/>
      <c r="G626" s="7"/>
      <c r="H626" s="7" t="s">
        <v>338</v>
      </c>
      <c r="I626" s="7" t="s">
        <v>32</v>
      </c>
      <c r="J626" s="7" t="s">
        <v>4978</v>
      </c>
      <c r="K626" s="7" t="s">
        <v>5244</v>
      </c>
      <c r="L626" s="7"/>
      <c r="M626" s="7" t="s">
        <v>5305</v>
      </c>
      <c r="N626" s="7" t="s">
        <v>5306</v>
      </c>
      <c r="O626" s="7" t="s">
        <v>3294</v>
      </c>
      <c r="P626" s="7"/>
      <c r="Q626" s="7"/>
      <c r="R626" s="7"/>
      <c r="S626" s="7" t="s">
        <v>5307</v>
      </c>
      <c r="T626" s="7" t="s">
        <v>5307</v>
      </c>
      <c r="U626" s="7" t="s">
        <v>3296</v>
      </c>
      <c r="V626" s="7"/>
      <c r="W626" s="7"/>
      <c r="X626" s="7"/>
    </row>
    <row r="627" customFormat="false" ht="14.25" hidden="false" customHeight="false" outlineLevel="0" collapsed="false">
      <c r="A627" s="6" t="s">
        <v>5308</v>
      </c>
      <c r="B627" s="6" t="s">
        <v>5309</v>
      </c>
      <c r="C627" s="6" t="s">
        <v>4736</v>
      </c>
      <c r="D627" s="6" t="s">
        <v>5310</v>
      </c>
      <c r="E627" s="6" t="s">
        <v>5311</v>
      </c>
      <c r="F627" s="6"/>
      <c r="G627" s="6"/>
      <c r="H627" s="6" t="s">
        <v>199</v>
      </c>
      <c r="I627" s="6" t="s">
        <v>44</v>
      </c>
      <c r="J627" s="6" t="s">
        <v>4978</v>
      </c>
      <c r="K627" s="6" t="s">
        <v>5244</v>
      </c>
      <c r="L627" s="6"/>
      <c r="M627" s="6" t="s">
        <v>5312</v>
      </c>
      <c r="N627" s="6" t="s">
        <v>5313</v>
      </c>
      <c r="O627" s="6" t="s">
        <v>5314</v>
      </c>
      <c r="P627" s="6"/>
      <c r="Q627" s="6"/>
      <c r="R627" s="6"/>
      <c r="S627" s="6"/>
      <c r="T627" s="6"/>
      <c r="U627" s="6"/>
      <c r="V627" s="6"/>
      <c r="W627" s="6"/>
      <c r="X627" s="6"/>
    </row>
    <row r="628" customFormat="false" ht="14.25" hidden="false" customHeight="false" outlineLevel="0" collapsed="false">
      <c r="A628" s="7" t="s">
        <v>5315</v>
      </c>
      <c r="B628" s="7" t="s">
        <v>5316</v>
      </c>
      <c r="C628" s="7" t="s">
        <v>4736</v>
      </c>
      <c r="D628" s="7" t="s">
        <v>5317</v>
      </c>
      <c r="E628" s="7" t="s">
        <v>5318</v>
      </c>
      <c r="F628" s="7"/>
      <c r="G628" s="7"/>
      <c r="H628" s="7" t="s">
        <v>338</v>
      </c>
      <c r="I628" s="7" t="s">
        <v>32</v>
      </c>
      <c r="J628" s="7" t="s">
        <v>4978</v>
      </c>
      <c r="K628" s="7" t="s">
        <v>5244</v>
      </c>
      <c r="L628" s="7" t="s">
        <v>1381</v>
      </c>
      <c r="M628" s="7" t="s">
        <v>5319</v>
      </c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customFormat="false" ht="14.25" hidden="false" customHeight="false" outlineLevel="0" collapsed="false">
      <c r="A629" s="6" t="s">
        <v>5320</v>
      </c>
      <c r="B629" s="6" t="s">
        <v>5321</v>
      </c>
      <c r="C629" s="6" t="s">
        <v>4736</v>
      </c>
      <c r="D629" s="6" t="s">
        <v>5322</v>
      </c>
      <c r="E629" s="6" t="s">
        <v>5323</v>
      </c>
      <c r="F629" s="6"/>
      <c r="G629" s="6"/>
      <c r="H629" s="6" t="s">
        <v>43</v>
      </c>
      <c r="I629" s="6" t="s">
        <v>44</v>
      </c>
      <c r="J629" s="6" t="s">
        <v>4978</v>
      </c>
      <c r="K629" s="6" t="s">
        <v>5244</v>
      </c>
      <c r="L629" s="6"/>
      <c r="M629" s="6" t="s">
        <v>5324</v>
      </c>
      <c r="N629" s="6"/>
      <c r="O629" s="6"/>
      <c r="P629" s="6"/>
      <c r="Q629" s="6"/>
      <c r="R629" s="6"/>
      <c r="S629" s="6" t="s">
        <v>3469</v>
      </c>
      <c r="T629" s="6"/>
      <c r="U629" s="6"/>
      <c r="V629" s="6"/>
      <c r="W629" s="6"/>
      <c r="X629" s="6"/>
    </row>
    <row r="630" customFormat="false" ht="14.25" hidden="false" customHeight="false" outlineLevel="0" collapsed="false">
      <c r="A630" s="7" t="s">
        <v>5325</v>
      </c>
      <c r="B630" s="7" t="s">
        <v>5326</v>
      </c>
      <c r="C630" s="7" t="s">
        <v>4736</v>
      </c>
      <c r="D630" s="7" t="s">
        <v>5327</v>
      </c>
      <c r="E630" s="7" t="s">
        <v>5328</v>
      </c>
      <c r="F630" s="7"/>
      <c r="G630" s="7"/>
      <c r="H630" s="7" t="s">
        <v>305</v>
      </c>
      <c r="I630" s="7" t="s">
        <v>44</v>
      </c>
      <c r="J630" s="7" t="s">
        <v>4978</v>
      </c>
      <c r="K630" s="7" t="s">
        <v>5244</v>
      </c>
      <c r="L630" s="7"/>
      <c r="M630" s="7" t="s">
        <v>5329</v>
      </c>
      <c r="N630" s="7"/>
      <c r="O630" s="7"/>
      <c r="P630" s="7"/>
      <c r="Q630" s="7"/>
      <c r="R630" s="7"/>
      <c r="S630" s="7" t="s">
        <v>5330</v>
      </c>
      <c r="T630" s="7"/>
      <c r="U630" s="7"/>
      <c r="V630" s="7"/>
      <c r="W630" s="7"/>
      <c r="X630" s="7"/>
    </row>
    <row r="631" customFormat="false" ht="14.25" hidden="false" customHeight="false" outlineLevel="0" collapsed="false">
      <c r="A631" s="6" t="s">
        <v>5331</v>
      </c>
      <c r="B631" s="6" t="s">
        <v>5332</v>
      </c>
      <c r="C631" s="6" t="s">
        <v>4736</v>
      </c>
      <c r="D631" s="6" t="s">
        <v>5333</v>
      </c>
      <c r="E631" s="6" t="s">
        <v>5334</v>
      </c>
      <c r="F631" s="6"/>
      <c r="G631" s="6"/>
      <c r="H631" s="6" t="s">
        <v>338</v>
      </c>
      <c r="I631" s="6" t="s">
        <v>32</v>
      </c>
      <c r="J631" s="6" t="s">
        <v>4978</v>
      </c>
      <c r="K631" s="6" t="s">
        <v>5244</v>
      </c>
      <c r="L631" s="6" t="s">
        <v>1381</v>
      </c>
      <c r="M631" s="6" t="s">
        <v>5335</v>
      </c>
      <c r="N631" s="6"/>
      <c r="O631" s="6"/>
      <c r="P631" s="6"/>
      <c r="Q631" s="6"/>
      <c r="R631" s="6"/>
      <c r="S631" s="6" t="s">
        <v>5336</v>
      </c>
      <c r="T631" s="6"/>
      <c r="U631" s="6"/>
      <c r="V631" s="6"/>
      <c r="W631" s="6"/>
      <c r="X631" s="6"/>
    </row>
    <row r="632" customFormat="false" ht="14.25" hidden="false" customHeight="false" outlineLevel="0" collapsed="false">
      <c r="A632" s="7" t="s">
        <v>5337</v>
      </c>
      <c r="B632" s="7" t="s">
        <v>1652</v>
      </c>
      <c r="C632" s="7" t="s">
        <v>4736</v>
      </c>
      <c r="D632" s="7" t="s">
        <v>5338</v>
      </c>
      <c r="E632" s="7" t="s">
        <v>5339</v>
      </c>
      <c r="F632" s="7"/>
      <c r="G632" s="7"/>
      <c r="H632" s="7" t="s">
        <v>156</v>
      </c>
      <c r="I632" s="7" t="s">
        <v>32</v>
      </c>
      <c r="J632" s="7" t="s">
        <v>4978</v>
      </c>
      <c r="K632" s="7" t="s">
        <v>5244</v>
      </c>
      <c r="L632" s="7"/>
      <c r="M632" s="7" t="s">
        <v>1648</v>
      </c>
      <c r="N632" s="7" t="s">
        <v>4155</v>
      </c>
      <c r="O632" s="7" t="s">
        <v>1645</v>
      </c>
      <c r="P632" s="7" t="s">
        <v>5340</v>
      </c>
      <c r="Q632" s="7" t="s">
        <v>5341</v>
      </c>
      <c r="R632" s="7" t="s">
        <v>5342</v>
      </c>
      <c r="S632" s="7" t="s">
        <v>1650</v>
      </c>
      <c r="T632" s="7" t="s">
        <v>1650</v>
      </c>
      <c r="U632" s="7" t="s">
        <v>1649</v>
      </c>
      <c r="V632" s="7" t="s">
        <v>1650</v>
      </c>
      <c r="W632" s="7" t="s">
        <v>5343</v>
      </c>
      <c r="X632" s="7" t="s">
        <v>1650</v>
      </c>
    </row>
    <row r="633" customFormat="false" ht="14.25" hidden="false" customHeight="false" outlineLevel="0" collapsed="false">
      <c r="A633" s="6" t="s">
        <v>5344</v>
      </c>
      <c r="B633" s="6" t="s">
        <v>3609</v>
      </c>
      <c r="C633" s="6" t="s">
        <v>4736</v>
      </c>
      <c r="D633" s="6" t="s">
        <v>5345</v>
      </c>
      <c r="E633" s="6" t="s">
        <v>5346</v>
      </c>
      <c r="F633" s="6"/>
      <c r="G633" s="6"/>
      <c r="H633" s="6" t="s">
        <v>338</v>
      </c>
      <c r="I633" s="6" t="s">
        <v>32</v>
      </c>
      <c r="J633" s="6" t="s">
        <v>4978</v>
      </c>
      <c r="K633" s="6" t="s">
        <v>5347</v>
      </c>
      <c r="L633" s="6"/>
      <c r="M633" s="6" t="s">
        <v>3437</v>
      </c>
      <c r="N633" s="6" t="s">
        <v>3294</v>
      </c>
      <c r="O633" s="6"/>
      <c r="P633" s="6"/>
      <c r="Q633" s="6"/>
      <c r="R633" s="6"/>
      <c r="S633" s="6" t="s">
        <v>3442</v>
      </c>
      <c r="T633" s="6" t="s">
        <v>3296</v>
      </c>
      <c r="U633" s="6"/>
      <c r="V633" s="6"/>
      <c r="W633" s="6"/>
      <c r="X633" s="6"/>
    </row>
    <row r="634" customFormat="false" ht="14.25" hidden="false" customHeight="false" outlineLevel="0" collapsed="false">
      <c r="A634" s="7" t="s">
        <v>5348</v>
      </c>
      <c r="B634" s="7" t="s">
        <v>3609</v>
      </c>
      <c r="C634" s="7" t="s">
        <v>4736</v>
      </c>
      <c r="D634" s="7" t="s">
        <v>5349</v>
      </c>
      <c r="E634" s="7" t="s">
        <v>5350</v>
      </c>
      <c r="F634" s="7"/>
      <c r="G634" s="7"/>
      <c r="H634" s="7" t="s">
        <v>338</v>
      </c>
      <c r="I634" s="7" t="s">
        <v>32</v>
      </c>
      <c r="J634" s="7" t="s">
        <v>4978</v>
      </c>
      <c r="K634" s="7" t="s">
        <v>5347</v>
      </c>
      <c r="L634" s="7"/>
      <c r="M634" s="7" t="s">
        <v>3437</v>
      </c>
      <c r="N634" s="7" t="s">
        <v>3294</v>
      </c>
      <c r="O634" s="7"/>
      <c r="P634" s="7"/>
      <c r="Q634" s="7"/>
      <c r="R634" s="7"/>
      <c r="S634" s="7" t="s">
        <v>3442</v>
      </c>
      <c r="T634" s="7" t="s">
        <v>3296</v>
      </c>
      <c r="U634" s="7"/>
      <c r="V634" s="7"/>
      <c r="W634" s="7"/>
      <c r="X634" s="7"/>
    </row>
    <row r="635" customFormat="false" ht="14.25" hidden="false" customHeight="false" outlineLevel="0" collapsed="false">
      <c r="A635" s="6" t="s">
        <v>5351</v>
      </c>
      <c r="B635" s="6" t="s">
        <v>5352</v>
      </c>
      <c r="C635" s="6" t="s">
        <v>4736</v>
      </c>
      <c r="D635" s="6" t="s">
        <v>5353</v>
      </c>
      <c r="E635" s="6" t="s">
        <v>5354</v>
      </c>
      <c r="F635" s="6"/>
      <c r="G635" s="6"/>
      <c r="H635" s="6" t="s">
        <v>65</v>
      </c>
      <c r="I635" s="6" t="s">
        <v>32</v>
      </c>
      <c r="J635" s="6" t="s">
        <v>4978</v>
      </c>
      <c r="K635" s="6" t="s">
        <v>5347</v>
      </c>
      <c r="L635" s="6"/>
      <c r="M635" s="6" t="s">
        <v>5355</v>
      </c>
      <c r="N635" s="6" t="s">
        <v>5356</v>
      </c>
      <c r="O635" s="6"/>
      <c r="P635" s="6"/>
      <c r="Q635" s="6"/>
      <c r="R635" s="6"/>
      <c r="S635" s="6" t="s">
        <v>5357</v>
      </c>
      <c r="T635" s="6" t="s">
        <v>5358</v>
      </c>
      <c r="U635" s="6"/>
      <c r="V635" s="6"/>
      <c r="W635" s="6"/>
      <c r="X635" s="6"/>
    </row>
    <row r="636" customFormat="false" ht="14.25" hidden="false" customHeight="false" outlineLevel="0" collapsed="false">
      <c r="A636" s="7" t="s">
        <v>5359</v>
      </c>
      <c r="B636" s="7" t="s">
        <v>5360</v>
      </c>
      <c r="C636" s="7" t="s">
        <v>4736</v>
      </c>
      <c r="D636" s="7" t="s">
        <v>5361</v>
      </c>
      <c r="E636" s="7" t="s">
        <v>5362</v>
      </c>
      <c r="F636" s="7"/>
      <c r="G636" s="7"/>
      <c r="H636" s="7" t="s">
        <v>43</v>
      </c>
      <c r="I636" s="7" t="s">
        <v>32</v>
      </c>
      <c r="J636" s="7" t="s">
        <v>4978</v>
      </c>
      <c r="K636" s="7" t="s">
        <v>5347</v>
      </c>
      <c r="L636" s="7"/>
      <c r="M636" s="7" t="s">
        <v>5363</v>
      </c>
      <c r="N636" s="7"/>
      <c r="O636" s="7"/>
      <c r="P636" s="7"/>
      <c r="Q636" s="7"/>
      <c r="R636" s="7"/>
      <c r="S636" s="7" t="s">
        <v>5364</v>
      </c>
      <c r="T636" s="7"/>
      <c r="U636" s="7"/>
      <c r="V636" s="7"/>
      <c r="W636" s="7"/>
      <c r="X636" s="7"/>
    </row>
    <row r="637" customFormat="false" ht="14.25" hidden="false" customHeight="false" outlineLevel="0" collapsed="false">
      <c r="A637" s="6" t="s">
        <v>5365</v>
      </c>
      <c r="B637" s="6" t="s">
        <v>5366</v>
      </c>
      <c r="C637" s="6" t="s">
        <v>4736</v>
      </c>
      <c r="D637" s="6" t="s">
        <v>5367</v>
      </c>
      <c r="E637" s="6" t="s">
        <v>5368</v>
      </c>
      <c r="F637" s="6"/>
      <c r="G637" s="6"/>
      <c r="H637" s="6" t="s">
        <v>199</v>
      </c>
      <c r="I637" s="6" t="s">
        <v>32</v>
      </c>
      <c r="J637" s="6" t="s">
        <v>4978</v>
      </c>
      <c r="K637" s="6" t="s">
        <v>5347</v>
      </c>
      <c r="L637" s="6"/>
      <c r="M637" s="6" t="s">
        <v>5369</v>
      </c>
      <c r="N637" s="6" t="s">
        <v>5370</v>
      </c>
      <c r="O637" s="6"/>
      <c r="P637" s="6"/>
      <c r="Q637" s="6"/>
      <c r="R637" s="6"/>
      <c r="S637" s="6" t="s">
        <v>5371</v>
      </c>
      <c r="T637" s="6" t="s">
        <v>5372</v>
      </c>
      <c r="U637" s="6"/>
      <c r="V637" s="6"/>
      <c r="W637" s="6"/>
      <c r="X637" s="6"/>
    </row>
    <row r="638" customFormat="false" ht="14.25" hidden="false" customHeight="false" outlineLevel="0" collapsed="false">
      <c r="A638" s="7" t="s">
        <v>5373</v>
      </c>
      <c r="B638" s="7" t="s">
        <v>2115</v>
      </c>
      <c r="C638" s="7" t="s">
        <v>4736</v>
      </c>
      <c r="D638" s="7" t="s">
        <v>5374</v>
      </c>
      <c r="E638" s="7" t="s">
        <v>5375</v>
      </c>
      <c r="F638" s="7"/>
      <c r="G638" s="7"/>
      <c r="H638" s="7" t="s">
        <v>199</v>
      </c>
      <c r="I638" s="7" t="s">
        <v>32</v>
      </c>
      <c r="J638" s="7" t="s">
        <v>4978</v>
      </c>
      <c r="K638" s="7" t="s">
        <v>5347</v>
      </c>
      <c r="L638" s="7"/>
      <c r="M638" s="7" t="s">
        <v>2122</v>
      </c>
      <c r="N638" s="7"/>
      <c r="O638" s="7"/>
      <c r="P638" s="7"/>
      <c r="Q638" s="7"/>
      <c r="R638" s="7"/>
      <c r="S638" s="7" t="s">
        <v>2123</v>
      </c>
      <c r="T638" s="7"/>
      <c r="U638" s="7"/>
      <c r="V638" s="7"/>
      <c r="W638" s="7"/>
      <c r="X638" s="7"/>
    </row>
    <row r="639" customFormat="false" ht="14.25" hidden="false" customHeight="false" outlineLevel="0" collapsed="false">
      <c r="A639" s="6" t="s">
        <v>5376</v>
      </c>
      <c r="B639" s="6" t="s">
        <v>5377</v>
      </c>
      <c r="C639" s="6" t="s">
        <v>4736</v>
      </c>
      <c r="D639" s="6" t="s">
        <v>5378</v>
      </c>
      <c r="E639" s="6" t="s">
        <v>5379</v>
      </c>
      <c r="F639" s="6"/>
      <c r="G639" s="6"/>
      <c r="H639" s="6" t="s">
        <v>199</v>
      </c>
      <c r="I639" s="6" t="s">
        <v>32</v>
      </c>
      <c r="J639" s="6" t="s">
        <v>4978</v>
      </c>
      <c r="K639" s="6" t="s">
        <v>5347</v>
      </c>
      <c r="L639" s="6"/>
      <c r="M639" s="6" t="s">
        <v>5380</v>
      </c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customFormat="false" ht="14.25" hidden="false" customHeight="false" outlineLevel="0" collapsed="false">
      <c r="A640" s="7" t="s">
        <v>5381</v>
      </c>
      <c r="B640" s="7" t="s">
        <v>5382</v>
      </c>
      <c r="C640" s="7" t="s">
        <v>4736</v>
      </c>
      <c r="D640" s="7" t="s">
        <v>5383</v>
      </c>
      <c r="E640" s="7" t="s">
        <v>5384</v>
      </c>
      <c r="F640" s="7"/>
      <c r="G640" s="7"/>
      <c r="H640" s="7" t="s">
        <v>93</v>
      </c>
      <c r="I640" s="7" t="s">
        <v>32</v>
      </c>
      <c r="J640" s="7" t="s">
        <v>4978</v>
      </c>
      <c r="K640" s="7" t="s">
        <v>5347</v>
      </c>
      <c r="L640" s="7"/>
      <c r="M640" s="7" t="s">
        <v>5385</v>
      </c>
      <c r="N640" s="7" t="s">
        <v>5386</v>
      </c>
      <c r="O640" s="7" t="s">
        <v>5387</v>
      </c>
      <c r="P640" s="7"/>
      <c r="Q640" s="7"/>
      <c r="R640" s="7"/>
      <c r="S640" s="7"/>
      <c r="T640" s="7"/>
      <c r="U640" s="7"/>
      <c r="V640" s="7"/>
      <c r="W640" s="7"/>
      <c r="X640" s="7"/>
    </row>
    <row r="641" customFormat="false" ht="14.25" hidden="false" customHeight="false" outlineLevel="0" collapsed="false">
      <c r="A641" s="6" t="s">
        <v>5388</v>
      </c>
      <c r="B641" s="6" t="s">
        <v>5389</v>
      </c>
      <c r="C641" s="6" t="s">
        <v>4736</v>
      </c>
      <c r="D641" s="6" t="s">
        <v>5390</v>
      </c>
      <c r="E641" s="6" t="s">
        <v>5391</v>
      </c>
      <c r="F641" s="6"/>
      <c r="G641" s="6"/>
      <c r="H641" s="6" t="s">
        <v>65</v>
      </c>
      <c r="I641" s="6" t="s">
        <v>32</v>
      </c>
      <c r="J641" s="6" t="s">
        <v>4978</v>
      </c>
      <c r="K641" s="6" t="s">
        <v>5347</v>
      </c>
      <c r="L641" s="6"/>
      <c r="M641" s="6" t="s">
        <v>5392</v>
      </c>
      <c r="N641" s="6"/>
      <c r="O641" s="6"/>
      <c r="P641" s="6"/>
      <c r="Q641" s="6"/>
      <c r="R641" s="6"/>
      <c r="S641" s="6" t="s">
        <v>5393</v>
      </c>
      <c r="T641" s="6"/>
      <c r="U641" s="6"/>
      <c r="V641" s="6"/>
      <c r="W641" s="6"/>
      <c r="X641" s="6"/>
    </row>
    <row r="642" customFormat="false" ht="14.25" hidden="false" customHeight="false" outlineLevel="0" collapsed="false">
      <c r="A642" s="7" t="s">
        <v>5394</v>
      </c>
      <c r="B642" s="7" t="s">
        <v>60</v>
      </c>
      <c r="C642" s="7" t="s">
        <v>4736</v>
      </c>
      <c r="D642" s="7" t="s">
        <v>5395</v>
      </c>
      <c r="E642" s="7" t="s">
        <v>5396</v>
      </c>
      <c r="F642" s="7"/>
      <c r="G642" s="7"/>
      <c r="H642" s="7" t="s">
        <v>65</v>
      </c>
      <c r="I642" s="7" t="s">
        <v>32</v>
      </c>
      <c r="J642" s="7" t="s">
        <v>4978</v>
      </c>
      <c r="K642" s="7" t="s">
        <v>5347</v>
      </c>
      <c r="L642" s="7"/>
      <c r="M642" s="7" t="s">
        <v>67</v>
      </c>
      <c r="N642" s="7"/>
      <c r="O642" s="7"/>
      <c r="P642" s="7"/>
      <c r="Q642" s="7"/>
      <c r="R642" s="7"/>
      <c r="S642" s="7" t="s">
        <v>68</v>
      </c>
      <c r="T642" s="7"/>
      <c r="U642" s="7"/>
      <c r="V642" s="7"/>
      <c r="W642" s="7"/>
      <c r="X642" s="7"/>
    </row>
    <row r="643" customFormat="false" ht="14.25" hidden="false" customHeight="false" outlineLevel="0" collapsed="false">
      <c r="A643" s="6" t="s">
        <v>5397</v>
      </c>
      <c r="B643" s="6" t="s">
        <v>161</v>
      </c>
      <c r="C643" s="6" t="s">
        <v>4736</v>
      </c>
      <c r="D643" s="6" t="s">
        <v>5398</v>
      </c>
      <c r="E643" s="6" t="s">
        <v>5399</v>
      </c>
      <c r="F643" s="6"/>
      <c r="G643" s="6"/>
      <c r="H643" s="6" t="s">
        <v>111</v>
      </c>
      <c r="I643" s="6" t="s">
        <v>44</v>
      </c>
      <c r="J643" s="6" t="s">
        <v>4978</v>
      </c>
      <c r="K643" s="6" t="s">
        <v>5347</v>
      </c>
      <c r="L643" s="6"/>
      <c r="M643" s="6" t="s">
        <v>166</v>
      </c>
      <c r="N643" s="6"/>
      <c r="O643" s="6"/>
      <c r="P643" s="6"/>
      <c r="Q643" s="6"/>
      <c r="R643" s="6"/>
      <c r="S643" s="6" t="s">
        <v>167</v>
      </c>
      <c r="T643" s="6"/>
      <c r="U643" s="6"/>
      <c r="V643" s="6"/>
      <c r="W643" s="6"/>
      <c r="X643" s="6"/>
    </row>
    <row r="644" customFormat="false" ht="14.25" hidden="false" customHeight="false" outlineLevel="0" collapsed="false">
      <c r="A644" s="7" t="s">
        <v>5400</v>
      </c>
      <c r="B644" s="7" t="s">
        <v>5401</v>
      </c>
      <c r="C644" s="7" t="s">
        <v>4736</v>
      </c>
      <c r="D644" s="7" t="s">
        <v>5402</v>
      </c>
      <c r="E644" s="7" t="s">
        <v>5403</v>
      </c>
      <c r="F644" s="7"/>
      <c r="G644" s="7"/>
      <c r="H644" s="7" t="s">
        <v>338</v>
      </c>
      <c r="I644" s="7" t="s">
        <v>32</v>
      </c>
      <c r="J644" s="7" t="s">
        <v>4978</v>
      </c>
      <c r="K644" s="7" t="s">
        <v>5347</v>
      </c>
      <c r="L644" s="7" t="s">
        <v>1381</v>
      </c>
      <c r="M644" s="7" t="s">
        <v>5404</v>
      </c>
      <c r="N644" s="7" t="s">
        <v>5405</v>
      </c>
      <c r="O644" s="7"/>
      <c r="P644" s="7"/>
      <c r="Q644" s="7"/>
      <c r="R644" s="7"/>
      <c r="S644" s="7" t="s">
        <v>5406</v>
      </c>
      <c r="T644" s="7"/>
      <c r="U644" s="7"/>
      <c r="V644" s="7"/>
      <c r="W644" s="7"/>
      <c r="X644" s="7"/>
    </row>
    <row r="645" customFormat="false" ht="14.25" hidden="false" customHeight="false" outlineLevel="0" collapsed="false">
      <c r="A645" s="6" t="s">
        <v>5407</v>
      </c>
      <c r="B645" s="6" t="s">
        <v>5408</v>
      </c>
      <c r="C645" s="6" t="s">
        <v>4736</v>
      </c>
      <c r="D645" s="6" t="s">
        <v>5409</v>
      </c>
      <c r="E645" s="6" t="s">
        <v>5410</v>
      </c>
      <c r="F645" s="6"/>
      <c r="G645" s="6"/>
      <c r="H645" s="6" t="s">
        <v>75</v>
      </c>
      <c r="I645" s="6" t="s">
        <v>44</v>
      </c>
      <c r="J645" s="6" t="s">
        <v>4978</v>
      </c>
      <c r="K645" s="6" t="s">
        <v>5347</v>
      </c>
      <c r="L645" s="6"/>
      <c r="M645" s="6" t="s">
        <v>5411</v>
      </c>
      <c r="N645" s="6" t="s">
        <v>5412</v>
      </c>
      <c r="O645" s="6" t="s">
        <v>5413</v>
      </c>
      <c r="P645" s="6"/>
      <c r="Q645" s="6"/>
      <c r="R645" s="6"/>
      <c r="S645" s="6" t="s">
        <v>5414</v>
      </c>
      <c r="T645" s="6" t="s">
        <v>5414</v>
      </c>
      <c r="U645" s="6" t="s">
        <v>5414</v>
      </c>
      <c r="V645" s="6"/>
      <c r="W645" s="6"/>
      <c r="X645" s="6"/>
    </row>
    <row r="646" customFormat="false" ht="14.25" hidden="false" customHeight="false" outlineLevel="0" collapsed="false">
      <c r="A646" s="7" t="s">
        <v>5415</v>
      </c>
      <c r="B646" s="7" t="s">
        <v>5416</v>
      </c>
      <c r="C646" s="7" t="s">
        <v>4736</v>
      </c>
      <c r="D646" s="7" t="s">
        <v>5417</v>
      </c>
      <c r="E646" s="7" t="s">
        <v>5418</v>
      </c>
      <c r="F646" s="7"/>
      <c r="G646" s="7"/>
      <c r="H646" s="7" t="s">
        <v>129</v>
      </c>
      <c r="I646" s="7" t="s">
        <v>32</v>
      </c>
      <c r="J646" s="7" t="s">
        <v>4978</v>
      </c>
      <c r="K646" s="7" t="s">
        <v>5347</v>
      </c>
      <c r="L646" s="7"/>
      <c r="M646" s="7" t="s">
        <v>5419</v>
      </c>
      <c r="N646" s="7" t="s">
        <v>5420</v>
      </c>
      <c r="O646" s="7"/>
      <c r="P646" s="7"/>
      <c r="Q646" s="7"/>
      <c r="R646" s="7"/>
      <c r="S646" s="7" t="s">
        <v>5421</v>
      </c>
      <c r="T646" s="7" t="s">
        <v>5422</v>
      </c>
      <c r="U646" s="7"/>
      <c r="V646" s="7"/>
      <c r="W646" s="7"/>
      <c r="X646" s="7"/>
    </row>
    <row r="647" customFormat="false" ht="14.25" hidden="false" customHeight="false" outlineLevel="0" collapsed="false">
      <c r="A647" s="6" t="s">
        <v>5423</v>
      </c>
      <c r="B647" s="6" t="s">
        <v>5416</v>
      </c>
      <c r="C647" s="6" t="s">
        <v>4736</v>
      </c>
      <c r="D647" s="6" t="s">
        <v>5424</v>
      </c>
      <c r="E647" s="6" t="s">
        <v>5425</v>
      </c>
      <c r="F647" s="6"/>
      <c r="G647" s="6"/>
      <c r="H647" s="6" t="s">
        <v>129</v>
      </c>
      <c r="I647" s="6" t="s">
        <v>32</v>
      </c>
      <c r="J647" s="6" t="s">
        <v>4978</v>
      </c>
      <c r="K647" s="6" t="s">
        <v>5347</v>
      </c>
      <c r="L647" s="6"/>
      <c r="M647" s="6" t="s">
        <v>5419</v>
      </c>
      <c r="N647" s="6" t="s">
        <v>5420</v>
      </c>
      <c r="O647" s="6"/>
      <c r="P647" s="6"/>
      <c r="Q647" s="6"/>
      <c r="R647" s="6"/>
      <c r="S647" s="6" t="s">
        <v>5421</v>
      </c>
      <c r="T647" s="6" t="s">
        <v>5422</v>
      </c>
      <c r="U647" s="6"/>
      <c r="V647" s="6"/>
      <c r="W647" s="6"/>
      <c r="X647" s="6"/>
    </row>
    <row r="648" customFormat="false" ht="14.25" hidden="false" customHeight="false" outlineLevel="0" collapsed="false">
      <c r="A648" s="7" t="s">
        <v>5426</v>
      </c>
      <c r="B648" s="7" t="s">
        <v>5427</v>
      </c>
      <c r="C648" s="7" t="s">
        <v>4736</v>
      </c>
      <c r="D648" s="7" t="s">
        <v>5428</v>
      </c>
      <c r="E648" s="7" t="s">
        <v>5429</v>
      </c>
      <c r="F648" s="7"/>
      <c r="G648" s="7"/>
      <c r="H648" s="7" t="s">
        <v>199</v>
      </c>
      <c r="I648" s="7" t="s">
        <v>54</v>
      </c>
      <c r="J648" s="7" t="s">
        <v>4978</v>
      </c>
      <c r="K648" s="7" t="s">
        <v>5347</v>
      </c>
      <c r="L648" s="7"/>
      <c r="M648" s="7" t="s">
        <v>5430</v>
      </c>
      <c r="N648" s="7"/>
      <c r="O648" s="7"/>
      <c r="P648" s="7"/>
      <c r="Q648" s="7"/>
      <c r="R648" s="7"/>
      <c r="S648" s="7" t="s">
        <v>5431</v>
      </c>
      <c r="T648" s="7"/>
      <c r="U648" s="7"/>
      <c r="V648" s="7"/>
      <c r="W648" s="7"/>
      <c r="X648" s="7"/>
    </row>
    <row r="649" customFormat="false" ht="14.25" hidden="false" customHeight="false" outlineLevel="0" collapsed="false">
      <c r="A649" s="6" t="s">
        <v>5432</v>
      </c>
      <c r="B649" s="6" t="s">
        <v>5433</v>
      </c>
      <c r="C649" s="6" t="s">
        <v>4736</v>
      </c>
      <c r="D649" s="6" t="s">
        <v>5434</v>
      </c>
      <c r="E649" s="6" t="s">
        <v>5435</v>
      </c>
      <c r="F649" s="6"/>
      <c r="G649" s="6"/>
      <c r="H649" s="6" t="s">
        <v>338</v>
      </c>
      <c r="I649" s="6" t="s">
        <v>32</v>
      </c>
      <c r="J649" s="6" t="s">
        <v>4978</v>
      </c>
      <c r="K649" s="6" t="s">
        <v>5347</v>
      </c>
      <c r="L649" s="6" t="s">
        <v>2399</v>
      </c>
      <c r="M649" s="6" t="s">
        <v>5436</v>
      </c>
      <c r="N649" s="6" t="s">
        <v>5437</v>
      </c>
      <c r="O649" s="6"/>
      <c r="P649" s="6"/>
      <c r="Q649" s="6"/>
      <c r="R649" s="6"/>
      <c r="S649" s="6" t="s">
        <v>5438</v>
      </c>
      <c r="T649" s="6" t="s">
        <v>5439</v>
      </c>
      <c r="U649" s="6"/>
      <c r="V649" s="6"/>
      <c r="W649" s="6"/>
      <c r="X649" s="6"/>
    </row>
    <row r="650" customFormat="false" ht="14.25" hidden="false" customHeight="false" outlineLevel="0" collapsed="false">
      <c r="A650" s="7" t="s">
        <v>5440</v>
      </c>
      <c r="B650" s="7" t="s">
        <v>5441</v>
      </c>
      <c r="C650" s="7" t="s">
        <v>4464</v>
      </c>
      <c r="D650" s="7" t="s">
        <v>5442</v>
      </c>
      <c r="E650" s="7" t="s">
        <v>5443</v>
      </c>
      <c r="F650" s="7"/>
      <c r="G650" s="7"/>
      <c r="H650" s="7" t="s">
        <v>1697</v>
      </c>
      <c r="I650" s="7" t="s">
        <v>32</v>
      </c>
      <c r="J650" s="7" t="s">
        <v>4978</v>
      </c>
      <c r="K650" s="7" t="s">
        <v>5347</v>
      </c>
      <c r="L650" s="7" t="s">
        <v>1698</v>
      </c>
      <c r="M650" s="7" t="s">
        <v>5444</v>
      </c>
      <c r="N650" s="7" t="s">
        <v>5445</v>
      </c>
      <c r="O650" s="7"/>
      <c r="P650" s="7"/>
      <c r="Q650" s="7"/>
      <c r="R650" s="7"/>
      <c r="S650" s="7" t="s">
        <v>5446</v>
      </c>
      <c r="T650" s="7" t="s">
        <v>5447</v>
      </c>
      <c r="U650" s="7"/>
      <c r="V650" s="7"/>
      <c r="W650" s="7"/>
      <c r="X650" s="7"/>
    </row>
    <row r="651" customFormat="false" ht="14.25" hidden="false" customHeight="false" outlineLevel="0" collapsed="false">
      <c r="A651" s="6" t="s">
        <v>5448</v>
      </c>
      <c r="B651" s="6" t="s">
        <v>5449</v>
      </c>
      <c r="C651" s="6" t="s">
        <v>4464</v>
      </c>
      <c r="D651" s="6" t="s">
        <v>5450</v>
      </c>
      <c r="E651" s="6" t="s">
        <v>5451</v>
      </c>
      <c r="F651" s="6"/>
      <c r="G651" s="6"/>
      <c r="H651" s="6" t="s">
        <v>2374</v>
      </c>
      <c r="I651" s="6" t="s">
        <v>32</v>
      </c>
      <c r="J651" s="6" t="s">
        <v>4978</v>
      </c>
      <c r="K651" s="6" t="s">
        <v>5452</v>
      </c>
      <c r="L651" s="6" t="s">
        <v>1698</v>
      </c>
      <c r="M651" s="6" t="s">
        <v>4291</v>
      </c>
      <c r="N651" s="6"/>
      <c r="O651" s="6"/>
      <c r="P651" s="6"/>
      <c r="Q651" s="6"/>
      <c r="R651" s="6"/>
      <c r="S651" s="6" t="s">
        <v>4297</v>
      </c>
      <c r="T651" s="6"/>
      <c r="U651" s="6"/>
      <c r="V651" s="6"/>
      <c r="W651" s="6"/>
      <c r="X651" s="6"/>
    </row>
    <row r="652" customFormat="false" ht="14.25" hidden="false" customHeight="false" outlineLevel="0" collapsed="false">
      <c r="A652" s="7" t="s">
        <v>5453</v>
      </c>
      <c r="B652" s="7" t="s">
        <v>5454</v>
      </c>
      <c r="C652" s="7" t="s">
        <v>4736</v>
      </c>
      <c r="D652" s="7" t="s">
        <v>5455</v>
      </c>
      <c r="E652" s="7" t="s">
        <v>5456</v>
      </c>
      <c r="F652" s="7"/>
      <c r="G652" s="7"/>
      <c r="H652" s="7" t="s">
        <v>199</v>
      </c>
      <c r="I652" s="7" t="s">
        <v>32</v>
      </c>
      <c r="J652" s="7" t="s">
        <v>4978</v>
      </c>
      <c r="K652" s="7" t="s">
        <v>5457</v>
      </c>
      <c r="L652" s="7"/>
      <c r="M652" s="7" t="s">
        <v>3294</v>
      </c>
      <c r="N652" s="7" t="s">
        <v>5458</v>
      </c>
      <c r="O652" s="7"/>
      <c r="P652" s="7"/>
      <c r="Q652" s="7"/>
      <c r="R652" s="7"/>
      <c r="S652" s="7" t="s">
        <v>3296</v>
      </c>
      <c r="T652" s="7" t="s">
        <v>5459</v>
      </c>
      <c r="U652" s="7"/>
      <c r="V652" s="7"/>
      <c r="W652" s="7"/>
      <c r="X652" s="7"/>
    </row>
    <row r="653" customFormat="false" ht="14.25" hidden="false" customHeight="false" outlineLevel="0" collapsed="false">
      <c r="A653" s="6" t="s">
        <v>5460</v>
      </c>
      <c r="B653" s="6" t="s">
        <v>3609</v>
      </c>
      <c r="C653" s="6" t="s">
        <v>4736</v>
      </c>
      <c r="D653" s="6" t="s">
        <v>5461</v>
      </c>
      <c r="E653" s="6" t="s">
        <v>5462</v>
      </c>
      <c r="F653" s="6"/>
      <c r="G653" s="6"/>
      <c r="H653" s="6" t="s">
        <v>338</v>
      </c>
      <c r="I653" s="6" t="s">
        <v>32</v>
      </c>
      <c r="J653" s="6" t="s">
        <v>4978</v>
      </c>
      <c r="K653" s="6" t="s">
        <v>5457</v>
      </c>
      <c r="L653" s="6"/>
      <c r="M653" s="6" t="s">
        <v>3437</v>
      </c>
      <c r="N653" s="6" t="s">
        <v>3294</v>
      </c>
      <c r="O653" s="6"/>
      <c r="P653" s="6"/>
      <c r="Q653" s="6"/>
      <c r="R653" s="6"/>
      <c r="S653" s="6" t="s">
        <v>3442</v>
      </c>
      <c r="T653" s="6" t="s">
        <v>3296</v>
      </c>
      <c r="U653" s="6"/>
      <c r="V653" s="6"/>
      <c r="W653" s="6"/>
      <c r="X653" s="6"/>
    </row>
    <row r="654" customFormat="false" ht="14.25" hidden="false" customHeight="false" outlineLevel="0" collapsed="false">
      <c r="A654" s="7" t="s">
        <v>5463</v>
      </c>
      <c r="B654" s="7" t="s">
        <v>3609</v>
      </c>
      <c r="C654" s="7" t="s">
        <v>4736</v>
      </c>
      <c r="D654" s="7" t="s">
        <v>5464</v>
      </c>
      <c r="E654" s="7" t="s">
        <v>5465</v>
      </c>
      <c r="F654" s="7"/>
      <c r="G654" s="7"/>
      <c r="H654" s="7" t="s">
        <v>338</v>
      </c>
      <c r="I654" s="7" t="s">
        <v>32</v>
      </c>
      <c r="J654" s="7" t="s">
        <v>4978</v>
      </c>
      <c r="K654" s="7" t="s">
        <v>5466</v>
      </c>
      <c r="L654" s="7"/>
      <c r="M654" s="7" t="s">
        <v>3437</v>
      </c>
      <c r="N654" s="7" t="s">
        <v>3294</v>
      </c>
      <c r="O654" s="7"/>
      <c r="P654" s="7"/>
      <c r="Q654" s="7"/>
      <c r="R654" s="7"/>
      <c r="S654" s="7" t="s">
        <v>3442</v>
      </c>
      <c r="T654" s="7" t="s">
        <v>3296</v>
      </c>
      <c r="U654" s="7"/>
      <c r="V654" s="7"/>
      <c r="W654" s="7"/>
      <c r="X654" s="7"/>
    </row>
    <row r="655" customFormat="false" ht="14.25" hidden="false" customHeight="false" outlineLevel="0" collapsed="false">
      <c r="A655" s="6" t="s">
        <v>5467</v>
      </c>
      <c r="B655" s="6" t="s">
        <v>5468</v>
      </c>
      <c r="C655" s="6" t="s">
        <v>4736</v>
      </c>
      <c r="D655" s="6" t="s">
        <v>5469</v>
      </c>
      <c r="E655" s="6" t="s">
        <v>5470</v>
      </c>
      <c r="F655" s="6"/>
      <c r="G655" s="6"/>
      <c r="H655" s="6" t="s">
        <v>199</v>
      </c>
      <c r="I655" s="6" t="s">
        <v>32</v>
      </c>
      <c r="J655" s="6" t="s">
        <v>4978</v>
      </c>
      <c r="K655" s="6" t="s">
        <v>5471</v>
      </c>
      <c r="L655" s="6"/>
      <c r="M655" s="6" t="s">
        <v>5458</v>
      </c>
      <c r="N655" s="6" t="s">
        <v>3294</v>
      </c>
      <c r="O655" s="6"/>
      <c r="P655" s="6"/>
      <c r="Q655" s="6"/>
      <c r="R655" s="6"/>
      <c r="S655" s="6" t="s">
        <v>5459</v>
      </c>
      <c r="T655" s="6" t="s">
        <v>3296</v>
      </c>
      <c r="U655" s="6"/>
      <c r="V655" s="6"/>
      <c r="W655" s="6"/>
      <c r="X655" s="6"/>
    </row>
    <row r="656" customFormat="false" ht="14.25" hidden="false" customHeight="false" outlineLevel="0" collapsed="false">
      <c r="A656" s="7" t="s">
        <v>5472</v>
      </c>
      <c r="B656" s="7" t="s">
        <v>5473</v>
      </c>
      <c r="C656" s="7" t="s">
        <v>4464</v>
      </c>
      <c r="D656" s="7" t="s">
        <v>5474</v>
      </c>
      <c r="E656" s="7" t="s">
        <v>5475</v>
      </c>
      <c r="F656" s="7"/>
      <c r="G656" s="7"/>
      <c r="H656" s="7" t="s">
        <v>3748</v>
      </c>
      <c r="I656" s="7" t="s">
        <v>32</v>
      </c>
      <c r="J656" s="7" t="s">
        <v>4978</v>
      </c>
      <c r="K656" s="7" t="s">
        <v>5476</v>
      </c>
      <c r="L656" s="7" t="s">
        <v>1698</v>
      </c>
      <c r="M656" s="7" t="s">
        <v>5477</v>
      </c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customFormat="false" ht="14.2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  <c r="BU657" s="8"/>
      <c r="BV657" s="8"/>
      <c r="BW657" s="8"/>
      <c r="BX657" s="8"/>
      <c r="BY657" s="8"/>
      <c r="BZ657" s="8"/>
      <c r="CA657" s="8"/>
      <c r="CB657" s="8"/>
      <c r="CC657" s="8"/>
      <c r="CD657" s="8"/>
      <c r="CE657" s="8"/>
      <c r="CF657" s="8"/>
      <c r="CG657" s="8"/>
      <c r="CH657" s="8"/>
      <c r="CI657" s="8"/>
      <c r="CJ657" s="8"/>
      <c r="CK657" s="8"/>
      <c r="CL657" s="8"/>
      <c r="CM657" s="8"/>
      <c r="CN657" s="8"/>
      <c r="CO657" s="8"/>
      <c r="CP657" s="8"/>
      <c r="CQ657" s="8"/>
      <c r="CR657" s="8"/>
      <c r="CS657" s="8"/>
      <c r="CT657" s="8"/>
      <c r="CU657" s="8"/>
      <c r="CV657" s="8"/>
      <c r="CW657" s="8"/>
      <c r="CX657" s="8"/>
      <c r="CY657" s="8"/>
      <c r="CZ657" s="8"/>
      <c r="DA657" s="8"/>
      <c r="DB657" s="8"/>
      <c r="DC657" s="8"/>
      <c r="DD657" s="8"/>
      <c r="DE657" s="8"/>
      <c r="DF657" s="8"/>
      <c r="DG657" s="8"/>
      <c r="DH657" s="8"/>
      <c r="DI657" s="8"/>
      <c r="DJ657" s="8"/>
      <c r="DK657" s="8"/>
      <c r="DL657" s="8"/>
      <c r="DM657" s="8"/>
      <c r="DN657" s="8"/>
      <c r="DO657" s="8"/>
      <c r="DP657" s="8"/>
      <c r="DQ657" s="8"/>
      <c r="DR657" s="8"/>
      <c r="DS657" s="8"/>
      <c r="DT657" s="8"/>
      <c r="DU657" s="8"/>
      <c r="DV657" s="8"/>
      <c r="DW657" s="8"/>
      <c r="DX657" s="8"/>
      <c r="DY657" s="8"/>
      <c r="DZ657" s="8"/>
      <c r="EA657" s="8"/>
      <c r="EB657" s="8"/>
      <c r="EC657" s="8"/>
      <c r="ED657" s="8"/>
      <c r="EE657" s="8"/>
      <c r="EF657" s="8"/>
      <c r="EG657" s="8"/>
      <c r="EH657" s="8"/>
      <c r="EI657" s="8"/>
      <c r="EJ657" s="8"/>
      <c r="EK657" s="8"/>
      <c r="EL657" s="8"/>
      <c r="EM657" s="8"/>
      <c r="EN657" s="8"/>
      <c r="EO657" s="8"/>
      <c r="EP657" s="8"/>
      <c r="EQ657" s="8"/>
      <c r="ER657" s="8"/>
      <c r="ES657" s="8"/>
      <c r="ET657" s="8"/>
      <c r="EU657" s="8"/>
      <c r="EV657" s="8"/>
      <c r="EW657" s="8"/>
      <c r="EX657" s="8"/>
      <c r="EY657" s="8"/>
      <c r="EZ657" s="8"/>
      <c r="FA657" s="8"/>
      <c r="FB657" s="8"/>
      <c r="FC657" s="8"/>
      <c r="FD657" s="8"/>
      <c r="FE657" s="8"/>
      <c r="FF657" s="8"/>
      <c r="FG657" s="8"/>
      <c r="FH657" s="8"/>
      <c r="FI657" s="8"/>
      <c r="FJ657" s="8"/>
      <c r="FK657" s="8"/>
      <c r="FL657" s="8"/>
      <c r="FM657" s="8"/>
      <c r="FN657" s="8"/>
      <c r="FO657" s="8"/>
      <c r="FP657" s="8"/>
      <c r="FQ657" s="8"/>
      <c r="FR657" s="8"/>
      <c r="FS657" s="8"/>
      <c r="FT657" s="8"/>
      <c r="FU657" s="8"/>
      <c r="FV657" s="8"/>
      <c r="FW657" s="8"/>
      <c r="FX657" s="8"/>
      <c r="FY657" s="8"/>
      <c r="FZ657" s="8"/>
      <c r="GA657" s="8"/>
      <c r="GB657" s="8"/>
      <c r="GC657" s="8"/>
      <c r="GD657" s="8"/>
      <c r="GE657" s="8"/>
      <c r="GF657" s="8"/>
      <c r="GG657" s="8"/>
      <c r="GH657" s="8"/>
      <c r="GI657" s="8"/>
      <c r="GJ657" s="8"/>
      <c r="GK657" s="8"/>
      <c r="GL657" s="8"/>
      <c r="GM657" s="8"/>
      <c r="GN657" s="8"/>
      <c r="GO657" s="8"/>
      <c r="GP657" s="8"/>
      <c r="GQ657" s="8"/>
      <c r="GR657" s="8"/>
    </row>
    <row r="658" customFormat="false" ht="14.2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  <c r="BU658" s="8"/>
      <c r="BV658" s="8"/>
      <c r="BW658" s="8"/>
      <c r="BX658" s="8"/>
      <c r="BY658" s="8"/>
      <c r="BZ658" s="8"/>
      <c r="CA658" s="8"/>
      <c r="CB658" s="8"/>
      <c r="CC658" s="8"/>
      <c r="CD658" s="8"/>
      <c r="CE658" s="8"/>
      <c r="CF658" s="8"/>
      <c r="CG658" s="8"/>
      <c r="CH658" s="8"/>
      <c r="CI658" s="8"/>
      <c r="CJ658" s="8"/>
      <c r="CK658" s="8"/>
      <c r="CL658" s="8"/>
      <c r="CM658" s="8"/>
      <c r="CN658" s="8"/>
      <c r="CO658" s="8"/>
      <c r="CP658" s="8"/>
      <c r="CQ658" s="8"/>
      <c r="CR658" s="8"/>
      <c r="CS658" s="8"/>
      <c r="CT658" s="8"/>
      <c r="CU658" s="8"/>
      <c r="CV658" s="8"/>
      <c r="CW658" s="8"/>
      <c r="CX658" s="8"/>
      <c r="CY658" s="8"/>
      <c r="CZ658" s="8"/>
      <c r="DA658" s="8"/>
      <c r="DB658" s="8"/>
      <c r="DC658" s="8"/>
      <c r="DD658" s="8"/>
      <c r="DE658" s="8"/>
      <c r="DF658" s="8"/>
      <c r="DG658" s="8"/>
      <c r="DH658" s="8"/>
      <c r="DI658" s="8"/>
      <c r="DJ658" s="8"/>
      <c r="DK658" s="8"/>
      <c r="DL658" s="8"/>
      <c r="DM658" s="8"/>
      <c r="DN658" s="8"/>
      <c r="DO658" s="8"/>
      <c r="DP658" s="8"/>
      <c r="DQ658" s="8"/>
      <c r="DR658" s="8"/>
      <c r="DS658" s="8"/>
      <c r="DT658" s="8"/>
      <c r="DU658" s="8"/>
      <c r="DV658" s="8"/>
      <c r="DW658" s="8"/>
      <c r="DX658" s="8"/>
      <c r="DY658" s="8"/>
      <c r="DZ658" s="8"/>
      <c r="EA658" s="8"/>
      <c r="EB658" s="8"/>
      <c r="EC658" s="8"/>
      <c r="ED658" s="8"/>
      <c r="EE658" s="8"/>
      <c r="EF658" s="8"/>
      <c r="EG658" s="8"/>
      <c r="EH658" s="8"/>
      <c r="EI658" s="8"/>
      <c r="EJ658" s="8"/>
      <c r="EK658" s="8"/>
      <c r="EL658" s="8"/>
      <c r="EM658" s="8"/>
      <c r="EN658" s="8"/>
      <c r="EO658" s="8"/>
      <c r="EP658" s="8"/>
      <c r="EQ658" s="8"/>
      <c r="ER658" s="8"/>
      <c r="ES658" s="8"/>
      <c r="ET658" s="8"/>
      <c r="EU658" s="8"/>
      <c r="EV658" s="8"/>
      <c r="EW658" s="8"/>
      <c r="EX658" s="8"/>
      <c r="EY658" s="8"/>
      <c r="EZ658" s="8"/>
      <c r="FA658" s="8"/>
      <c r="FB658" s="8"/>
      <c r="FC658" s="8"/>
      <c r="FD658" s="8"/>
      <c r="FE658" s="8"/>
      <c r="FF658" s="8"/>
      <c r="FG658" s="8"/>
      <c r="FH658" s="8"/>
      <c r="FI658" s="8"/>
      <c r="FJ658" s="8"/>
      <c r="FK658" s="8"/>
      <c r="FL658" s="8"/>
      <c r="FM658" s="8"/>
      <c r="FN658" s="8"/>
      <c r="FO658" s="8"/>
      <c r="FP658" s="8"/>
      <c r="FQ658" s="8"/>
      <c r="FR658" s="8"/>
      <c r="FS658" s="8"/>
      <c r="FT658" s="8"/>
      <c r="FU658" s="8"/>
      <c r="FV658" s="8"/>
      <c r="FW658" s="8"/>
      <c r="FX658" s="8"/>
      <c r="FY658" s="8"/>
      <c r="FZ658" s="8"/>
      <c r="GA658" s="8"/>
      <c r="GB658" s="8"/>
      <c r="GC658" s="8"/>
      <c r="GD658" s="8"/>
      <c r="GE658" s="8"/>
      <c r="GF658" s="8"/>
      <c r="GG658" s="8"/>
      <c r="GH658" s="8"/>
      <c r="GI658" s="8"/>
      <c r="GJ658" s="8"/>
      <c r="GK658" s="8"/>
      <c r="GL658" s="8"/>
      <c r="GM658" s="8"/>
      <c r="GN658" s="8"/>
      <c r="GO658" s="8"/>
      <c r="GP658" s="8"/>
      <c r="GQ658" s="8"/>
      <c r="GR658" s="8"/>
    </row>
    <row r="659" customFormat="false" ht="14.2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  <c r="BU659" s="8"/>
      <c r="BV659" s="8"/>
      <c r="BW659" s="8"/>
      <c r="BX659" s="8"/>
      <c r="BY659" s="8"/>
      <c r="BZ659" s="8"/>
      <c r="CA659" s="8"/>
      <c r="CB659" s="8"/>
      <c r="CC659" s="8"/>
      <c r="CD659" s="8"/>
      <c r="CE659" s="8"/>
      <c r="CF659" s="8"/>
      <c r="CG659" s="8"/>
      <c r="CH659" s="8"/>
      <c r="CI659" s="8"/>
      <c r="CJ659" s="8"/>
      <c r="CK659" s="8"/>
      <c r="CL659" s="8"/>
      <c r="CM659" s="8"/>
      <c r="CN659" s="8"/>
      <c r="CO659" s="8"/>
      <c r="CP659" s="8"/>
      <c r="CQ659" s="8"/>
      <c r="CR659" s="8"/>
      <c r="CS659" s="8"/>
      <c r="CT659" s="8"/>
      <c r="CU659" s="8"/>
      <c r="CV659" s="8"/>
      <c r="CW659" s="8"/>
      <c r="CX659" s="8"/>
      <c r="CY659" s="8"/>
      <c r="CZ659" s="8"/>
      <c r="DA659" s="8"/>
      <c r="DB659" s="8"/>
      <c r="DC659" s="8"/>
      <c r="DD659" s="8"/>
      <c r="DE659" s="8"/>
      <c r="DF659" s="8"/>
      <c r="DG659" s="8"/>
      <c r="DH659" s="8"/>
      <c r="DI659" s="8"/>
      <c r="DJ659" s="8"/>
      <c r="DK659" s="8"/>
      <c r="DL659" s="8"/>
      <c r="DM659" s="8"/>
      <c r="DN659" s="8"/>
      <c r="DO659" s="8"/>
      <c r="DP659" s="8"/>
      <c r="DQ659" s="8"/>
      <c r="DR659" s="8"/>
      <c r="DS659" s="8"/>
      <c r="DT659" s="8"/>
      <c r="DU659" s="8"/>
      <c r="DV659" s="8"/>
      <c r="DW659" s="8"/>
      <c r="DX659" s="8"/>
      <c r="DY659" s="8"/>
      <c r="DZ659" s="8"/>
      <c r="EA659" s="8"/>
      <c r="EB659" s="8"/>
      <c r="EC659" s="8"/>
      <c r="ED659" s="8"/>
      <c r="EE659" s="8"/>
      <c r="EF659" s="8"/>
      <c r="EG659" s="8"/>
      <c r="EH659" s="8"/>
      <c r="EI659" s="8"/>
      <c r="EJ659" s="8"/>
      <c r="EK659" s="8"/>
      <c r="EL659" s="8"/>
      <c r="EM659" s="8"/>
      <c r="EN659" s="8"/>
      <c r="EO659" s="8"/>
      <c r="EP659" s="8"/>
      <c r="EQ659" s="8"/>
      <c r="ER659" s="8"/>
      <c r="ES659" s="8"/>
      <c r="ET659" s="8"/>
      <c r="EU659" s="8"/>
      <c r="EV659" s="8"/>
      <c r="EW659" s="8"/>
      <c r="EX659" s="8"/>
      <c r="EY659" s="8"/>
      <c r="EZ659" s="8"/>
      <c r="FA659" s="8"/>
      <c r="FB659" s="8"/>
      <c r="FC659" s="8"/>
      <c r="FD659" s="8"/>
      <c r="FE659" s="8"/>
      <c r="FF659" s="8"/>
      <c r="FG659" s="8"/>
      <c r="FH659" s="8"/>
      <c r="FI659" s="8"/>
      <c r="FJ659" s="8"/>
      <c r="FK659" s="8"/>
      <c r="FL659" s="8"/>
      <c r="FM659" s="8"/>
      <c r="FN659" s="8"/>
      <c r="FO659" s="8"/>
      <c r="FP659" s="8"/>
      <c r="FQ659" s="8"/>
      <c r="FR659" s="8"/>
      <c r="FS659" s="8"/>
      <c r="FT659" s="8"/>
      <c r="FU659" s="8"/>
      <c r="FV659" s="8"/>
      <c r="FW659" s="8"/>
      <c r="FX659" s="8"/>
      <c r="FY659" s="8"/>
      <c r="FZ659" s="8"/>
      <c r="GA659" s="8"/>
      <c r="GB659" s="8"/>
      <c r="GC659" s="8"/>
      <c r="GD659" s="8"/>
      <c r="GE659" s="8"/>
      <c r="GF659" s="8"/>
      <c r="GG659" s="8"/>
      <c r="GH659" s="8"/>
      <c r="GI659" s="8"/>
      <c r="GJ659" s="8"/>
      <c r="GK659" s="8"/>
      <c r="GL659" s="8"/>
      <c r="GM659" s="8"/>
      <c r="GN659" s="8"/>
      <c r="GO659" s="8"/>
      <c r="GP659" s="8"/>
      <c r="GQ659" s="8"/>
      <c r="GR659" s="8"/>
    </row>
    <row r="660" customFormat="false" ht="14.2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  <c r="BU660" s="8"/>
      <c r="BV660" s="8"/>
      <c r="BW660" s="8"/>
      <c r="BX660" s="8"/>
      <c r="BY660" s="8"/>
      <c r="BZ660" s="8"/>
      <c r="CA660" s="8"/>
      <c r="CB660" s="8"/>
      <c r="CC660" s="8"/>
      <c r="CD660" s="8"/>
      <c r="CE660" s="8"/>
      <c r="CF660" s="8"/>
      <c r="CG660" s="8"/>
      <c r="CH660" s="8"/>
      <c r="CI660" s="8"/>
      <c r="CJ660" s="8"/>
      <c r="CK660" s="8"/>
      <c r="CL660" s="8"/>
      <c r="CM660" s="8"/>
      <c r="CN660" s="8"/>
      <c r="CO660" s="8"/>
      <c r="CP660" s="8"/>
      <c r="CQ660" s="8"/>
      <c r="CR660" s="8"/>
      <c r="CS660" s="8"/>
      <c r="CT660" s="8"/>
      <c r="CU660" s="8"/>
      <c r="CV660" s="8"/>
      <c r="CW660" s="8"/>
      <c r="CX660" s="8"/>
      <c r="CY660" s="8"/>
      <c r="CZ660" s="8"/>
      <c r="DA660" s="8"/>
      <c r="DB660" s="8"/>
      <c r="DC660" s="8"/>
      <c r="DD660" s="8"/>
      <c r="DE660" s="8"/>
      <c r="DF660" s="8"/>
      <c r="DG660" s="8"/>
      <c r="DH660" s="8"/>
      <c r="DI660" s="8"/>
      <c r="DJ660" s="8"/>
      <c r="DK660" s="8"/>
      <c r="DL660" s="8"/>
      <c r="DM660" s="8"/>
      <c r="DN660" s="8"/>
      <c r="DO660" s="8"/>
      <c r="DP660" s="8"/>
      <c r="DQ660" s="8"/>
      <c r="DR660" s="8"/>
      <c r="DS660" s="8"/>
      <c r="DT660" s="8"/>
      <c r="DU660" s="8"/>
      <c r="DV660" s="8"/>
      <c r="DW660" s="8"/>
      <c r="DX660" s="8"/>
      <c r="DY660" s="8"/>
      <c r="DZ660" s="8"/>
      <c r="EA660" s="8"/>
      <c r="EB660" s="8"/>
      <c r="EC660" s="8"/>
      <c r="ED660" s="8"/>
      <c r="EE660" s="8"/>
      <c r="EF660" s="8"/>
      <c r="EG660" s="8"/>
      <c r="EH660" s="8"/>
      <c r="EI660" s="8"/>
      <c r="EJ660" s="8"/>
      <c r="EK660" s="8"/>
      <c r="EL660" s="8"/>
      <c r="EM660" s="8"/>
      <c r="EN660" s="8"/>
      <c r="EO660" s="8"/>
      <c r="EP660" s="8"/>
      <c r="EQ660" s="8"/>
      <c r="ER660" s="8"/>
      <c r="ES660" s="8"/>
      <c r="ET660" s="8"/>
      <c r="EU660" s="8"/>
      <c r="EV660" s="8"/>
      <c r="EW660" s="8"/>
      <c r="EX660" s="8"/>
      <c r="EY660" s="8"/>
      <c r="EZ660" s="8"/>
      <c r="FA660" s="8"/>
      <c r="FB660" s="8"/>
      <c r="FC660" s="8"/>
      <c r="FD660" s="8"/>
      <c r="FE660" s="8"/>
      <c r="FF660" s="8"/>
      <c r="FG660" s="8"/>
      <c r="FH660" s="8"/>
      <c r="FI660" s="8"/>
      <c r="FJ660" s="8"/>
      <c r="FK660" s="8"/>
      <c r="FL660" s="8"/>
      <c r="FM660" s="8"/>
      <c r="FN660" s="8"/>
      <c r="FO660" s="8"/>
      <c r="FP660" s="8"/>
      <c r="FQ660" s="8"/>
      <c r="FR660" s="8"/>
      <c r="FS660" s="8"/>
      <c r="FT660" s="8"/>
      <c r="FU660" s="8"/>
      <c r="FV660" s="8"/>
      <c r="FW660" s="8"/>
      <c r="FX660" s="8"/>
      <c r="FY660" s="8"/>
      <c r="FZ660" s="8"/>
      <c r="GA660" s="8"/>
      <c r="GB660" s="8"/>
      <c r="GC660" s="8"/>
      <c r="GD660" s="8"/>
      <c r="GE660" s="8"/>
      <c r="GF660" s="8"/>
      <c r="GG660" s="8"/>
      <c r="GH660" s="8"/>
      <c r="GI660" s="8"/>
      <c r="GJ660" s="8"/>
      <c r="GK660" s="8"/>
      <c r="GL660" s="8"/>
      <c r="GM660" s="8"/>
      <c r="GN660" s="8"/>
      <c r="GO660" s="8"/>
      <c r="GP660" s="8"/>
      <c r="GQ660" s="8"/>
      <c r="GR660" s="8"/>
    </row>
    <row r="661" customFormat="false" ht="14.2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  <c r="BU661" s="8"/>
      <c r="BV661" s="8"/>
      <c r="BW661" s="8"/>
      <c r="BX661" s="8"/>
      <c r="BY661" s="8"/>
      <c r="BZ661" s="8"/>
      <c r="CA661" s="8"/>
      <c r="CB661" s="8"/>
      <c r="CC661" s="8"/>
      <c r="CD661" s="8"/>
      <c r="CE661" s="8"/>
      <c r="CF661" s="8"/>
      <c r="CG661" s="8"/>
      <c r="CH661" s="8"/>
      <c r="CI661" s="8"/>
      <c r="CJ661" s="8"/>
      <c r="CK661" s="8"/>
      <c r="CL661" s="8"/>
      <c r="CM661" s="8"/>
      <c r="CN661" s="8"/>
      <c r="CO661" s="8"/>
      <c r="CP661" s="8"/>
      <c r="CQ661" s="8"/>
      <c r="CR661" s="8"/>
      <c r="CS661" s="8"/>
      <c r="CT661" s="8"/>
      <c r="CU661" s="8"/>
      <c r="CV661" s="8"/>
      <c r="CW661" s="8"/>
      <c r="CX661" s="8"/>
      <c r="CY661" s="8"/>
      <c r="CZ661" s="8"/>
      <c r="DA661" s="8"/>
      <c r="DB661" s="8"/>
      <c r="DC661" s="8"/>
      <c r="DD661" s="8"/>
      <c r="DE661" s="8"/>
      <c r="DF661" s="8"/>
      <c r="DG661" s="8"/>
      <c r="DH661" s="8"/>
      <c r="DI661" s="8"/>
      <c r="DJ661" s="8"/>
      <c r="DK661" s="8"/>
      <c r="DL661" s="8"/>
      <c r="DM661" s="8"/>
      <c r="DN661" s="8"/>
      <c r="DO661" s="8"/>
      <c r="DP661" s="8"/>
      <c r="DQ661" s="8"/>
      <c r="DR661" s="8"/>
      <c r="DS661" s="8"/>
      <c r="DT661" s="8"/>
      <c r="DU661" s="8"/>
      <c r="DV661" s="8"/>
      <c r="DW661" s="8"/>
      <c r="DX661" s="8"/>
      <c r="DY661" s="8"/>
      <c r="DZ661" s="8"/>
      <c r="EA661" s="8"/>
      <c r="EB661" s="8"/>
      <c r="EC661" s="8"/>
      <c r="ED661" s="8"/>
      <c r="EE661" s="8"/>
      <c r="EF661" s="8"/>
      <c r="EG661" s="8"/>
      <c r="EH661" s="8"/>
      <c r="EI661" s="8"/>
      <c r="EJ661" s="8"/>
      <c r="EK661" s="8"/>
      <c r="EL661" s="8"/>
      <c r="EM661" s="8"/>
      <c r="EN661" s="8"/>
      <c r="EO661" s="8"/>
      <c r="EP661" s="8"/>
      <c r="EQ661" s="8"/>
      <c r="ER661" s="8"/>
      <c r="ES661" s="8"/>
      <c r="ET661" s="8"/>
      <c r="EU661" s="8"/>
      <c r="EV661" s="8"/>
      <c r="EW661" s="8"/>
      <c r="EX661" s="8"/>
      <c r="EY661" s="8"/>
      <c r="EZ661" s="8"/>
      <c r="FA661" s="8"/>
      <c r="FB661" s="8"/>
      <c r="FC661" s="8"/>
      <c r="FD661" s="8"/>
      <c r="FE661" s="8"/>
      <c r="FF661" s="8"/>
      <c r="FG661" s="8"/>
      <c r="FH661" s="8"/>
      <c r="FI661" s="8"/>
      <c r="FJ661" s="8"/>
      <c r="FK661" s="8"/>
      <c r="FL661" s="8"/>
      <c r="FM661" s="8"/>
      <c r="FN661" s="8"/>
      <c r="FO661" s="8"/>
      <c r="FP661" s="8"/>
      <c r="FQ661" s="8"/>
      <c r="FR661" s="8"/>
      <c r="FS661" s="8"/>
      <c r="FT661" s="8"/>
      <c r="FU661" s="8"/>
      <c r="FV661" s="8"/>
      <c r="FW661" s="8"/>
      <c r="FX661" s="8"/>
      <c r="FY661" s="8"/>
      <c r="FZ661" s="8"/>
      <c r="GA661" s="8"/>
      <c r="GB661" s="8"/>
      <c r="GC661" s="8"/>
      <c r="GD661" s="8"/>
      <c r="GE661" s="8"/>
      <c r="GF661" s="8"/>
      <c r="GG661" s="8"/>
      <c r="GH661" s="8"/>
      <c r="GI661" s="8"/>
      <c r="GJ661" s="8"/>
      <c r="GK661" s="8"/>
      <c r="GL661" s="8"/>
      <c r="GM661" s="8"/>
      <c r="GN661" s="8"/>
      <c r="GO661" s="8"/>
      <c r="GP661" s="8"/>
      <c r="GQ661" s="8"/>
      <c r="GR661" s="8"/>
    </row>
    <row r="662" customFormat="false" ht="14.2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  <c r="BU662" s="8"/>
      <c r="BV662" s="8"/>
      <c r="BW662" s="8"/>
      <c r="BX662" s="8"/>
      <c r="BY662" s="8"/>
      <c r="BZ662" s="8"/>
      <c r="CA662" s="8"/>
      <c r="CB662" s="8"/>
      <c r="CC662" s="8"/>
      <c r="CD662" s="8"/>
      <c r="CE662" s="8"/>
      <c r="CF662" s="8"/>
      <c r="CG662" s="8"/>
      <c r="CH662" s="8"/>
      <c r="CI662" s="8"/>
      <c r="CJ662" s="8"/>
      <c r="CK662" s="8"/>
      <c r="CL662" s="8"/>
      <c r="CM662" s="8"/>
      <c r="CN662" s="8"/>
      <c r="CO662" s="8"/>
      <c r="CP662" s="8"/>
      <c r="CQ662" s="8"/>
      <c r="CR662" s="8"/>
      <c r="CS662" s="8"/>
      <c r="CT662" s="8"/>
      <c r="CU662" s="8"/>
      <c r="CV662" s="8"/>
      <c r="CW662" s="8"/>
      <c r="CX662" s="8"/>
      <c r="CY662" s="8"/>
      <c r="CZ662" s="8"/>
      <c r="DA662" s="8"/>
      <c r="DB662" s="8"/>
      <c r="DC662" s="8"/>
      <c r="DD662" s="8"/>
      <c r="DE662" s="8"/>
      <c r="DF662" s="8"/>
      <c r="DG662" s="8"/>
      <c r="DH662" s="8"/>
      <c r="DI662" s="8"/>
      <c r="DJ662" s="8"/>
      <c r="DK662" s="8"/>
      <c r="DL662" s="8"/>
      <c r="DM662" s="8"/>
      <c r="DN662" s="8"/>
      <c r="DO662" s="8"/>
      <c r="DP662" s="8"/>
      <c r="DQ662" s="8"/>
      <c r="DR662" s="8"/>
      <c r="DS662" s="8"/>
      <c r="DT662" s="8"/>
      <c r="DU662" s="8"/>
      <c r="DV662" s="8"/>
      <c r="DW662" s="8"/>
      <c r="DX662" s="8"/>
      <c r="DY662" s="8"/>
      <c r="DZ662" s="8"/>
      <c r="EA662" s="8"/>
      <c r="EB662" s="8"/>
      <c r="EC662" s="8"/>
      <c r="ED662" s="8"/>
      <c r="EE662" s="8"/>
      <c r="EF662" s="8"/>
      <c r="EG662" s="8"/>
      <c r="EH662" s="8"/>
      <c r="EI662" s="8"/>
      <c r="EJ662" s="8"/>
      <c r="EK662" s="8"/>
      <c r="EL662" s="8"/>
      <c r="EM662" s="8"/>
      <c r="EN662" s="8"/>
      <c r="EO662" s="8"/>
      <c r="EP662" s="8"/>
      <c r="EQ662" s="8"/>
      <c r="ER662" s="8"/>
      <c r="ES662" s="8"/>
      <c r="ET662" s="8"/>
      <c r="EU662" s="8"/>
      <c r="EV662" s="8"/>
      <c r="EW662" s="8"/>
      <c r="EX662" s="8"/>
      <c r="EY662" s="8"/>
      <c r="EZ662" s="8"/>
      <c r="FA662" s="8"/>
      <c r="FB662" s="8"/>
      <c r="FC662" s="8"/>
      <c r="FD662" s="8"/>
      <c r="FE662" s="8"/>
      <c r="FF662" s="8"/>
      <c r="FG662" s="8"/>
      <c r="FH662" s="8"/>
      <c r="FI662" s="8"/>
      <c r="FJ662" s="8"/>
      <c r="FK662" s="8"/>
      <c r="FL662" s="8"/>
      <c r="FM662" s="8"/>
      <c r="FN662" s="8"/>
      <c r="FO662" s="8"/>
      <c r="FP662" s="8"/>
      <c r="FQ662" s="8"/>
      <c r="FR662" s="8"/>
      <c r="FS662" s="8"/>
      <c r="FT662" s="8"/>
      <c r="FU662" s="8"/>
      <c r="FV662" s="8"/>
      <c r="FW662" s="8"/>
      <c r="FX662" s="8"/>
      <c r="FY662" s="8"/>
      <c r="FZ662" s="8"/>
      <c r="GA662" s="8"/>
      <c r="GB662" s="8"/>
      <c r="GC662" s="8"/>
      <c r="GD662" s="8"/>
      <c r="GE662" s="8"/>
      <c r="GF662" s="8"/>
      <c r="GG662" s="8"/>
      <c r="GH662" s="8"/>
      <c r="GI662" s="8"/>
      <c r="GJ662" s="8"/>
      <c r="GK662" s="8"/>
      <c r="GL662" s="8"/>
      <c r="GM662" s="8"/>
      <c r="GN662" s="8"/>
      <c r="GO662" s="8"/>
      <c r="GP662" s="8"/>
      <c r="GQ662" s="8"/>
      <c r="GR662" s="8"/>
    </row>
    <row r="663" customFormat="false" ht="14.2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  <c r="BU663" s="8"/>
      <c r="BV663" s="8"/>
      <c r="BW663" s="8"/>
      <c r="BX663" s="8"/>
      <c r="BY663" s="8"/>
      <c r="BZ663" s="8"/>
      <c r="CA663" s="8"/>
      <c r="CB663" s="8"/>
      <c r="CC663" s="8"/>
      <c r="CD663" s="8"/>
      <c r="CE663" s="8"/>
      <c r="CF663" s="8"/>
      <c r="CG663" s="8"/>
      <c r="CH663" s="8"/>
      <c r="CI663" s="8"/>
      <c r="CJ663" s="8"/>
      <c r="CK663" s="8"/>
      <c r="CL663" s="8"/>
      <c r="CM663" s="8"/>
      <c r="CN663" s="8"/>
      <c r="CO663" s="8"/>
      <c r="CP663" s="8"/>
      <c r="CQ663" s="8"/>
      <c r="CR663" s="8"/>
      <c r="CS663" s="8"/>
      <c r="CT663" s="8"/>
      <c r="CU663" s="8"/>
      <c r="CV663" s="8"/>
      <c r="CW663" s="8"/>
      <c r="CX663" s="8"/>
      <c r="CY663" s="8"/>
      <c r="CZ663" s="8"/>
      <c r="DA663" s="8"/>
      <c r="DB663" s="8"/>
      <c r="DC663" s="8"/>
      <c r="DD663" s="8"/>
      <c r="DE663" s="8"/>
      <c r="DF663" s="8"/>
      <c r="DG663" s="8"/>
      <c r="DH663" s="8"/>
      <c r="DI663" s="8"/>
      <c r="DJ663" s="8"/>
      <c r="DK663" s="8"/>
      <c r="DL663" s="8"/>
      <c r="DM663" s="8"/>
      <c r="DN663" s="8"/>
      <c r="DO663" s="8"/>
      <c r="DP663" s="8"/>
      <c r="DQ663" s="8"/>
      <c r="DR663" s="8"/>
      <c r="DS663" s="8"/>
      <c r="DT663" s="8"/>
      <c r="DU663" s="8"/>
      <c r="DV663" s="8"/>
      <c r="DW663" s="8"/>
      <c r="DX663" s="8"/>
      <c r="DY663" s="8"/>
      <c r="DZ663" s="8"/>
      <c r="EA663" s="8"/>
      <c r="EB663" s="8"/>
      <c r="EC663" s="8"/>
      <c r="ED663" s="8"/>
      <c r="EE663" s="8"/>
      <c r="EF663" s="8"/>
      <c r="EG663" s="8"/>
      <c r="EH663" s="8"/>
      <c r="EI663" s="8"/>
      <c r="EJ663" s="8"/>
      <c r="EK663" s="8"/>
      <c r="EL663" s="8"/>
      <c r="EM663" s="8"/>
      <c r="EN663" s="8"/>
      <c r="EO663" s="8"/>
      <c r="EP663" s="8"/>
      <c r="EQ663" s="8"/>
      <c r="ER663" s="8"/>
      <c r="ES663" s="8"/>
      <c r="ET663" s="8"/>
      <c r="EU663" s="8"/>
      <c r="EV663" s="8"/>
      <c r="EW663" s="8"/>
      <c r="EX663" s="8"/>
      <c r="EY663" s="8"/>
      <c r="EZ663" s="8"/>
      <c r="FA663" s="8"/>
      <c r="FB663" s="8"/>
      <c r="FC663" s="8"/>
      <c r="FD663" s="8"/>
      <c r="FE663" s="8"/>
      <c r="FF663" s="8"/>
      <c r="FG663" s="8"/>
      <c r="FH663" s="8"/>
      <c r="FI663" s="8"/>
      <c r="FJ663" s="8"/>
      <c r="FK663" s="8"/>
      <c r="FL663" s="8"/>
      <c r="FM663" s="8"/>
      <c r="FN663" s="8"/>
      <c r="FO663" s="8"/>
      <c r="FP663" s="8"/>
      <c r="FQ663" s="8"/>
      <c r="FR663" s="8"/>
      <c r="FS663" s="8"/>
      <c r="FT663" s="8"/>
      <c r="FU663" s="8"/>
      <c r="FV663" s="8"/>
      <c r="FW663" s="8"/>
      <c r="FX663" s="8"/>
      <c r="FY663" s="8"/>
      <c r="FZ663" s="8"/>
      <c r="GA663" s="8"/>
      <c r="GB663" s="8"/>
      <c r="GC663" s="8"/>
      <c r="GD663" s="8"/>
      <c r="GE663" s="8"/>
      <c r="GF663" s="8"/>
      <c r="GG663" s="8"/>
      <c r="GH663" s="8"/>
      <c r="GI663" s="8"/>
      <c r="GJ663" s="8"/>
      <c r="GK663" s="8"/>
      <c r="GL663" s="8"/>
      <c r="GM663" s="8"/>
      <c r="GN663" s="8"/>
      <c r="GO663" s="8"/>
      <c r="GP663" s="8"/>
      <c r="GQ663" s="8"/>
      <c r="GR663" s="8"/>
    </row>
    <row r="664" customFormat="false" ht="14.2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  <c r="BU664" s="8"/>
      <c r="BV664" s="8"/>
      <c r="BW664" s="8"/>
      <c r="BX664" s="8"/>
      <c r="BY664" s="8"/>
      <c r="BZ664" s="8"/>
      <c r="CA664" s="8"/>
      <c r="CB664" s="8"/>
      <c r="CC664" s="8"/>
      <c r="CD664" s="8"/>
      <c r="CE664" s="8"/>
      <c r="CF664" s="8"/>
      <c r="CG664" s="8"/>
      <c r="CH664" s="8"/>
      <c r="CI664" s="8"/>
      <c r="CJ664" s="8"/>
      <c r="CK664" s="8"/>
      <c r="CL664" s="8"/>
      <c r="CM664" s="8"/>
      <c r="CN664" s="8"/>
      <c r="CO664" s="8"/>
      <c r="CP664" s="8"/>
      <c r="CQ664" s="8"/>
      <c r="CR664" s="8"/>
      <c r="CS664" s="8"/>
      <c r="CT664" s="8"/>
      <c r="CU664" s="8"/>
      <c r="CV664" s="8"/>
      <c r="CW664" s="8"/>
      <c r="CX664" s="8"/>
      <c r="CY664" s="8"/>
      <c r="CZ664" s="8"/>
      <c r="DA664" s="8"/>
      <c r="DB664" s="8"/>
      <c r="DC664" s="8"/>
      <c r="DD664" s="8"/>
      <c r="DE664" s="8"/>
      <c r="DF664" s="8"/>
      <c r="DG664" s="8"/>
      <c r="DH664" s="8"/>
      <c r="DI664" s="8"/>
      <c r="DJ664" s="8"/>
      <c r="DK664" s="8"/>
      <c r="DL664" s="8"/>
      <c r="DM664" s="8"/>
      <c r="DN664" s="8"/>
      <c r="DO664" s="8"/>
      <c r="DP664" s="8"/>
      <c r="DQ664" s="8"/>
      <c r="DR664" s="8"/>
      <c r="DS664" s="8"/>
      <c r="DT664" s="8"/>
      <c r="DU664" s="8"/>
      <c r="DV664" s="8"/>
      <c r="DW664" s="8"/>
      <c r="DX664" s="8"/>
      <c r="DY664" s="8"/>
      <c r="DZ664" s="8"/>
      <c r="EA664" s="8"/>
      <c r="EB664" s="8"/>
      <c r="EC664" s="8"/>
      <c r="ED664" s="8"/>
      <c r="EE664" s="8"/>
      <c r="EF664" s="8"/>
      <c r="EG664" s="8"/>
      <c r="EH664" s="8"/>
      <c r="EI664" s="8"/>
      <c r="EJ664" s="8"/>
      <c r="EK664" s="8"/>
      <c r="EL664" s="8"/>
      <c r="EM664" s="8"/>
      <c r="EN664" s="8"/>
      <c r="EO664" s="8"/>
      <c r="EP664" s="8"/>
      <c r="EQ664" s="8"/>
      <c r="ER664" s="8"/>
      <c r="ES664" s="8"/>
      <c r="ET664" s="8"/>
      <c r="EU664" s="8"/>
      <c r="EV664" s="8"/>
      <c r="EW664" s="8"/>
      <c r="EX664" s="8"/>
      <c r="EY664" s="8"/>
      <c r="EZ664" s="8"/>
      <c r="FA664" s="8"/>
      <c r="FB664" s="8"/>
      <c r="FC664" s="8"/>
      <c r="FD664" s="8"/>
      <c r="FE664" s="8"/>
      <c r="FF664" s="8"/>
      <c r="FG664" s="8"/>
      <c r="FH664" s="8"/>
      <c r="FI664" s="8"/>
      <c r="FJ664" s="8"/>
      <c r="FK664" s="8"/>
      <c r="FL664" s="8"/>
      <c r="FM664" s="8"/>
      <c r="FN664" s="8"/>
      <c r="FO664" s="8"/>
      <c r="FP664" s="8"/>
      <c r="FQ664" s="8"/>
      <c r="FR664" s="8"/>
      <c r="FS664" s="8"/>
      <c r="FT664" s="8"/>
      <c r="FU664" s="8"/>
      <c r="FV664" s="8"/>
      <c r="FW664" s="8"/>
      <c r="FX664" s="8"/>
      <c r="FY664" s="8"/>
      <c r="FZ664" s="8"/>
      <c r="GA664" s="8"/>
      <c r="GB664" s="8"/>
      <c r="GC664" s="8"/>
      <c r="GD664" s="8"/>
      <c r="GE664" s="8"/>
      <c r="GF664" s="8"/>
      <c r="GG664" s="8"/>
      <c r="GH664" s="8"/>
      <c r="GI664" s="8"/>
      <c r="GJ664" s="8"/>
      <c r="GK664" s="8"/>
      <c r="GL664" s="8"/>
      <c r="GM664" s="8"/>
      <c r="GN664" s="8"/>
      <c r="GO664" s="8"/>
      <c r="GP664" s="8"/>
      <c r="GQ664" s="8"/>
      <c r="GR664" s="8"/>
    </row>
    <row r="665" customFormat="false" ht="14.2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  <c r="BU665" s="8"/>
      <c r="BV665" s="8"/>
      <c r="BW665" s="8"/>
      <c r="BX665" s="8"/>
      <c r="BY665" s="8"/>
      <c r="BZ665" s="8"/>
      <c r="CA665" s="8"/>
      <c r="CB665" s="8"/>
      <c r="CC665" s="8"/>
      <c r="CD665" s="8"/>
      <c r="CE665" s="8"/>
      <c r="CF665" s="8"/>
      <c r="CG665" s="8"/>
      <c r="CH665" s="8"/>
      <c r="CI665" s="8"/>
      <c r="CJ665" s="8"/>
      <c r="CK665" s="8"/>
      <c r="CL665" s="8"/>
      <c r="CM665" s="8"/>
      <c r="CN665" s="8"/>
      <c r="CO665" s="8"/>
      <c r="CP665" s="8"/>
      <c r="CQ665" s="8"/>
      <c r="CR665" s="8"/>
      <c r="CS665" s="8"/>
      <c r="CT665" s="8"/>
      <c r="CU665" s="8"/>
      <c r="CV665" s="8"/>
      <c r="CW665" s="8"/>
      <c r="CX665" s="8"/>
      <c r="CY665" s="8"/>
      <c r="CZ665" s="8"/>
      <c r="DA665" s="8"/>
      <c r="DB665" s="8"/>
      <c r="DC665" s="8"/>
      <c r="DD665" s="8"/>
      <c r="DE665" s="8"/>
      <c r="DF665" s="8"/>
      <c r="DG665" s="8"/>
      <c r="DH665" s="8"/>
      <c r="DI665" s="8"/>
      <c r="DJ665" s="8"/>
      <c r="DK665" s="8"/>
      <c r="DL665" s="8"/>
      <c r="DM665" s="8"/>
      <c r="DN665" s="8"/>
      <c r="DO665" s="8"/>
      <c r="DP665" s="8"/>
      <c r="DQ665" s="8"/>
      <c r="DR665" s="8"/>
      <c r="DS665" s="8"/>
      <c r="DT665" s="8"/>
      <c r="DU665" s="8"/>
      <c r="DV665" s="8"/>
      <c r="DW665" s="8"/>
      <c r="DX665" s="8"/>
      <c r="DY665" s="8"/>
      <c r="DZ665" s="8"/>
      <c r="EA665" s="8"/>
      <c r="EB665" s="8"/>
      <c r="EC665" s="8"/>
      <c r="ED665" s="8"/>
      <c r="EE665" s="8"/>
      <c r="EF665" s="8"/>
      <c r="EG665" s="8"/>
      <c r="EH665" s="8"/>
      <c r="EI665" s="8"/>
      <c r="EJ665" s="8"/>
      <c r="EK665" s="8"/>
      <c r="EL665" s="8"/>
      <c r="EM665" s="8"/>
      <c r="EN665" s="8"/>
      <c r="EO665" s="8"/>
      <c r="EP665" s="8"/>
      <c r="EQ665" s="8"/>
      <c r="ER665" s="8"/>
      <c r="ES665" s="8"/>
      <c r="ET665" s="8"/>
      <c r="EU665" s="8"/>
      <c r="EV665" s="8"/>
      <c r="EW665" s="8"/>
      <c r="EX665" s="8"/>
      <c r="EY665" s="8"/>
      <c r="EZ665" s="8"/>
      <c r="FA665" s="8"/>
      <c r="FB665" s="8"/>
      <c r="FC665" s="8"/>
      <c r="FD665" s="8"/>
      <c r="FE665" s="8"/>
      <c r="FF665" s="8"/>
      <c r="FG665" s="8"/>
      <c r="FH665" s="8"/>
      <c r="FI665" s="8"/>
      <c r="FJ665" s="8"/>
      <c r="FK665" s="8"/>
      <c r="FL665" s="8"/>
      <c r="FM665" s="8"/>
      <c r="FN665" s="8"/>
      <c r="FO665" s="8"/>
      <c r="FP665" s="8"/>
      <c r="FQ665" s="8"/>
      <c r="FR665" s="8"/>
      <c r="FS665" s="8"/>
      <c r="FT665" s="8"/>
      <c r="FU665" s="8"/>
      <c r="FV665" s="8"/>
      <c r="FW665" s="8"/>
      <c r="FX665" s="8"/>
      <c r="FY665" s="8"/>
      <c r="FZ665" s="8"/>
      <c r="GA665" s="8"/>
      <c r="GB665" s="8"/>
      <c r="GC665" s="8"/>
      <c r="GD665" s="8"/>
      <c r="GE665" s="8"/>
      <c r="GF665" s="8"/>
      <c r="GG665" s="8"/>
      <c r="GH665" s="8"/>
      <c r="GI665" s="8"/>
      <c r="GJ665" s="8"/>
      <c r="GK665" s="8"/>
      <c r="GL665" s="8"/>
      <c r="GM665" s="8"/>
      <c r="GN665" s="8"/>
      <c r="GO665" s="8"/>
      <c r="GP665" s="8"/>
      <c r="GQ665" s="8"/>
      <c r="GR665" s="8"/>
    </row>
    <row r="666" customFormat="false" ht="14.2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  <c r="BU666" s="8"/>
      <c r="BV666" s="8"/>
      <c r="BW666" s="8"/>
      <c r="BX666" s="8"/>
      <c r="BY666" s="8"/>
      <c r="BZ666" s="8"/>
      <c r="CA666" s="8"/>
      <c r="CB666" s="8"/>
      <c r="CC666" s="8"/>
      <c r="CD666" s="8"/>
      <c r="CE666" s="8"/>
      <c r="CF666" s="8"/>
      <c r="CG666" s="8"/>
      <c r="CH666" s="8"/>
      <c r="CI666" s="8"/>
      <c r="CJ666" s="8"/>
      <c r="CK666" s="8"/>
      <c r="CL666" s="8"/>
      <c r="CM666" s="8"/>
      <c r="CN666" s="8"/>
      <c r="CO666" s="8"/>
      <c r="CP666" s="8"/>
      <c r="CQ666" s="8"/>
      <c r="CR666" s="8"/>
      <c r="CS666" s="8"/>
      <c r="CT666" s="8"/>
      <c r="CU666" s="8"/>
      <c r="CV666" s="8"/>
      <c r="CW666" s="8"/>
      <c r="CX666" s="8"/>
      <c r="CY666" s="8"/>
      <c r="CZ666" s="8"/>
      <c r="DA666" s="8"/>
      <c r="DB666" s="8"/>
      <c r="DC666" s="8"/>
      <c r="DD666" s="8"/>
      <c r="DE666" s="8"/>
      <c r="DF666" s="8"/>
      <c r="DG666" s="8"/>
      <c r="DH666" s="8"/>
      <c r="DI666" s="8"/>
      <c r="DJ666" s="8"/>
      <c r="DK666" s="8"/>
      <c r="DL666" s="8"/>
      <c r="DM666" s="8"/>
      <c r="DN666" s="8"/>
      <c r="DO666" s="8"/>
      <c r="DP666" s="8"/>
      <c r="DQ666" s="8"/>
      <c r="DR666" s="8"/>
      <c r="DS666" s="8"/>
      <c r="DT666" s="8"/>
      <c r="DU666" s="8"/>
      <c r="DV666" s="8"/>
      <c r="DW666" s="8"/>
      <c r="DX666" s="8"/>
      <c r="DY666" s="8"/>
      <c r="DZ666" s="8"/>
      <c r="EA666" s="8"/>
      <c r="EB666" s="8"/>
      <c r="EC666" s="8"/>
      <c r="ED666" s="8"/>
      <c r="EE666" s="8"/>
      <c r="EF666" s="8"/>
      <c r="EG666" s="8"/>
      <c r="EH666" s="8"/>
      <c r="EI666" s="8"/>
      <c r="EJ666" s="8"/>
      <c r="EK666" s="8"/>
      <c r="EL666" s="8"/>
      <c r="EM666" s="8"/>
      <c r="EN666" s="8"/>
      <c r="EO666" s="8"/>
      <c r="EP666" s="8"/>
      <c r="EQ666" s="8"/>
      <c r="ER666" s="8"/>
      <c r="ES666" s="8"/>
      <c r="ET666" s="8"/>
      <c r="EU666" s="8"/>
      <c r="EV666" s="8"/>
      <c r="EW666" s="8"/>
      <c r="EX666" s="8"/>
      <c r="EY666" s="8"/>
      <c r="EZ666" s="8"/>
      <c r="FA666" s="8"/>
      <c r="FB666" s="8"/>
      <c r="FC666" s="8"/>
      <c r="FD666" s="8"/>
      <c r="FE666" s="8"/>
      <c r="FF666" s="8"/>
      <c r="FG666" s="8"/>
      <c r="FH666" s="8"/>
      <c r="FI666" s="8"/>
      <c r="FJ666" s="8"/>
      <c r="FK666" s="8"/>
      <c r="FL666" s="8"/>
      <c r="FM666" s="8"/>
      <c r="FN666" s="8"/>
      <c r="FO666" s="8"/>
      <c r="FP666" s="8"/>
      <c r="FQ666" s="8"/>
      <c r="FR666" s="8"/>
      <c r="FS666" s="8"/>
      <c r="FT666" s="8"/>
      <c r="FU666" s="8"/>
      <c r="FV666" s="8"/>
      <c r="FW666" s="8"/>
      <c r="FX666" s="8"/>
      <c r="FY666" s="8"/>
      <c r="FZ666" s="8"/>
      <c r="GA666" s="8"/>
      <c r="GB666" s="8"/>
      <c r="GC666" s="8"/>
      <c r="GD666" s="8"/>
      <c r="GE666" s="8"/>
      <c r="GF666" s="8"/>
      <c r="GG666" s="8"/>
      <c r="GH666" s="8"/>
      <c r="GI666" s="8"/>
      <c r="GJ666" s="8"/>
      <c r="GK666" s="8"/>
      <c r="GL666" s="8"/>
      <c r="GM666" s="8"/>
      <c r="GN666" s="8"/>
      <c r="GO666" s="8"/>
      <c r="GP666" s="8"/>
      <c r="GQ666" s="8"/>
      <c r="GR666" s="8"/>
    </row>
    <row r="667" customFormat="false" ht="14.2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  <c r="BU667" s="8"/>
      <c r="BV667" s="8"/>
      <c r="BW667" s="8"/>
      <c r="BX667" s="8"/>
      <c r="BY667" s="8"/>
      <c r="BZ667" s="8"/>
      <c r="CA667" s="8"/>
      <c r="CB667" s="8"/>
      <c r="CC667" s="8"/>
      <c r="CD667" s="8"/>
      <c r="CE667" s="8"/>
      <c r="CF667" s="8"/>
      <c r="CG667" s="8"/>
      <c r="CH667" s="8"/>
      <c r="CI667" s="8"/>
      <c r="CJ667" s="8"/>
      <c r="CK667" s="8"/>
      <c r="CL667" s="8"/>
      <c r="CM667" s="8"/>
      <c r="CN667" s="8"/>
      <c r="CO667" s="8"/>
      <c r="CP667" s="8"/>
      <c r="CQ667" s="8"/>
      <c r="CR667" s="8"/>
      <c r="CS667" s="8"/>
      <c r="CT667" s="8"/>
      <c r="CU667" s="8"/>
      <c r="CV667" s="8"/>
      <c r="CW667" s="8"/>
      <c r="CX667" s="8"/>
      <c r="CY667" s="8"/>
      <c r="CZ667" s="8"/>
      <c r="DA667" s="8"/>
      <c r="DB667" s="8"/>
      <c r="DC667" s="8"/>
      <c r="DD667" s="8"/>
      <c r="DE667" s="8"/>
      <c r="DF667" s="8"/>
      <c r="DG667" s="8"/>
      <c r="DH667" s="8"/>
      <c r="DI667" s="8"/>
      <c r="DJ667" s="8"/>
      <c r="DK667" s="8"/>
      <c r="DL667" s="8"/>
      <c r="DM667" s="8"/>
      <c r="DN667" s="8"/>
      <c r="DO667" s="8"/>
      <c r="DP667" s="8"/>
      <c r="DQ667" s="8"/>
      <c r="DR667" s="8"/>
      <c r="DS667" s="8"/>
      <c r="DT667" s="8"/>
      <c r="DU667" s="8"/>
      <c r="DV667" s="8"/>
      <c r="DW667" s="8"/>
      <c r="DX667" s="8"/>
      <c r="DY667" s="8"/>
      <c r="DZ667" s="8"/>
      <c r="EA667" s="8"/>
      <c r="EB667" s="8"/>
      <c r="EC667" s="8"/>
      <c r="ED667" s="8"/>
      <c r="EE667" s="8"/>
      <c r="EF667" s="8"/>
      <c r="EG667" s="8"/>
      <c r="EH667" s="8"/>
      <c r="EI667" s="8"/>
      <c r="EJ667" s="8"/>
      <c r="EK667" s="8"/>
      <c r="EL667" s="8"/>
      <c r="EM667" s="8"/>
      <c r="EN667" s="8"/>
      <c r="EO667" s="8"/>
      <c r="EP667" s="8"/>
      <c r="EQ667" s="8"/>
      <c r="ER667" s="8"/>
      <c r="ES667" s="8"/>
      <c r="ET667" s="8"/>
      <c r="EU667" s="8"/>
      <c r="EV667" s="8"/>
      <c r="EW667" s="8"/>
      <c r="EX667" s="8"/>
      <c r="EY667" s="8"/>
      <c r="EZ667" s="8"/>
      <c r="FA667" s="8"/>
      <c r="FB667" s="8"/>
      <c r="FC667" s="8"/>
      <c r="FD667" s="8"/>
      <c r="FE667" s="8"/>
      <c r="FF667" s="8"/>
      <c r="FG667" s="8"/>
      <c r="FH667" s="8"/>
      <c r="FI667" s="8"/>
      <c r="FJ667" s="8"/>
      <c r="FK667" s="8"/>
      <c r="FL667" s="8"/>
      <c r="FM667" s="8"/>
      <c r="FN667" s="8"/>
      <c r="FO667" s="8"/>
      <c r="FP667" s="8"/>
      <c r="FQ667" s="8"/>
      <c r="FR667" s="8"/>
      <c r="FS667" s="8"/>
      <c r="FT667" s="8"/>
      <c r="FU667" s="8"/>
      <c r="FV667" s="8"/>
      <c r="FW667" s="8"/>
      <c r="FX667" s="8"/>
      <c r="FY667" s="8"/>
      <c r="FZ667" s="8"/>
      <c r="GA667" s="8"/>
      <c r="GB667" s="8"/>
      <c r="GC667" s="8"/>
      <c r="GD667" s="8"/>
      <c r="GE667" s="8"/>
      <c r="GF667" s="8"/>
      <c r="GG667" s="8"/>
      <c r="GH667" s="8"/>
      <c r="GI667" s="8"/>
      <c r="GJ667" s="8"/>
      <c r="GK667" s="8"/>
      <c r="GL667" s="8"/>
      <c r="GM667" s="8"/>
      <c r="GN667" s="8"/>
      <c r="GO667" s="8"/>
      <c r="GP667" s="8"/>
      <c r="GQ667" s="8"/>
      <c r="GR667" s="8"/>
    </row>
    <row r="668" customFormat="false" ht="14.2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U668" s="8"/>
      <c r="BV668" s="8"/>
      <c r="BW668" s="8"/>
      <c r="BX668" s="8"/>
      <c r="BY668" s="8"/>
      <c r="BZ668" s="8"/>
      <c r="CA668" s="8"/>
      <c r="CB668" s="8"/>
      <c r="CC668" s="8"/>
      <c r="CD668" s="8"/>
      <c r="CE668" s="8"/>
      <c r="CF668" s="8"/>
      <c r="CG668" s="8"/>
      <c r="CH668" s="8"/>
      <c r="CI668" s="8"/>
      <c r="CJ668" s="8"/>
      <c r="CK668" s="8"/>
      <c r="CL668" s="8"/>
      <c r="CM668" s="8"/>
      <c r="CN668" s="8"/>
      <c r="CO668" s="8"/>
      <c r="CP668" s="8"/>
      <c r="CQ668" s="8"/>
      <c r="CR668" s="8"/>
      <c r="CS668" s="8"/>
      <c r="CT668" s="8"/>
      <c r="CU668" s="8"/>
      <c r="CV668" s="8"/>
      <c r="CW668" s="8"/>
      <c r="CX668" s="8"/>
      <c r="CY668" s="8"/>
      <c r="CZ668" s="8"/>
      <c r="DA668" s="8"/>
      <c r="DB668" s="8"/>
      <c r="DC668" s="8"/>
      <c r="DD668" s="8"/>
      <c r="DE668" s="8"/>
      <c r="DF668" s="8"/>
      <c r="DG668" s="8"/>
      <c r="DH668" s="8"/>
      <c r="DI668" s="8"/>
      <c r="DJ668" s="8"/>
      <c r="DK668" s="8"/>
      <c r="DL668" s="8"/>
      <c r="DM668" s="8"/>
      <c r="DN668" s="8"/>
      <c r="DO668" s="8"/>
      <c r="DP668" s="8"/>
      <c r="DQ668" s="8"/>
      <c r="DR668" s="8"/>
      <c r="DS668" s="8"/>
      <c r="DT668" s="8"/>
      <c r="DU668" s="8"/>
      <c r="DV668" s="8"/>
      <c r="DW668" s="8"/>
      <c r="DX668" s="8"/>
      <c r="DY668" s="8"/>
      <c r="DZ668" s="8"/>
      <c r="EA668" s="8"/>
      <c r="EB668" s="8"/>
      <c r="EC668" s="8"/>
      <c r="ED668" s="8"/>
      <c r="EE668" s="8"/>
      <c r="EF668" s="8"/>
      <c r="EG668" s="8"/>
      <c r="EH668" s="8"/>
      <c r="EI668" s="8"/>
      <c r="EJ668" s="8"/>
      <c r="EK668" s="8"/>
      <c r="EL668" s="8"/>
      <c r="EM668" s="8"/>
      <c r="EN668" s="8"/>
      <c r="EO668" s="8"/>
      <c r="EP668" s="8"/>
      <c r="EQ668" s="8"/>
      <c r="ER668" s="8"/>
      <c r="ES668" s="8"/>
      <c r="ET668" s="8"/>
      <c r="EU668" s="8"/>
      <c r="EV668" s="8"/>
      <c r="EW668" s="8"/>
      <c r="EX668" s="8"/>
      <c r="EY668" s="8"/>
      <c r="EZ668" s="8"/>
      <c r="FA668" s="8"/>
      <c r="FB668" s="8"/>
      <c r="FC668" s="8"/>
      <c r="FD668" s="8"/>
      <c r="FE668" s="8"/>
      <c r="FF668" s="8"/>
      <c r="FG668" s="8"/>
      <c r="FH668" s="8"/>
      <c r="FI668" s="8"/>
      <c r="FJ668" s="8"/>
      <c r="FK668" s="8"/>
      <c r="FL668" s="8"/>
      <c r="FM668" s="8"/>
      <c r="FN668" s="8"/>
      <c r="FO668" s="8"/>
      <c r="FP668" s="8"/>
      <c r="FQ668" s="8"/>
      <c r="FR668" s="8"/>
      <c r="FS668" s="8"/>
      <c r="FT668" s="8"/>
      <c r="FU668" s="8"/>
      <c r="FV668" s="8"/>
      <c r="FW668" s="8"/>
      <c r="FX668" s="8"/>
      <c r="FY668" s="8"/>
      <c r="FZ668" s="8"/>
      <c r="GA668" s="8"/>
      <c r="GB668" s="8"/>
      <c r="GC668" s="8"/>
      <c r="GD668" s="8"/>
      <c r="GE668" s="8"/>
      <c r="GF668" s="8"/>
      <c r="GG668" s="8"/>
      <c r="GH668" s="8"/>
      <c r="GI668" s="8"/>
      <c r="GJ668" s="8"/>
      <c r="GK668" s="8"/>
      <c r="GL668" s="8"/>
      <c r="GM668" s="8"/>
      <c r="GN668" s="8"/>
      <c r="GO668" s="8"/>
      <c r="GP668" s="8"/>
      <c r="GQ668" s="8"/>
      <c r="GR668" s="8"/>
    </row>
    <row r="669" customFormat="false" ht="14.2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  <c r="BU669" s="8"/>
      <c r="BV669" s="8"/>
      <c r="BW669" s="8"/>
      <c r="BX669" s="8"/>
      <c r="BY669" s="8"/>
      <c r="BZ669" s="8"/>
      <c r="CA669" s="8"/>
      <c r="CB669" s="8"/>
      <c r="CC669" s="8"/>
      <c r="CD669" s="8"/>
      <c r="CE669" s="8"/>
      <c r="CF669" s="8"/>
      <c r="CG669" s="8"/>
      <c r="CH669" s="8"/>
      <c r="CI669" s="8"/>
      <c r="CJ669" s="8"/>
      <c r="CK669" s="8"/>
      <c r="CL669" s="8"/>
      <c r="CM669" s="8"/>
      <c r="CN669" s="8"/>
      <c r="CO669" s="8"/>
      <c r="CP669" s="8"/>
      <c r="CQ669" s="8"/>
      <c r="CR669" s="8"/>
      <c r="CS669" s="8"/>
      <c r="CT669" s="8"/>
      <c r="CU669" s="8"/>
      <c r="CV669" s="8"/>
      <c r="CW669" s="8"/>
      <c r="CX669" s="8"/>
      <c r="CY669" s="8"/>
      <c r="CZ669" s="8"/>
      <c r="DA669" s="8"/>
      <c r="DB669" s="8"/>
      <c r="DC669" s="8"/>
      <c r="DD669" s="8"/>
      <c r="DE669" s="8"/>
      <c r="DF669" s="8"/>
      <c r="DG669" s="8"/>
      <c r="DH669" s="8"/>
      <c r="DI669" s="8"/>
      <c r="DJ669" s="8"/>
      <c r="DK669" s="8"/>
      <c r="DL669" s="8"/>
      <c r="DM669" s="8"/>
      <c r="DN669" s="8"/>
      <c r="DO669" s="8"/>
      <c r="DP669" s="8"/>
      <c r="DQ669" s="8"/>
      <c r="DR669" s="8"/>
      <c r="DS669" s="8"/>
      <c r="DT669" s="8"/>
      <c r="DU669" s="8"/>
      <c r="DV669" s="8"/>
      <c r="DW669" s="8"/>
      <c r="DX669" s="8"/>
      <c r="DY669" s="8"/>
      <c r="DZ669" s="8"/>
      <c r="EA669" s="8"/>
      <c r="EB669" s="8"/>
      <c r="EC669" s="8"/>
      <c r="ED669" s="8"/>
      <c r="EE669" s="8"/>
      <c r="EF669" s="8"/>
      <c r="EG669" s="8"/>
      <c r="EH669" s="8"/>
      <c r="EI669" s="8"/>
      <c r="EJ669" s="8"/>
      <c r="EK669" s="8"/>
      <c r="EL669" s="8"/>
      <c r="EM669" s="8"/>
      <c r="EN669" s="8"/>
      <c r="EO669" s="8"/>
      <c r="EP669" s="8"/>
      <c r="EQ669" s="8"/>
      <c r="ER669" s="8"/>
      <c r="ES669" s="8"/>
      <c r="ET669" s="8"/>
      <c r="EU669" s="8"/>
      <c r="EV669" s="8"/>
      <c r="EW669" s="8"/>
      <c r="EX669" s="8"/>
      <c r="EY669" s="8"/>
      <c r="EZ669" s="8"/>
      <c r="FA669" s="8"/>
      <c r="FB669" s="8"/>
      <c r="FC669" s="8"/>
      <c r="FD669" s="8"/>
      <c r="FE669" s="8"/>
      <c r="FF669" s="8"/>
      <c r="FG669" s="8"/>
      <c r="FH669" s="8"/>
      <c r="FI669" s="8"/>
      <c r="FJ669" s="8"/>
      <c r="FK669" s="8"/>
      <c r="FL669" s="8"/>
      <c r="FM669" s="8"/>
      <c r="FN669" s="8"/>
      <c r="FO669" s="8"/>
      <c r="FP669" s="8"/>
      <c r="FQ669" s="8"/>
      <c r="FR669" s="8"/>
      <c r="FS669" s="8"/>
      <c r="FT669" s="8"/>
      <c r="FU669" s="8"/>
      <c r="FV669" s="8"/>
      <c r="FW669" s="8"/>
      <c r="FX669" s="8"/>
      <c r="FY669" s="8"/>
      <c r="FZ669" s="8"/>
      <c r="GA669" s="8"/>
      <c r="GB669" s="8"/>
      <c r="GC669" s="8"/>
      <c r="GD669" s="8"/>
      <c r="GE669" s="8"/>
      <c r="GF669" s="8"/>
      <c r="GG669" s="8"/>
      <c r="GH669" s="8"/>
      <c r="GI669" s="8"/>
      <c r="GJ669" s="8"/>
      <c r="GK669" s="8"/>
      <c r="GL669" s="8"/>
      <c r="GM669" s="8"/>
      <c r="GN669" s="8"/>
      <c r="GO669" s="8"/>
      <c r="GP669" s="8"/>
      <c r="GQ669" s="8"/>
      <c r="GR669" s="8"/>
    </row>
    <row r="670" customFormat="false" ht="14.2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  <c r="BU670" s="8"/>
      <c r="BV670" s="8"/>
      <c r="BW670" s="8"/>
      <c r="BX670" s="8"/>
      <c r="BY670" s="8"/>
      <c r="BZ670" s="8"/>
      <c r="CA670" s="8"/>
      <c r="CB670" s="8"/>
      <c r="CC670" s="8"/>
      <c r="CD670" s="8"/>
      <c r="CE670" s="8"/>
      <c r="CF670" s="8"/>
      <c r="CG670" s="8"/>
      <c r="CH670" s="8"/>
      <c r="CI670" s="8"/>
      <c r="CJ670" s="8"/>
      <c r="CK670" s="8"/>
      <c r="CL670" s="8"/>
      <c r="CM670" s="8"/>
      <c r="CN670" s="8"/>
      <c r="CO670" s="8"/>
      <c r="CP670" s="8"/>
      <c r="CQ670" s="8"/>
      <c r="CR670" s="8"/>
      <c r="CS670" s="8"/>
      <c r="CT670" s="8"/>
      <c r="CU670" s="8"/>
      <c r="CV670" s="8"/>
      <c r="CW670" s="8"/>
      <c r="CX670" s="8"/>
      <c r="CY670" s="8"/>
      <c r="CZ670" s="8"/>
      <c r="DA670" s="8"/>
      <c r="DB670" s="8"/>
      <c r="DC670" s="8"/>
      <c r="DD670" s="8"/>
      <c r="DE670" s="8"/>
      <c r="DF670" s="8"/>
      <c r="DG670" s="8"/>
      <c r="DH670" s="8"/>
      <c r="DI670" s="8"/>
      <c r="DJ670" s="8"/>
      <c r="DK670" s="8"/>
      <c r="DL670" s="8"/>
      <c r="DM670" s="8"/>
      <c r="DN670" s="8"/>
      <c r="DO670" s="8"/>
      <c r="DP670" s="8"/>
      <c r="DQ670" s="8"/>
      <c r="DR670" s="8"/>
      <c r="DS670" s="8"/>
      <c r="DT670" s="8"/>
      <c r="DU670" s="8"/>
      <c r="DV670" s="8"/>
      <c r="DW670" s="8"/>
      <c r="DX670" s="8"/>
      <c r="DY670" s="8"/>
      <c r="DZ670" s="8"/>
      <c r="EA670" s="8"/>
      <c r="EB670" s="8"/>
      <c r="EC670" s="8"/>
      <c r="ED670" s="8"/>
      <c r="EE670" s="8"/>
      <c r="EF670" s="8"/>
      <c r="EG670" s="8"/>
      <c r="EH670" s="8"/>
      <c r="EI670" s="8"/>
      <c r="EJ670" s="8"/>
      <c r="EK670" s="8"/>
      <c r="EL670" s="8"/>
      <c r="EM670" s="8"/>
      <c r="EN670" s="8"/>
      <c r="EO670" s="8"/>
      <c r="EP670" s="8"/>
      <c r="EQ670" s="8"/>
      <c r="ER670" s="8"/>
      <c r="ES670" s="8"/>
      <c r="ET670" s="8"/>
      <c r="EU670" s="8"/>
      <c r="EV670" s="8"/>
      <c r="EW670" s="8"/>
      <c r="EX670" s="8"/>
      <c r="EY670" s="8"/>
      <c r="EZ670" s="8"/>
      <c r="FA670" s="8"/>
      <c r="FB670" s="8"/>
      <c r="FC670" s="8"/>
      <c r="FD670" s="8"/>
      <c r="FE670" s="8"/>
      <c r="FF670" s="8"/>
      <c r="FG670" s="8"/>
      <c r="FH670" s="8"/>
      <c r="FI670" s="8"/>
      <c r="FJ670" s="8"/>
      <c r="FK670" s="8"/>
      <c r="FL670" s="8"/>
      <c r="FM670" s="8"/>
      <c r="FN670" s="8"/>
      <c r="FO670" s="8"/>
      <c r="FP670" s="8"/>
      <c r="FQ670" s="8"/>
      <c r="FR670" s="8"/>
      <c r="FS670" s="8"/>
      <c r="FT670" s="8"/>
      <c r="FU670" s="8"/>
      <c r="FV670" s="8"/>
      <c r="FW670" s="8"/>
      <c r="FX670" s="8"/>
      <c r="FY670" s="8"/>
      <c r="FZ670" s="8"/>
      <c r="GA670" s="8"/>
      <c r="GB670" s="8"/>
      <c r="GC670" s="8"/>
      <c r="GD670" s="8"/>
      <c r="GE670" s="8"/>
      <c r="GF670" s="8"/>
      <c r="GG670" s="8"/>
      <c r="GH670" s="8"/>
      <c r="GI670" s="8"/>
      <c r="GJ670" s="8"/>
      <c r="GK670" s="8"/>
      <c r="GL670" s="8"/>
      <c r="GM670" s="8"/>
      <c r="GN670" s="8"/>
      <c r="GO670" s="8"/>
      <c r="GP670" s="8"/>
      <c r="GQ670" s="8"/>
      <c r="GR670" s="8"/>
    </row>
    <row r="671" customFormat="false" ht="14.2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  <c r="BU671" s="8"/>
      <c r="BV671" s="8"/>
      <c r="BW671" s="8"/>
      <c r="BX671" s="8"/>
      <c r="BY671" s="8"/>
      <c r="BZ671" s="8"/>
      <c r="CA671" s="8"/>
      <c r="CB671" s="8"/>
      <c r="CC671" s="8"/>
      <c r="CD671" s="8"/>
      <c r="CE671" s="8"/>
      <c r="CF671" s="8"/>
      <c r="CG671" s="8"/>
      <c r="CH671" s="8"/>
      <c r="CI671" s="8"/>
      <c r="CJ671" s="8"/>
      <c r="CK671" s="8"/>
      <c r="CL671" s="8"/>
      <c r="CM671" s="8"/>
      <c r="CN671" s="8"/>
      <c r="CO671" s="8"/>
      <c r="CP671" s="8"/>
      <c r="CQ671" s="8"/>
      <c r="CR671" s="8"/>
      <c r="CS671" s="8"/>
      <c r="CT671" s="8"/>
      <c r="CU671" s="8"/>
      <c r="CV671" s="8"/>
      <c r="CW671" s="8"/>
      <c r="CX671" s="8"/>
      <c r="CY671" s="8"/>
      <c r="CZ671" s="8"/>
      <c r="DA671" s="8"/>
      <c r="DB671" s="8"/>
      <c r="DC671" s="8"/>
      <c r="DD671" s="8"/>
      <c r="DE671" s="8"/>
      <c r="DF671" s="8"/>
      <c r="DG671" s="8"/>
      <c r="DH671" s="8"/>
      <c r="DI671" s="8"/>
      <c r="DJ671" s="8"/>
      <c r="DK671" s="8"/>
      <c r="DL671" s="8"/>
      <c r="DM671" s="8"/>
      <c r="DN671" s="8"/>
      <c r="DO671" s="8"/>
      <c r="DP671" s="8"/>
      <c r="DQ671" s="8"/>
      <c r="DR671" s="8"/>
      <c r="DS671" s="8"/>
      <c r="DT671" s="8"/>
      <c r="DU671" s="8"/>
      <c r="DV671" s="8"/>
      <c r="DW671" s="8"/>
      <c r="DX671" s="8"/>
      <c r="DY671" s="8"/>
      <c r="DZ671" s="8"/>
      <c r="EA671" s="8"/>
      <c r="EB671" s="8"/>
      <c r="EC671" s="8"/>
      <c r="ED671" s="8"/>
      <c r="EE671" s="8"/>
      <c r="EF671" s="8"/>
      <c r="EG671" s="8"/>
      <c r="EH671" s="8"/>
      <c r="EI671" s="8"/>
      <c r="EJ671" s="8"/>
      <c r="EK671" s="8"/>
      <c r="EL671" s="8"/>
      <c r="EM671" s="8"/>
      <c r="EN671" s="8"/>
      <c r="EO671" s="8"/>
      <c r="EP671" s="8"/>
      <c r="EQ671" s="8"/>
      <c r="ER671" s="8"/>
      <c r="ES671" s="8"/>
      <c r="ET671" s="8"/>
      <c r="EU671" s="8"/>
      <c r="EV671" s="8"/>
      <c r="EW671" s="8"/>
      <c r="EX671" s="8"/>
      <c r="EY671" s="8"/>
      <c r="EZ671" s="8"/>
      <c r="FA671" s="8"/>
      <c r="FB671" s="8"/>
      <c r="FC671" s="8"/>
      <c r="FD671" s="8"/>
      <c r="FE671" s="8"/>
      <c r="FF671" s="8"/>
      <c r="FG671" s="8"/>
      <c r="FH671" s="8"/>
      <c r="FI671" s="8"/>
      <c r="FJ671" s="8"/>
      <c r="FK671" s="8"/>
      <c r="FL671" s="8"/>
      <c r="FM671" s="8"/>
      <c r="FN671" s="8"/>
      <c r="FO671" s="8"/>
      <c r="FP671" s="8"/>
      <c r="FQ671" s="8"/>
      <c r="FR671" s="8"/>
      <c r="FS671" s="8"/>
      <c r="FT671" s="8"/>
      <c r="FU671" s="8"/>
      <c r="FV671" s="8"/>
      <c r="FW671" s="8"/>
      <c r="FX671" s="8"/>
      <c r="FY671" s="8"/>
      <c r="FZ671" s="8"/>
      <c r="GA671" s="8"/>
      <c r="GB671" s="8"/>
      <c r="GC671" s="8"/>
      <c r="GD671" s="8"/>
      <c r="GE671" s="8"/>
      <c r="GF671" s="8"/>
      <c r="GG671" s="8"/>
      <c r="GH671" s="8"/>
      <c r="GI671" s="8"/>
      <c r="GJ671" s="8"/>
      <c r="GK671" s="8"/>
      <c r="GL671" s="8"/>
      <c r="GM671" s="8"/>
      <c r="GN671" s="8"/>
      <c r="GO671" s="8"/>
      <c r="GP671" s="8"/>
      <c r="GQ671" s="8"/>
      <c r="GR671" s="8"/>
    </row>
    <row r="672" customFormat="false" ht="14.2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  <c r="BU672" s="8"/>
      <c r="BV672" s="8"/>
      <c r="BW672" s="8"/>
      <c r="BX672" s="8"/>
      <c r="BY672" s="8"/>
      <c r="BZ672" s="8"/>
      <c r="CA672" s="8"/>
      <c r="CB672" s="8"/>
      <c r="CC672" s="8"/>
      <c r="CD672" s="8"/>
      <c r="CE672" s="8"/>
      <c r="CF672" s="8"/>
      <c r="CG672" s="8"/>
      <c r="CH672" s="8"/>
      <c r="CI672" s="8"/>
      <c r="CJ672" s="8"/>
      <c r="CK672" s="8"/>
      <c r="CL672" s="8"/>
      <c r="CM672" s="8"/>
      <c r="CN672" s="8"/>
      <c r="CO672" s="8"/>
      <c r="CP672" s="8"/>
      <c r="CQ672" s="8"/>
      <c r="CR672" s="8"/>
      <c r="CS672" s="8"/>
      <c r="CT672" s="8"/>
      <c r="CU672" s="8"/>
      <c r="CV672" s="8"/>
      <c r="CW672" s="8"/>
      <c r="CX672" s="8"/>
      <c r="CY672" s="8"/>
      <c r="CZ672" s="8"/>
      <c r="DA672" s="8"/>
      <c r="DB672" s="8"/>
      <c r="DC672" s="8"/>
      <c r="DD672" s="8"/>
      <c r="DE672" s="8"/>
      <c r="DF672" s="8"/>
      <c r="DG672" s="8"/>
      <c r="DH672" s="8"/>
      <c r="DI672" s="8"/>
      <c r="DJ672" s="8"/>
      <c r="DK672" s="8"/>
      <c r="DL672" s="8"/>
      <c r="DM672" s="8"/>
      <c r="DN672" s="8"/>
      <c r="DO672" s="8"/>
      <c r="DP672" s="8"/>
      <c r="DQ672" s="8"/>
      <c r="DR672" s="8"/>
      <c r="DS672" s="8"/>
      <c r="DT672" s="8"/>
      <c r="DU672" s="8"/>
      <c r="DV672" s="8"/>
      <c r="DW672" s="8"/>
      <c r="DX672" s="8"/>
      <c r="DY672" s="8"/>
      <c r="DZ672" s="8"/>
      <c r="EA672" s="8"/>
      <c r="EB672" s="8"/>
      <c r="EC672" s="8"/>
      <c r="ED672" s="8"/>
      <c r="EE672" s="8"/>
      <c r="EF672" s="8"/>
      <c r="EG672" s="8"/>
      <c r="EH672" s="8"/>
      <c r="EI672" s="8"/>
      <c r="EJ672" s="8"/>
      <c r="EK672" s="8"/>
      <c r="EL672" s="8"/>
      <c r="EM672" s="8"/>
      <c r="EN672" s="8"/>
      <c r="EO672" s="8"/>
      <c r="EP672" s="8"/>
      <c r="EQ672" s="8"/>
      <c r="ER672" s="8"/>
      <c r="ES672" s="8"/>
      <c r="ET672" s="8"/>
      <c r="EU672" s="8"/>
      <c r="EV672" s="8"/>
      <c r="EW672" s="8"/>
      <c r="EX672" s="8"/>
      <c r="EY672" s="8"/>
      <c r="EZ672" s="8"/>
      <c r="FA672" s="8"/>
      <c r="FB672" s="8"/>
      <c r="FC672" s="8"/>
      <c r="FD672" s="8"/>
      <c r="FE672" s="8"/>
      <c r="FF672" s="8"/>
      <c r="FG672" s="8"/>
      <c r="FH672" s="8"/>
      <c r="FI672" s="8"/>
      <c r="FJ672" s="8"/>
      <c r="FK672" s="8"/>
      <c r="FL672" s="8"/>
      <c r="FM672" s="8"/>
      <c r="FN672" s="8"/>
      <c r="FO672" s="8"/>
      <c r="FP672" s="8"/>
      <c r="FQ672" s="8"/>
      <c r="FR672" s="8"/>
      <c r="FS672" s="8"/>
      <c r="FT672" s="8"/>
      <c r="FU672" s="8"/>
      <c r="FV672" s="8"/>
      <c r="FW672" s="8"/>
      <c r="FX672" s="8"/>
      <c r="FY672" s="8"/>
      <c r="FZ672" s="8"/>
      <c r="GA672" s="8"/>
      <c r="GB672" s="8"/>
      <c r="GC672" s="8"/>
      <c r="GD672" s="8"/>
      <c r="GE672" s="8"/>
      <c r="GF672" s="8"/>
      <c r="GG672" s="8"/>
      <c r="GH672" s="8"/>
      <c r="GI672" s="8"/>
      <c r="GJ672" s="8"/>
      <c r="GK672" s="8"/>
      <c r="GL672" s="8"/>
      <c r="GM672" s="8"/>
      <c r="GN672" s="8"/>
      <c r="GO672" s="8"/>
      <c r="GP672" s="8"/>
      <c r="GQ672" s="8"/>
      <c r="GR672" s="8"/>
    </row>
    <row r="673" customFormat="false" ht="14.2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  <c r="BU673" s="8"/>
      <c r="BV673" s="8"/>
      <c r="BW673" s="8"/>
      <c r="BX673" s="8"/>
      <c r="BY673" s="8"/>
      <c r="BZ673" s="8"/>
      <c r="CA673" s="8"/>
      <c r="CB673" s="8"/>
      <c r="CC673" s="8"/>
      <c r="CD673" s="8"/>
      <c r="CE673" s="8"/>
      <c r="CF673" s="8"/>
      <c r="CG673" s="8"/>
      <c r="CH673" s="8"/>
      <c r="CI673" s="8"/>
      <c r="CJ673" s="8"/>
      <c r="CK673" s="8"/>
      <c r="CL673" s="8"/>
      <c r="CM673" s="8"/>
      <c r="CN673" s="8"/>
      <c r="CO673" s="8"/>
      <c r="CP673" s="8"/>
      <c r="CQ673" s="8"/>
      <c r="CR673" s="8"/>
      <c r="CS673" s="8"/>
      <c r="CT673" s="8"/>
      <c r="CU673" s="8"/>
      <c r="CV673" s="8"/>
      <c r="CW673" s="8"/>
      <c r="CX673" s="8"/>
      <c r="CY673" s="8"/>
      <c r="CZ673" s="8"/>
      <c r="DA673" s="8"/>
      <c r="DB673" s="8"/>
      <c r="DC673" s="8"/>
      <c r="DD673" s="8"/>
      <c r="DE673" s="8"/>
      <c r="DF673" s="8"/>
      <c r="DG673" s="8"/>
      <c r="DH673" s="8"/>
      <c r="DI673" s="8"/>
      <c r="DJ673" s="8"/>
      <c r="DK673" s="8"/>
      <c r="DL673" s="8"/>
      <c r="DM673" s="8"/>
      <c r="DN673" s="8"/>
      <c r="DO673" s="8"/>
      <c r="DP673" s="8"/>
      <c r="DQ673" s="8"/>
      <c r="DR673" s="8"/>
      <c r="DS673" s="8"/>
      <c r="DT673" s="8"/>
      <c r="DU673" s="8"/>
      <c r="DV673" s="8"/>
      <c r="DW673" s="8"/>
      <c r="DX673" s="8"/>
      <c r="DY673" s="8"/>
      <c r="DZ673" s="8"/>
      <c r="EA673" s="8"/>
      <c r="EB673" s="8"/>
      <c r="EC673" s="8"/>
      <c r="ED673" s="8"/>
      <c r="EE673" s="8"/>
      <c r="EF673" s="8"/>
      <c r="EG673" s="8"/>
      <c r="EH673" s="8"/>
      <c r="EI673" s="8"/>
      <c r="EJ673" s="8"/>
      <c r="EK673" s="8"/>
      <c r="EL673" s="8"/>
      <c r="EM673" s="8"/>
      <c r="EN673" s="8"/>
      <c r="EO673" s="8"/>
      <c r="EP673" s="8"/>
      <c r="EQ673" s="8"/>
      <c r="ER673" s="8"/>
      <c r="ES673" s="8"/>
      <c r="ET673" s="8"/>
      <c r="EU673" s="8"/>
      <c r="EV673" s="8"/>
      <c r="EW673" s="8"/>
      <c r="EX673" s="8"/>
      <c r="EY673" s="8"/>
      <c r="EZ673" s="8"/>
      <c r="FA673" s="8"/>
      <c r="FB673" s="8"/>
      <c r="FC673" s="8"/>
      <c r="FD673" s="8"/>
      <c r="FE673" s="8"/>
      <c r="FF673" s="8"/>
      <c r="FG673" s="8"/>
      <c r="FH673" s="8"/>
      <c r="FI673" s="8"/>
      <c r="FJ673" s="8"/>
      <c r="FK673" s="8"/>
      <c r="FL673" s="8"/>
      <c r="FM673" s="8"/>
      <c r="FN673" s="8"/>
      <c r="FO673" s="8"/>
      <c r="FP673" s="8"/>
      <c r="FQ673" s="8"/>
      <c r="FR673" s="8"/>
      <c r="FS673" s="8"/>
      <c r="FT673" s="8"/>
      <c r="FU673" s="8"/>
      <c r="FV673" s="8"/>
      <c r="FW673" s="8"/>
      <c r="FX673" s="8"/>
      <c r="FY673" s="8"/>
      <c r="FZ673" s="8"/>
      <c r="GA673" s="8"/>
      <c r="GB673" s="8"/>
      <c r="GC673" s="8"/>
      <c r="GD673" s="8"/>
      <c r="GE673" s="8"/>
      <c r="GF673" s="8"/>
      <c r="GG673" s="8"/>
      <c r="GH673" s="8"/>
      <c r="GI673" s="8"/>
      <c r="GJ673" s="8"/>
      <c r="GK673" s="8"/>
      <c r="GL673" s="8"/>
      <c r="GM673" s="8"/>
      <c r="GN673" s="8"/>
      <c r="GO673" s="8"/>
      <c r="GP673" s="8"/>
      <c r="GQ673" s="8"/>
      <c r="GR673" s="8"/>
    </row>
    <row r="674" customFormat="false" ht="14.2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  <c r="BU674" s="8"/>
      <c r="BV674" s="8"/>
      <c r="BW674" s="8"/>
      <c r="BX674" s="8"/>
      <c r="BY674" s="8"/>
      <c r="BZ674" s="8"/>
      <c r="CA674" s="8"/>
      <c r="CB674" s="8"/>
      <c r="CC674" s="8"/>
      <c r="CD674" s="8"/>
      <c r="CE674" s="8"/>
      <c r="CF674" s="8"/>
      <c r="CG674" s="8"/>
      <c r="CH674" s="8"/>
      <c r="CI674" s="8"/>
      <c r="CJ674" s="8"/>
      <c r="CK674" s="8"/>
      <c r="CL674" s="8"/>
      <c r="CM674" s="8"/>
      <c r="CN674" s="8"/>
      <c r="CO674" s="8"/>
      <c r="CP674" s="8"/>
      <c r="CQ674" s="8"/>
      <c r="CR674" s="8"/>
      <c r="CS674" s="8"/>
      <c r="CT674" s="8"/>
      <c r="CU674" s="8"/>
      <c r="CV674" s="8"/>
      <c r="CW674" s="8"/>
      <c r="CX674" s="8"/>
      <c r="CY674" s="8"/>
      <c r="CZ674" s="8"/>
      <c r="DA674" s="8"/>
      <c r="DB674" s="8"/>
      <c r="DC674" s="8"/>
      <c r="DD674" s="8"/>
      <c r="DE674" s="8"/>
      <c r="DF674" s="8"/>
      <c r="DG674" s="8"/>
      <c r="DH674" s="8"/>
      <c r="DI674" s="8"/>
      <c r="DJ674" s="8"/>
      <c r="DK674" s="8"/>
      <c r="DL674" s="8"/>
      <c r="DM674" s="8"/>
      <c r="DN674" s="8"/>
      <c r="DO674" s="8"/>
      <c r="DP674" s="8"/>
      <c r="DQ674" s="8"/>
      <c r="DR674" s="8"/>
      <c r="DS674" s="8"/>
      <c r="DT674" s="8"/>
      <c r="DU674" s="8"/>
      <c r="DV674" s="8"/>
      <c r="DW674" s="8"/>
      <c r="DX674" s="8"/>
      <c r="DY674" s="8"/>
      <c r="DZ674" s="8"/>
      <c r="EA674" s="8"/>
      <c r="EB674" s="8"/>
      <c r="EC674" s="8"/>
      <c r="ED674" s="8"/>
      <c r="EE674" s="8"/>
      <c r="EF674" s="8"/>
      <c r="EG674" s="8"/>
      <c r="EH674" s="8"/>
      <c r="EI674" s="8"/>
      <c r="EJ674" s="8"/>
      <c r="EK674" s="8"/>
      <c r="EL674" s="8"/>
      <c r="EM674" s="8"/>
      <c r="EN674" s="8"/>
      <c r="EO674" s="8"/>
      <c r="EP674" s="8"/>
      <c r="EQ674" s="8"/>
      <c r="ER674" s="8"/>
      <c r="ES674" s="8"/>
      <c r="ET674" s="8"/>
      <c r="EU674" s="8"/>
      <c r="EV674" s="8"/>
      <c r="EW674" s="8"/>
      <c r="EX674" s="8"/>
      <c r="EY674" s="8"/>
      <c r="EZ674" s="8"/>
      <c r="FA674" s="8"/>
      <c r="FB674" s="8"/>
      <c r="FC674" s="8"/>
      <c r="FD674" s="8"/>
      <c r="FE674" s="8"/>
      <c r="FF674" s="8"/>
      <c r="FG674" s="8"/>
      <c r="FH674" s="8"/>
      <c r="FI674" s="8"/>
      <c r="FJ674" s="8"/>
      <c r="FK674" s="8"/>
      <c r="FL674" s="8"/>
      <c r="FM674" s="8"/>
      <c r="FN674" s="8"/>
      <c r="FO674" s="8"/>
      <c r="FP674" s="8"/>
      <c r="FQ674" s="8"/>
      <c r="FR674" s="8"/>
      <c r="FS674" s="8"/>
      <c r="FT674" s="8"/>
      <c r="FU674" s="8"/>
      <c r="FV674" s="8"/>
      <c r="FW674" s="8"/>
      <c r="FX674" s="8"/>
      <c r="FY674" s="8"/>
      <c r="FZ674" s="8"/>
      <c r="GA674" s="8"/>
      <c r="GB674" s="8"/>
      <c r="GC674" s="8"/>
      <c r="GD674" s="8"/>
      <c r="GE674" s="8"/>
      <c r="GF674" s="8"/>
      <c r="GG674" s="8"/>
      <c r="GH674" s="8"/>
      <c r="GI674" s="8"/>
      <c r="GJ674" s="8"/>
      <c r="GK674" s="8"/>
      <c r="GL674" s="8"/>
      <c r="GM674" s="8"/>
      <c r="GN674" s="8"/>
      <c r="GO674" s="8"/>
      <c r="GP674" s="8"/>
      <c r="GQ674" s="8"/>
      <c r="GR674" s="8"/>
    </row>
    <row r="675" customFormat="false" ht="14.2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U675" s="8"/>
      <c r="BV675" s="8"/>
      <c r="BW675" s="8"/>
      <c r="BX675" s="8"/>
      <c r="BY675" s="8"/>
      <c r="BZ675" s="8"/>
      <c r="CA675" s="8"/>
      <c r="CB675" s="8"/>
      <c r="CC675" s="8"/>
      <c r="CD675" s="8"/>
      <c r="CE675" s="8"/>
      <c r="CF675" s="8"/>
      <c r="CG675" s="8"/>
      <c r="CH675" s="8"/>
      <c r="CI675" s="8"/>
      <c r="CJ675" s="8"/>
      <c r="CK675" s="8"/>
      <c r="CL675" s="8"/>
      <c r="CM675" s="8"/>
      <c r="CN675" s="8"/>
      <c r="CO675" s="8"/>
      <c r="CP675" s="8"/>
      <c r="CQ675" s="8"/>
      <c r="CR675" s="8"/>
      <c r="CS675" s="8"/>
      <c r="CT675" s="8"/>
      <c r="CU675" s="8"/>
      <c r="CV675" s="8"/>
      <c r="CW675" s="8"/>
      <c r="CX675" s="8"/>
      <c r="CY675" s="8"/>
      <c r="CZ675" s="8"/>
      <c r="DA675" s="8"/>
      <c r="DB675" s="8"/>
      <c r="DC675" s="8"/>
      <c r="DD675" s="8"/>
      <c r="DE675" s="8"/>
      <c r="DF675" s="8"/>
      <c r="DG675" s="8"/>
      <c r="DH675" s="8"/>
      <c r="DI675" s="8"/>
      <c r="DJ675" s="8"/>
      <c r="DK675" s="8"/>
      <c r="DL675" s="8"/>
      <c r="DM675" s="8"/>
      <c r="DN675" s="8"/>
      <c r="DO675" s="8"/>
      <c r="DP675" s="8"/>
      <c r="DQ675" s="8"/>
      <c r="DR675" s="8"/>
      <c r="DS675" s="8"/>
      <c r="DT675" s="8"/>
      <c r="DU675" s="8"/>
      <c r="DV675" s="8"/>
      <c r="DW675" s="8"/>
      <c r="DX675" s="8"/>
      <c r="DY675" s="8"/>
      <c r="DZ675" s="8"/>
      <c r="EA675" s="8"/>
      <c r="EB675" s="8"/>
      <c r="EC675" s="8"/>
      <c r="ED675" s="8"/>
      <c r="EE675" s="8"/>
      <c r="EF675" s="8"/>
      <c r="EG675" s="8"/>
      <c r="EH675" s="8"/>
      <c r="EI675" s="8"/>
      <c r="EJ675" s="8"/>
      <c r="EK675" s="8"/>
      <c r="EL675" s="8"/>
      <c r="EM675" s="8"/>
      <c r="EN675" s="8"/>
      <c r="EO675" s="8"/>
      <c r="EP675" s="8"/>
      <c r="EQ675" s="8"/>
      <c r="ER675" s="8"/>
      <c r="ES675" s="8"/>
      <c r="ET675" s="8"/>
      <c r="EU675" s="8"/>
      <c r="EV675" s="8"/>
      <c r="EW675" s="8"/>
      <c r="EX675" s="8"/>
      <c r="EY675" s="8"/>
      <c r="EZ675" s="8"/>
      <c r="FA675" s="8"/>
      <c r="FB675" s="8"/>
      <c r="FC675" s="8"/>
      <c r="FD675" s="8"/>
      <c r="FE675" s="8"/>
      <c r="FF675" s="8"/>
      <c r="FG675" s="8"/>
      <c r="FH675" s="8"/>
      <c r="FI675" s="8"/>
      <c r="FJ675" s="8"/>
      <c r="FK675" s="8"/>
      <c r="FL675" s="8"/>
      <c r="FM675" s="8"/>
      <c r="FN675" s="8"/>
      <c r="FO675" s="8"/>
      <c r="FP675" s="8"/>
      <c r="FQ675" s="8"/>
      <c r="FR675" s="8"/>
      <c r="FS675" s="8"/>
      <c r="FT675" s="8"/>
      <c r="FU675" s="8"/>
      <c r="FV675" s="8"/>
      <c r="FW675" s="8"/>
      <c r="FX675" s="8"/>
      <c r="FY675" s="8"/>
      <c r="FZ675" s="8"/>
      <c r="GA675" s="8"/>
      <c r="GB675" s="8"/>
      <c r="GC675" s="8"/>
      <c r="GD675" s="8"/>
      <c r="GE675" s="8"/>
      <c r="GF675" s="8"/>
      <c r="GG675" s="8"/>
      <c r="GH675" s="8"/>
      <c r="GI675" s="8"/>
      <c r="GJ675" s="8"/>
      <c r="GK675" s="8"/>
      <c r="GL675" s="8"/>
      <c r="GM675" s="8"/>
      <c r="GN675" s="8"/>
      <c r="GO675" s="8"/>
      <c r="GP675" s="8"/>
      <c r="GQ675" s="8"/>
      <c r="GR675" s="8"/>
    </row>
    <row r="676" customFormat="false" ht="14.2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  <c r="BU676" s="8"/>
      <c r="BV676" s="8"/>
      <c r="BW676" s="8"/>
      <c r="BX676" s="8"/>
      <c r="BY676" s="8"/>
      <c r="BZ676" s="8"/>
      <c r="CA676" s="8"/>
      <c r="CB676" s="8"/>
      <c r="CC676" s="8"/>
      <c r="CD676" s="8"/>
      <c r="CE676" s="8"/>
      <c r="CF676" s="8"/>
      <c r="CG676" s="8"/>
      <c r="CH676" s="8"/>
      <c r="CI676" s="8"/>
      <c r="CJ676" s="8"/>
      <c r="CK676" s="8"/>
      <c r="CL676" s="8"/>
      <c r="CM676" s="8"/>
      <c r="CN676" s="8"/>
      <c r="CO676" s="8"/>
      <c r="CP676" s="8"/>
      <c r="CQ676" s="8"/>
      <c r="CR676" s="8"/>
      <c r="CS676" s="8"/>
      <c r="CT676" s="8"/>
      <c r="CU676" s="8"/>
      <c r="CV676" s="8"/>
      <c r="CW676" s="8"/>
      <c r="CX676" s="8"/>
      <c r="CY676" s="8"/>
      <c r="CZ676" s="8"/>
      <c r="DA676" s="8"/>
      <c r="DB676" s="8"/>
      <c r="DC676" s="8"/>
      <c r="DD676" s="8"/>
      <c r="DE676" s="8"/>
      <c r="DF676" s="8"/>
      <c r="DG676" s="8"/>
      <c r="DH676" s="8"/>
      <c r="DI676" s="8"/>
      <c r="DJ676" s="8"/>
      <c r="DK676" s="8"/>
      <c r="DL676" s="8"/>
      <c r="DM676" s="8"/>
      <c r="DN676" s="8"/>
      <c r="DO676" s="8"/>
      <c r="DP676" s="8"/>
      <c r="DQ676" s="8"/>
      <c r="DR676" s="8"/>
      <c r="DS676" s="8"/>
      <c r="DT676" s="8"/>
      <c r="DU676" s="8"/>
      <c r="DV676" s="8"/>
      <c r="DW676" s="8"/>
      <c r="DX676" s="8"/>
      <c r="DY676" s="8"/>
      <c r="DZ676" s="8"/>
      <c r="EA676" s="8"/>
      <c r="EB676" s="8"/>
      <c r="EC676" s="8"/>
      <c r="ED676" s="8"/>
      <c r="EE676" s="8"/>
      <c r="EF676" s="8"/>
      <c r="EG676" s="8"/>
      <c r="EH676" s="8"/>
      <c r="EI676" s="8"/>
      <c r="EJ676" s="8"/>
      <c r="EK676" s="8"/>
      <c r="EL676" s="8"/>
      <c r="EM676" s="8"/>
      <c r="EN676" s="8"/>
      <c r="EO676" s="8"/>
      <c r="EP676" s="8"/>
      <c r="EQ676" s="8"/>
      <c r="ER676" s="8"/>
      <c r="ES676" s="8"/>
      <c r="ET676" s="8"/>
      <c r="EU676" s="8"/>
      <c r="EV676" s="8"/>
      <c r="EW676" s="8"/>
      <c r="EX676" s="8"/>
      <c r="EY676" s="8"/>
      <c r="EZ676" s="8"/>
      <c r="FA676" s="8"/>
      <c r="FB676" s="8"/>
      <c r="FC676" s="8"/>
      <c r="FD676" s="8"/>
      <c r="FE676" s="8"/>
      <c r="FF676" s="8"/>
      <c r="FG676" s="8"/>
      <c r="FH676" s="8"/>
      <c r="FI676" s="8"/>
      <c r="FJ676" s="8"/>
      <c r="FK676" s="8"/>
      <c r="FL676" s="8"/>
      <c r="FM676" s="8"/>
      <c r="FN676" s="8"/>
      <c r="FO676" s="8"/>
      <c r="FP676" s="8"/>
      <c r="FQ676" s="8"/>
      <c r="FR676" s="8"/>
      <c r="FS676" s="8"/>
      <c r="FT676" s="8"/>
      <c r="FU676" s="8"/>
      <c r="FV676" s="8"/>
      <c r="FW676" s="8"/>
      <c r="FX676" s="8"/>
      <c r="FY676" s="8"/>
      <c r="FZ676" s="8"/>
      <c r="GA676" s="8"/>
      <c r="GB676" s="8"/>
      <c r="GC676" s="8"/>
      <c r="GD676" s="8"/>
      <c r="GE676" s="8"/>
      <c r="GF676" s="8"/>
      <c r="GG676" s="8"/>
      <c r="GH676" s="8"/>
      <c r="GI676" s="8"/>
      <c r="GJ676" s="8"/>
      <c r="GK676" s="8"/>
      <c r="GL676" s="8"/>
      <c r="GM676" s="8"/>
      <c r="GN676" s="8"/>
      <c r="GO676" s="8"/>
      <c r="GP676" s="8"/>
      <c r="GQ676" s="8"/>
      <c r="GR676" s="8"/>
    </row>
    <row r="677" customFormat="false" ht="14.2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U677" s="8"/>
      <c r="BV677" s="8"/>
      <c r="BW677" s="8"/>
      <c r="BX677" s="8"/>
      <c r="BY677" s="8"/>
      <c r="BZ677" s="8"/>
      <c r="CA677" s="8"/>
      <c r="CB677" s="8"/>
      <c r="CC677" s="8"/>
      <c r="CD677" s="8"/>
      <c r="CE677" s="8"/>
      <c r="CF677" s="8"/>
      <c r="CG677" s="8"/>
      <c r="CH677" s="8"/>
      <c r="CI677" s="8"/>
      <c r="CJ677" s="8"/>
      <c r="CK677" s="8"/>
      <c r="CL677" s="8"/>
      <c r="CM677" s="8"/>
      <c r="CN677" s="8"/>
      <c r="CO677" s="8"/>
      <c r="CP677" s="8"/>
      <c r="CQ677" s="8"/>
      <c r="CR677" s="8"/>
      <c r="CS677" s="8"/>
      <c r="CT677" s="8"/>
      <c r="CU677" s="8"/>
      <c r="CV677" s="8"/>
      <c r="CW677" s="8"/>
      <c r="CX677" s="8"/>
      <c r="CY677" s="8"/>
      <c r="CZ677" s="8"/>
      <c r="DA677" s="8"/>
      <c r="DB677" s="8"/>
      <c r="DC677" s="8"/>
      <c r="DD677" s="8"/>
      <c r="DE677" s="8"/>
      <c r="DF677" s="8"/>
      <c r="DG677" s="8"/>
      <c r="DH677" s="8"/>
      <c r="DI677" s="8"/>
      <c r="DJ677" s="8"/>
      <c r="DK677" s="8"/>
      <c r="DL677" s="8"/>
      <c r="DM677" s="8"/>
      <c r="DN677" s="8"/>
      <c r="DO677" s="8"/>
      <c r="DP677" s="8"/>
      <c r="DQ677" s="8"/>
      <c r="DR677" s="8"/>
      <c r="DS677" s="8"/>
      <c r="DT677" s="8"/>
      <c r="DU677" s="8"/>
      <c r="DV677" s="8"/>
      <c r="DW677" s="8"/>
      <c r="DX677" s="8"/>
      <c r="DY677" s="8"/>
      <c r="DZ677" s="8"/>
      <c r="EA677" s="8"/>
      <c r="EB677" s="8"/>
      <c r="EC677" s="8"/>
      <c r="ED677" s="8"/>
      <c r="EE677" s="8"/>
      <c r="EF677" s="8"/>
      <c r="EG677" s="8"/>
      <c r="EH677" s="8"/>
      <c r="EI677" s="8"/>
      <c r="EJ677" s="8"/>
      <c r="EK677" s="8"/>
      <c r="EL677" s="8"/>
      <c r="EM677" s="8"/>
      <c r="EN677" s="8"/>
      <c r="EO677" s="8"/>
      <c r="EP677" s="8"/>
      <c r="EQ677" s="8"/>
      <c r="ER677" s="8"/>
      <c r="ES677" s="8"/>
      <c r="ET677" s="8"/>
      <c r="EU677" s="8"/>
      <c r="EV677" s="8"/>
      <c r="EW677" s="8"/>
      <c r="EX677" s="8"/>
      <c r="EY677" s="8"/>
      <c r="EZ677" s="8"/>
      <c r="FA677" s="8"/>
      <c r="FB677" s="8"/>
      <c r="FC677" s="8"/>
      <c r="FD677" s="8"/>
      <c r="FE677" s="8"/>
      <c r="FF677" s="8"/>
      <c r="FG677" s="8"/>
      <c r="FH677" s="8"/>
      <c r="FI677" s="8"/>
      <c r="FJ677" s="8"/>
      <c r="FK677" s="8"/>
      <c r="FL677" s="8"/>
      <c r="FM677" s="8"/>
      <c r="FN677" s="8"/>
      <c r="FO677" s="8"/>
      <c r="FP677" s="8"/>
      <c r="FQ677" s="8"/>
      <c r="FR677" s="8"/>
      <c r="FS677" s="8"/>
      <c r="FT677" s="8"/>
      <c r="FU677" s="8"/>
      <c r="FV677" s="8"/>
      <c r="FW677" s="8"/>
      <c r="FX677" s="8"/>
      <c r="FY677" s="8"/>
      <c r="FZ677" s="8"/>
      <c r="GA677" s="8"/>
      <c r="GB677" s="8"/>
      <c r="GC677" s="8"/>
      <c r="GD677" s="8"/>
      <c r="GE677" s="8"/>
      <c r="GF677" s="8"/>
      <c r="GG677" s="8"/>
      <c r="GH677" s="8"/>
      <c r="GI677" s="8"/>
      <c r="GJ677" s="8"/>
      <c r="GK677" s="8"/>
      <c r="GL677" s="8"/>
      <c r="GM677" s="8"/>
      <c r="GN677" s="8"/>
      <c r="GO677" s="8"/>
      <c r="GP677" s="8"/>
      <c r="GQ677" s="8"/>
      <c r="GR677" s="8"/>
    </row>
    <row r="678" customFormat="false" ht="14.2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  <c r="BV678" s="8"/>
      <c r="BW678" s="8"/>
      <c r="BX678" s="8"/>
      <c r="BY678" s="8"/>
      <c r="BZ678" s="8"/>
      <c r="CA678" s="8"/>
      <c r="CB678" s="8"/>
      <c r="CC678" s="8"/>
      <c r="CD678" s="8"/>
      <c r="CE678" s="8"/>
      <c r="CF678" s="8"/>
      <c r="CG678" s="8"/>
      <c r="CH678" s="8"/>
      <c r="CI678" s="8"/>
      <c r="CJ678" s="8"/>
      <c r="CK678" s="8"/>
      <c r="CL678" s="8"/>
      <c r="CM678" s="8"/>
      <c r="CN678" s="8"/>
      <c r="CO678" s="8"/>
      <c r="CP678" s="8"/>
      <c r="CQ678" s="8"/>
      <c r="CR678" s="8"/>
      <c r="CS678" s="8"/>
      <c r="CT678" s="8"/>
      <c r="CU678" s="8"/>
      <c r="CV678" s="8"/>
      <c r="CW678" s="8"/>
      <c r="CX678" s="8"/>
      <c r="CY678" s="8"/>
      <c r="CZ678" s="8"/>
      <c r="DA678" s="8"/>
      <c r="DB678" s="8"/>
      <c r="DC678" s="8"/>
      <c r="DD678" s="8"/>
      <c r="DE678" s="8"/>
      <c r="DF678" s="8"/>
      <c r="DG678" s="8"/>
      <c r="DH678" s="8"/>
      <c r="DI678" s="8"/>
      <c r="DJ678" s="8"/>
      <c r="DK678" s="8"/>
      <c r="DL678" s="8"/>
      <c r="DM678" s="8"/>
      <c r="DN678" s="8"/>
      <c r="DO678" s="8"/>
      <c r="DP678" s="8"/>
      <c r="DQ678" s="8"/>
      <c r="DR678" s="8"/>
      <c r="DS678" s="8"/>
      <c r="DT678" s="8"/>
      <c r="DU678" s="8"/>
      <c r="DV678" s="8"/>
      <c r="DW678" s="8"/>
      <c r="DX678" s="8"/>
      <c r="DY678" s="8"/>
      <c r="DZ678" s="8"/>
      <c r="EA678" s="8"/>
      <c r="EB678" s="8"/>
      <c r="EC678" s="8"/>
      <c r="ED678" s="8"/>
      <c r="EE678" s="8"/>
      <c r="EF678" s="8"/>
      <c r="EG678" s="8"/>
      <c r="EH678" s="8"/>
      <c r="EI678" s="8"/>
      <c r="EJ678" s="8"/>
      <c r="EK678" s="8"/>
      <c r="EL678" s="8"/>
      <c r="EM678" s="8"/>
      <c r="EN678" s="8"/>
      <c r="EO678" s="8"/>
      <c r="EP678" s="8"/>
      <c r="EQ678" s="8"/>
      <c r="ER678" s="8"/>
      <c r="ES678" s="8"/>
      <c r="ET678" s="8"/>
      <c r="EU678" s="8"/>
      <c r="EV678" s="8"/>
      <c r="EW678" s="8"/>
      <c r="EX678" s="8"/>
      <c r="EY678" s="8"/>
      <c r="EZ678" s="8"/>
      <c r="FA678" s="8"/>
      <c r="FB678" s="8"/>
      <c r="FC678" s="8"/>
      <c r="FD678" s="8"/>
      <c r="FE678" s="8"/>
      <c r="FF678" s="8"/>
      <c r="FG678" s="8"/>
      <c r="FH678" s="8"/>
      <c r="FI678" s="8"/>
      <c r="FJ678" s="8"/>
      <c r="FK678" s="8"/>
      <c r="FL678" s="8"/>
      <c r="FM678" s="8"/>
      <c r="FN678" s="8"/>
      <c r="FO678" s="8"/>
      <c r="FP678" s="8"/>
      <c r="FQ678" s="8"/>
      <c r="FR678" s="8"/>
      <c r="FS678" s="8"/>
      <c r="FT678" s="8"/>
      <c r="FU678" s="8"/>
      <c r="FV678" s="8"/>
      <c r="FW678" s="8"/>
      <c r="FX678" s="8"/>
      <c r="FY678" s="8"/>
      <c r="FZ678" s="8"/>
      <c r="GA678" s="8"/>
      <c r="GB678" s="8"/>
      <c r="GC678" s="8"/>
      <c r="GD678" s="8"/>
      <c r="GE678" s="8"/>
      <c r="GF678" s="8"/>
      <c r="GG678" s="8"/>
      <c r="GH678" s="8"/>
      <c r="GI678" s="8"/>
      <c r="GJ678" s="8"/>
      <c r="GK678" s="8"/>
      <c r="GL678" s="8"/>
      <c r="GM678" s="8"/>
      <c r="GN678" s="8"/>
      <c r="GO678" s="8"/>
      <c r="GP678" s="8"/>
      <c r="GQ678" s="8"/>
      <c r="GR678" s="8"/>
    </row>
    <row r="679" customFormat="false" ht="14.2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  <c r="BV679" s="8"/>
      <c r="BW679" s="8"/>
      <c r="BX679" s="8"/>
      <c r="BY679" s="8"/>
      <c r="BZ679" s="8"/>
      <c r="CA679" s="8"/>
      <c r="CB679" s="8"/>
      <c r="CC679" s="8"/>
      <c r="CD679" s="8"/>
      <c r="CE679" s="8"/>
      <c r="CF679" s="8"/>
      <c r="CG679" s="8"/>
      <c r="CH679" s="8"/>
      <c r="CI679" s="8"/>
      <c r="CJ679" s="8"/>
      <c r="CK679" s="8"/>
      <c r="CL679" s="8"/>
      <c r="CM679" s="8"/>
      <c r="CN679" s="8"/>
      <c r="CO679" s="8"/>
      <c r="CP679" s="8"/>
      <c r="CQ679" s="8"/>
      <c r="CR679" s="8"/>
      <c r="CS679" s="8"/>
      <c r="CT679" s="8"/>
      <c r="CU679" s="8"/>
      <c r="CV679" s="8"/>
      <c r="CW679" s="8"/>
      <c r="CX679" s="8"/>
      <c r="CY679" s="8"/>
      <c r="CZ679" s="8"/>
      <c r="DA679" s="8"/>
      <c r="DB679" s="8"/>
      <c r="DC679" s="8"/>
      <c r="DD679" s="8"/>
      <c r="DE679" s="8"/>
      <c r="DF679" s="8"/>
      <c r="DG679" s="8"/>
      <c r="DH679" s="8"/>
      <c r="DI679" s="8"/>
      <c r="DJ679" s="8"/>
      <c r="DK679" s="8"/>
      <c r="DL679" s="8"/>
      <c r="DM679" s="8"/>
      <c r="DN679" s="8"/>
      <c r="DO679" s="8"/>
      <c r="DP679" s="8"/>
      <c r="DQ679" s="8"/>
      <c r="DR679" s="8"/>
      <c r="DS679" s="8"/>
      <c r="DT679" s="8"/>
      <c r="DU679" s="8"/>
      <c r="DV679" s="8"/>
      <c r="DW679" s="8"/>
      <c r="DX679" s="8"/>
      <c r="DY679" s="8"/>
      <c r="DZ679" s="8"/>
      <c r="EA679" s="8"/>
      <c r="EB679" s="8"/>
      <c r="EC679" s="8"/>
      <c r="ED679" s="8"/>
      <c r="EE679" s="8"/>
      <c r="EF679" s="8"/>
      <c r="EG679" s="8"/>
      <c r="EH679" s="8"/>
      <c r="EI679" s="8"/>
      <c r="EJ679" s="8"/>
      <c r="EK679" s="8"/>
      <c r="EL679" s="8"/>
      <c r="EM679" s="8"/>
      <c r="EN679" s="8"/>
      <c r="EO679" s="8"/>
      <c r="EP679" s="8"/>
      <c r="EQ679" s="8"/>
      <c r="ER679" s="8"/>
      <c r="ES679" s="8"/>
      <c r="ET679" s="8"/>
      <c r="EU679" s="8"/>
      <c r="EV679" s="8"/>
      <c r="EW679" s="8"/>
      <c r="EX679" s="8"/>
      <c r="EY679" s="8"/>
      <c r="EZ679" s="8"/>
      <c r="FA679" s="8"/>
      <c r="FB679" s="8"/>
      <c r="FC679" s="8"/>
      <c r="FD679" s="8"/>
      <c r="FE679" s="8"/>
      <c r="FF679" s="8"/>
      <c r="FG679" s="8"/>
      <c r="FH679" s="8"/>
      <c r="FI679" s="8"/>
      <c r="FJ679" s="8"/>
      <c r="FK679" s="8"/>
      <c r="FL679" s="8"/>
      <c r="FM679" s="8"/>
      <c r="FN679" s="8"/>
      <c r="FO679" s="8"/>
      <c r="FP679" s="8"/>
      <c r="FQ679" s="8"/>
      <c r="FR679" s="8"/>
      <c r="FS679" s="8"/>
      <c r="FT679" s="8"/>
      <c r="FU679" s="8"/>
      <c r="FV679" s="8"/>
      <c r="FW679" s="8"/>
      <c r="FX679" s="8"/>
      <c r="FY679" s="8"/>
      <c r="FZ679" s="8"/>
      <c r="GA679" s="8"/>
      <c r="GB679" s="8"/>
      <c r="GC679" s="8"/>
      <c r="GD679" s="8"/>
      <c r="GE679" s="8"/>
      <c r="GF679" s="8"/>
      <c r="GG679" s="8"/>
      <c r="GH679" s="8"/>
      <c r="GI679" s="8"/>
      <c r="GJ679" s="8"/>
      <c r="GK679" s="8"/>
      <c r="GL679" s="8"/>
      <c r="GM679" s="8"/>
      <c r="GN679" s="8"/>
      <c r="GO679" s="8"/>
      <c r="GP679" s="8"/>
      <c r="GQ679" s="8"/>
      <c r="GR679" s="8"/>
    </row>
    <row r="680" customFormat="false" ht="14.2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  <c r="BV680" s="8"/>
      <c r="BW680" s="8"/>
      <c r="BX680" s="8"/>
      <c r="BY680" s="8"/>
      <c r="BZ680" s="8"/>
      <c r="CA680" s="8"/>
      <c r="CB680" s="8"/>
      <c r="CC680" s="8"/>
      <c r="CD680" s="8"/>
      <c r="CE680" s="8"/>
      <c r="CF680" s="8"/>
      <c r="CG680" s="8"/>
      <c r="CH680" s="8"/>
      <c r="CI680" s="8"/>
      <c r="CJ680" s="8"/>
      <c r="CK680" s="8"/>
      <c r="CL680" s="8"/>
      <c r="CM680" s="8"/>
      <c r="CN680" s="8"/>
      <c r="CO680" s="8"/>
      <c r="CP680" s="8"/>
      <c r="CQ680" s="8"/>
      <c r="CR680" s="8"/>
      <c r="CS680" s="8"/>
      <c r="CT680" s="8"/>
      <c r="CU680" s="8"/>
      <c r="CV680" s="8"/>
      <c r="CW680" s="8"/>
      <c r="CX680" s="8"/>
      <c r="CY680" s="8"/>
      <c r="CZ680" s="8"/>
      <c r="DA680" s="8"/>
      <c r="DB680" s="8"/>
      <c r="DC680" s="8"/>
      <c r="DD680" s="8"/>
      <c r="DE680" s="8"/>
      <c r="DF680" s="8"/>
      <c r="DG680" s="8"/>
      <c r="DH680" s="8"/>
      <c r="DI680" s="8"/>
      <c r="DJ680" s="8"/>
      <c r="DK680" s="8"/>
      <c r="DL680" s="8"/>
      <c r="DM680" s="8"/>
      <c r="DN680" s="8"/>
      <c r="DO680" s="8"/>
      <c r="DP680" s="8"/>
      <c r="DQ680" s="8"/>
      <c r="DR680" s="8"/>
      <c r="DS680" s="8"/>
      <c r="DT680" s="8"/>
      <c r="DU680" s="8"/>
      <c r="DV680" s="8"/>
      <c r="DW680" s="8"/>
      <c r="DX680" s="8"/>
      <c r="DY680" s="8"/>
      <c r="DZ680" s="8"/>
      <c r="EA680" s="8"/>
      <c r="EB680" s="8"/>
      <c r="EC680" s="8"/>
      <c r="ED680" s="8"/>
      <c r="EE680" s="8"/>
      <c r="EF680" s="8"/>
      <c r="EG680" s="8"/>
      <c r="EH680" s="8"/>
      <c r="EI680" s="8"/>
      <c r="EJ680" s="8"/>
      <c r="EK680" s="8"/>
      <c r="EL680" s="8"/>
      <c r="EM680" s="8"/>
      <c r="EN680" s="8"/>
      <c r="EO680" s="8"/>
      <c r="EP680" s="8"/>
      <c r="EQ680" s="8"/>
      <c r="ER680" s="8"/>
      <c r="ES680" s="8"/>
      <c r="ET680" s="8"/>
      <c r="EU680" s="8"/>
      <c r="EV680" s="8"/>
      <c r="EW680" s="8"/>
      <c r="EX680" s="8"/>
      <c r="EY680" s="8"/>
      <c r="EZ680" s="8"/>
      <c r="FA680" s="8"/>
      <c r="FB680" s="8"/>
      <c r="FC680" s="8"/>
      <c r="FD680" s="8"/>
      <c r="FE680" s="8"/>
      <c r="FF680" s="8"/>
      <c r="FG680" s="8"/>
      <c r="FH680" s="8"/>
      <c r="FI680" s="8"/>
      <c r="FJ680" s="8"/>
      <c r="FK680" s="8"/>
      <c r="FL680" s="8"/>
      <c r="FM680" s="8"/>
      <c r="FN680" s="8"/>
      <c r="FO680" s="8"/>
      <c r="FP680" s="8"/>
      <c r="FQ680" s="8"/>
      <c r="FR680" s="8"/>
      <c r="FS680" s="8"/>
      <c r="FT680" s="8"/>
      <c r="FU680" s="8"/>
      <c r="FV680" s="8"/>
      <c r="FW680" s="8"/>
      <c r="FX680" s="8"/>
      <c r="FY680" s="8"/>
      <c r="FZ680" s="8"/>
      <c r="GA680" s="8"/>
      <c r="GB680" s="8"/>
      <c r="GC680" s="8"/>
      <c r="GD680" s="8"/>
      <c r="GE680" s="8"/>
      <c r="GF680" s="8"/>
      <c r="GG680" s="8"/>
      <c r="GH680" s="8"/>
      <c r="GI680" s="8"/>
      <c r="GJ680" s="8"/>
      <c r="GK680" s="8"/>
      <c r="GL680" s="8"/>
      <c r="GM680" s="8"/>
      <c r="GN680" s="8"/>
      <c r="GO680" s="8"/>
      <c r="GP680" s="8"/>
      <c r="GQ680" s="8"/>
      <c r="GR680" s="8"/>
    </row>
    <row r="681" customFormat="false" ht="14.2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  <c r="BY681" s="8"/>
      <c r="BZ681" s="8"/>
      <c r="CA681" s="8"/>
      <c r="CB681" s="8"/>
      <c r="CC681" s="8"/>
      <c r="CD681" s="8"/>
      <c r="CE681" s="8"/>
      <c r="CF681" s="8"/>
      <c r="CG681" s="8"/>
      <c r="CH681" s="8"/>
      <c r="CI681" s="8"/>
      <c r="CJ681" s="8"/>
      <c r="CK681" s="8"/>
      <c r="CL681" s="8"/>
      <c r="CM681" s="8"/>
      <c r="CN681" s="8"/>
      <c r="CO681" s="8"/>
      <c r="CP681" s="8"/>
      <c r="CQ681" s="8"/>
      <c r="CR681" s="8"/>
      <c r="CS681" s="8"/>
      <c r="CT681" s="8"/>
      <c r="CU681" s="8"/>
      <c r="CV681" s="8"/>
      <c r="CW681" s="8"/>
      <c r="CX681" s="8"/>
      <c r="CY681" s="8"/>
      <c r="CZ681" s="8"/>
      <c r="DA681" s="8"/>
      <c r="DB681" s="8"/>
      <c r="DC681" s="8"/>
      <c r="DD681" s="8"/>
      <c r="DE681" s="8"/>
      <c r="DF681" s="8"/>
      <c r="DG681" s="8"/>
      <c r="DH681" s="8"/>
      <c r="DI681" s="8"/>
      <c r="DJ681" s="8"/>
      <c r="DK681" s="8"/>
      <c r="DL681" s="8"/>
      <c r="DM681" s="8"/>
      <c r="DN681" s="8"/>
      <c r="DO681" s="8"/>
      <c r="DP681" s="8"/>
      <c r="DQ681" s="8"/>
      <c r="DR681" s="8"/>
      <c r="DS681" s="8"/>
      <c r="DT681" s="8"/>
      <c r="DU681" s="8"/>
      <c r="DV681" s="8"/>
      <c r="DW681" s="8"/>
      <c r="DX681" s="8"/>
      <c r="DY681" s="8"/>
      <c r="DZ681" s="8"/>
      <c r="EA681" s="8"/>
      <c r="EB681" s="8"/>
      <c r="EC681" s="8"/>
      <c r="ED681" s="8"/>
      <c r="EE681" s="8"/>
      <c r="EF681" s="8"/>
      <c r="EG681" s="8"/>
      <c r="EH681" s="8"/>
      <c r="EI681" s="8"/>
      <c r="EJ681" s="8"/>
      <c r="EK681" s="8"/>
      <c r="EL681" s="8"/>
      <c r="EM681" s="8"/>
      <c r="EN681" s="8"/>
      <c r="EO681" s="8"/>
      <c r="EP681" s="8"/>
      <c r="EQ681" s="8"/>
      <c r="ER681" s="8"/>
      <c r="ES681" s="8"/>
      <c r="ET681" s="8"/>
      <c r="EU681" s="8"/>
      <c r="EV681" s="8"/>
      <c r="EW681" s="8"/>
      <c r="EX681" s="8"/>
      <c r="EY681" s="8"/>
      <c r="EZ681" s="8"/>
      <c r="FA681" s="8"/>
      <c r="FB681" s="8"/>
      <c r="FC681" s="8"/>
      <c r="FD681" s="8"/>
      <c r="FE681" s="8"/>
      <c r="FF681" s="8"/>
      <c r="FG681" s="8"/>
      <c r="FH681" s="8"/>
      <c r="FI681" s="8"/>
      <c r="FJ681" s="8"/>
      <c r="FK681" s="8"/>
      <c r="FL681" s="8"/>
      <c r="FM681" s="8"/>
      <c r="FN681" s="8"/>
      <c r="FO681" s="8"/>
      <c r="FP681" s="8"/>
      <c r="FQ681" s="8"/>
      <c r="FR681" s="8"/>
      <c r="FS681" s="8"/>
      <c r="FT681" s="8"/>
      <c r="FU681" s="8"/>
      <c r="FV681" s="8"/>
      <c r="FW681" s="8"/>
      <c r="FX681" s="8"/>
      <c r="FY681" s="8"/>
      <c r="FZ681" s="8"/>
      <c r="GA681" s="8"/>
      <c r="GB681" s="8"/>
      <c r="GC681" s="8"/>
      <c r="GD681" s="8"/>
      <c r="GE681" s="8"/>
      <c r="GF681" s="8"/>
      <c r="GG681" s="8"/>
      <c r="GH681" s="8"/>
      <c r="GI681" s="8"/>
      <c r="GJ681" s="8"/>
      <c r="GK681" s="8"/>
      <c r="GL681" s="8"/>
      <c r="GM681" s="8"/>
      <c r="GN681" s="8"/>
      <c r="GO681" s="8"/>
      <c r="GP681" s="8"/>
      <c r="GQ681" s="8"/>
      <c r="GR681" s="8"/>
    </row>
    <row r="682" customFormat="false" ht="14.2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  <c r="BU682" s="8"/>
      <c r="BV682" s="8"/>
      <c r="BW682" s="8"/>
      <c r="BX682" s="8"/>
      <c r="BY682" s="8"/>
      <c r="BZ682" s="8"/>
      <c r="CA682" s="8"/>
      <c r="CB682" s="8"/>
      <c r="CC682" s="8"/>
      <c r="CD682" s="8"/>
      <c r="CE682" s="8"/>
      <c r="CF682" s="8"/>
      <c r="CG682" s="8"/>
      <c r="CH682" s="8"/>
      <c r="CI682" s="8"/>
      <c r="CJ682" s="8"/>
      <c r="CK682" s="8"/>
      <c r="CL682" s="8"/>
      <c r="CM682" s="8"/>
      <c r="CN682" s="8"/>
      <c r="CO682" s="8"/>
      <c r="CP682" s="8"/>
      <c r="CQ682" s="8"/>
      <c r="CR682" s="8"/>
      <c r="CS682" s="8"/>
      <c r="CT682" s="8"/>
      <c r="CU682" s="8"/>
      <c r="CV682" s="8"/>
      <c r="CW682" s="8"/>
      <c r="CX682" s="8"/>
      <c r="CY682" s="8"/>
      <c r="CZ682" s="8"/>
      <c r="DA682" s="8"/>
      <c r="DB682" s="8"/>
      <c r="DC682" s="8"/>
      <c r="DD682" s="8"/>
      <c r="DE682" s="8"/>
      <c r="DF682" s="8"/>
      <c r="DG682" s="8"/>
      <c r="DH682" s="8"/>
      <c r="DI682" s="8"/>
      <c r="DJ682" s="8"/>
      <c r="DK682" s="8"/>
      <c r="DL682" s="8"/>
      <c r="DM682" s="8"/>
      <c r="DN682" s="8"/>
      <c r="DO682" s="8"/>
      <c r="DP682" s="8"/>
      <c r="DQ682" s="8"/>
      <c r="DR682" s="8"/>
      <c r="DS682" s="8"/>
      <c r="DT682" s="8"/>
      <c r="DU682" s="8"/>
      <c r="DV682" s="8"/>
      <c r="DW682" s="8"/>
      <c r="DX682" s="8"/>
      <c r="DY682" s="8"/>
      <c r="DZ682" s="8"/>
      <c r="EA682" s="8"/>
      <c r="EB682" s="8"/>
      <c r="EC682" s="8"/>
      <c r="ED682" s="8"/>
      <c r="EE682" s="8"/>
      <c r="EF682" s="8"/>
      <c r="EG682" s="8"/>
      <c r="EH682" s="8"/>
      <c r="EI682" s="8"/>
      <c r="EJ682" s="8"/>
      <c r="EK682" s="8"/>
      <c r="EL682" s="8"/>
      <c r="EM682" s="8"/>
      <c r="EN682" s="8"/>
      <c r="EO682" s="8"/>
      <c r="EP682" s="8"/>
      <c r="EQ682" s="8"/>
      <c r="ER682" s="8"/>
      <c r="ES682" s="8"/>
      <c r="ET682" s="8"/>
      <c r="EU682" s="8"/>
      <c r="EV682" s="8"/>
      <c r="EW682" s="8"/>
      <c r="EX682" s="8"/>
      <c r="EY682" s="8"/>
      <c r="EZ682" s="8"/>
      <c r="FA682" s="8"/>
      <c r="FB682" s="8"/>
      <c r="FC682" s="8"/>
      <c r="FD682" s="8"/>
      <c r="FE682" s="8"/>
      <c r="FF682" s="8"/>
      <c r="FG682" s="8"/>
      <c r="FH682" s="8"/>
      <c r="FI682" s="8"/>
      <c r="FJ682" s="8"/>
      <c r="FK682" s="8"/>
      <c r="FL682" s="8"/>
      <c r="FM682" s="8"/>
      <c r="FN682" s="8"/>
      <c r="FO682" s="8"/>
      <c r="FP682" s="8"/>
      <c r="FQ682" s="8"/>
      <c r="FR682" s="8"/>
      <c r="FS682" s="8"/>
      <c r="FT682" s="8"/>
      <c r="FU682" s="8"/>
      <c r="FV682" s="8"/>
      <c r="FW682" s="8"/>
      <c r="FX682" s="8"/>
      <c r="FY682" s="8"/>
      <c r="FZ682" s="8"/>
      <c r="GA682" s="8"/>
      <c r="GB682" s="8"/>
      <c r="GC682" s="8"/>
      <c r="GD682" s="8"/>
      <c r="GE682" s="8"/>
      <c r="GF682" s="8"/>
      <c r="GG682" s="8"/>
      <c r="GH682" s="8"/>
      <c r="GI682" s="8"/>
      <c r="GJ682" s="8"/>
      <c r="GK682" s="8"/>
      <c r="GL682" s="8"/>
      <c r="GM682" s="8"/>
      <c r="GN682" s="8"/>
      <c r="GO682" s="8"/>
      <c r="GP682" s="8"/>
      <c r="GQ682" s="8"/>
      <c r="GR682" s="8"/>
    </row>
    <row r="683" customFormat="false" ht="14.2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U683" s="8"/>
      <c r="BV683" s="8"/>
      <c r="BW683" s="8"/>
      <c r="BX683" s="8"/>
      <c r="BY683" s="8"/>
      <c r="BZ683" s="8"/>
      <c r="CA683" s="8"/>
      <c r="CB683" s="8"/>
      <c r="CC683" s="8"/>
      <c r="CD683" s="8"/>
      <c r="CE683" s="8"/>
      <c r="CF683" s="8"/>
      <c r="CG683" s="8"/>
      <c r="CH683" s="8"/>
      <c r="CI683" s="8"/>
      <c r="CJ683" s="8"/>
      <c r="CK683" s="8"/>
      <c r="CL683" s="8"/>
      <c r="CM683" s="8"/>
      <c r="CN683" s="8"/>
      <c r="CO683" s="8"/>
      <c r="CP683" s="8"/>
      <c r="CQ683" s="8"/>
      <c r="CR683" s="8"/>
      <c r="CS683" s="8"/>
      <c r="CT683" s="8"/>
      <c r="CU683" s="8"/>
      <c r="CV683" s="8"/>
      <c r="CW683" s="8"/>
      <c r="CX683" s="8"/>
      <c r="CY683" s="8"/>
      <c r="CZ683" s="8"/>
      <c r="DA683" s="8"/>
      <c r="DB683" s="8"/>
      <c r="DC683" s="8"/>
      <c r="DD683" s="8"/>
      <c r="DE683" s="8"/>
      <c r="DF683" s="8"/>
      <c r="DG683" s="8"/>
      <c r="DH683" s="8"/>
      <c r="DI683" s="8"/>
      <c r="DJ683" s="8"/>
      <c r="DK683" s="8"/>
      <c r="DL683" s="8"/>
      <c r="DM683" s="8"/>
      <c r="DN683" s="8"/>
      <c r="DO683" s="8"/>
      <c r="DP683" s="8"/>
      <c r="DQ683" s="8"/>
      <c r="DR683" s="8"/>
      <c r="DS683" s="8"/>
      <c r="DT683" s="8"/>
      <c r="DU683" s="8"/>
      <c r="DV683" s="8"/>
      <c r="DW683" s="8"/>
      <c r="DX683" s="8"/>
      <c r="DY683" s="8"/>
      <c r="DZ683" s="8"/>
      <c r="EA683" s="8"/>
      <c r="EB683" s="8"/>
      <c r="EC683" s="8"/>
      <c r="ED683" s="8"/>
      <c r="EE683" s="8"/>
      <c r="EF683" s="8"/>
      <c r="EG683" s="8"/>
      <c r="EH683" s="8"/>
      <c r="EI683" s="8"/>
      <c r="EJ683" s="8"/>
      <c r="EK683" s="8"/>
      <c r="EL683" s="8"/>
      <c r="EM683" s="8"/>
      <c r="EN683" s="8"/>
      <c r="EO683" s="8"/>
      <c r="EP683" s="8"/>
      <c r="EQ683" s="8"/>
      <c r="ER683" s="8"/>
      <c r="ES683" s="8"/>
      <c r="ET683" s="8"/>
      <c r="EU683" s="8"/>
      <c r="EV683" s="8"/>
      <c r="EW683" s="8"/>
      <c r="EX683" s="8"/>
      <c r="EY683" s="8"/>
      <c r="EZ683" s="8"/>
      <c r="FA683" s="8"/>
      <c r="FB683" s="8"/>
      <c r="FC683" s="8"/>
      <c r="FD683" s="8"/>
      <c r="FE683" s="8"/>
      <c r="FF683" s="8"/>
      <c r="FG683" s="8"/>
      <c r="FH683" s="8"/>
      <c r="FI683" s="8"/>
      <c r="FJ683" s="8"/>
      <c r="FK683" s="8"/>
      <c r="FL683" s="8"/>
      <c r="FM683" s="8"/>
      <c r="FN683" s="8"/>
      <c r="FO683" s="8"/>
      <c r="FP683" s="8"/>
      <c r="FQ683" s="8"/>
      <c r="FR683" s="8"/>
      <c r="FS683" s="8"/>
      <c r="FT683" s="8"/>
      <c r="FU683" s="8"/>
      <c r="FV683" s="8"/>
      <c r="FW683" s="8"/>
      <c r="FX683" s="8"/>
      <c r="FY683" s="8"/>
      <c r="FZ683" s="8"/>
      <c r="GA683" s="8"/>
      <c r="GB683" s="8"/>
      <c r="GC683" s="8"/>
      <c r="GD683" s="8"/>
      <c r="GE683" s="8"/>
      <c r="GF683" s="8"/>
      <c r="GG683" s="8"/>
      <c r="GH683" s="8"/>
      <c r="GI683" s="8"/>
      <c r="GJ683" s="8"/>
      <c r="GK683" s="8"/>
      <c r="GL683" s="8"/>
      <c r="GM683" s="8"/>
      <c r="GN683" s="8"/>
      <c r="GO683" s="8"/>
      <c r="GP683" s="8"/>
      <c r="GQ683" s="8"/>
      <c r="GR683" s="8"/>
    </row>
    <row r="684" customFormat="false" ht="14.2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U684" s="8"/>
      <c r="BV684" s="8"/>
      <c r="BW684" s="8"/>
      <c r="BX684" s="8"/>
      <c r="BY684" s="8"/>
      <c r="BZ684" s="8"/>
      <c r="CA684" s="8"/>
      <c r="CB684" s="8"/>
      <c r="CC684" s="8"/>
      <c r="CD684" s="8"/>
      <c r="CE684" s="8"/>
      <c r="CF684" s="8"/>
      <c r="CG684" s="8"/>
      <c r="CH684" s="8"/>
      <c r="CI684" s="8"/>
      <c r="CJ684" s="8"/>
      <c r="CK684" s="8"/>
      <c r="CL684" s="8"/>
      <c r="CM684" s="8"/>
      <c r="CN684" s="8"/>
      <c r="CO684" s="8"/>
      <c r="CP684" s="8"/>
      <c r="CQ684" s="8"/>
      <c r="CR684" s="8"/>
      <c r="CS684" s="8"/>
      <c r="CT684" s="8"/>
      <c r="CU684" s="8"/>
      <c r="CV684" s="8"/>
      <c r="CW684" s="8"/>
      <c r="CX684" s="8"/>
      <c r="CY684" s="8"/>
      <c r="CZ684" s="8"/>
      <c r="DA684" s="8"/>
      <c r="DB684" s="8"/>
      <c r="DC684" s="8"/>
      <c r="DD684" s="8"/>
      <c r="DE684" s="8"/>
      <c r="DF684" s="8"/>
      <c r="DG684" s="8"/>
      <c r="DH684" s="8"/>
      <c r="DI684" s="8"/>
      <c r="DJ684" s="8"/>
      <c r="DK684" s="8"/>
      <c r="DL684" s="8"/>
      <c r="DM684" s="8"/>
      <c r="DN684" s="8"/>
      <c r="DO684" s="8"/>
      <c r="DP684" s="8"/>
      <c r="DQ684" s="8"/>
      <c r="DR684" s="8"/>
      <c r="DS684" s="8"/>
      <c r="DT684" s="8"/>
      <c r="DU684" s="8"/>
      <c r="DV684" s="8"/>
      <c r="DW684" s="8"/>
      <c r="DX684" s="8"/>
      <c r="DY684" s="8"/>
      <c r="DZ684" s="8"/>
      <c r="EA684" s="8"/>
      <c r="EB684" s="8"/>
      <c r="EC684" s="8"/>
      <c r="ED684" s="8"/>
      <c r="EE684" s="8"/>
      <c r="EF684" s="8"/>
      <c r="EG684" s="8"/>
      <c r="EH684" s="8"/>
      <c r="EI684" s="8"/>
      <c r="EJ684" s="8"/>
      <c r="EK684" s="8"/>
      <c r="EL684" s="8"/>
      <c r="EM684" s="8"/>
      <c r="EN684" s="8"/>
      <c r="EO684" s="8"/>
      <c r="EP684" s="8"/>
      <c r="EQ684" s="8"/>
      <c r="ER684" s="8"/>
      <c r="ES684" s="8"/>
      <c r="ET684" s="8"/>
      <c r="EU684" s="8"/>
      <c r="EV684" s="8"/>
      <c r="EW684" s="8"/>
      <c r="EX684" s="8"/>
      <c r="EY684" s="8"/>
      <c r="EZ684" s="8"/>
      <c r="FA684" s="8"/>
      <c r="FB684" s="8"/>
      <c r="FC684" s="8"/>
      <c r="FD684" s="8"/>
      <c r="FE684" s="8"/>
      <c r="FF684" s="8"/>
      <c r="FG684" s="8"/>
      <c r="FH684" s="8"/>
      <c r="FI684" s="8"/>
      <c r="FJ684" s="8"/>
      <c r="FK684" s="8"/>
      <c r="FL684" s="8"/>
      <c r="FM684" s="8"/>
      <c r="FN684" s="8"/>
      <c r="FO684" s="8"/>
      <c r="FP684" s="8"/>
      <c r="FQ684" s="8"/>
      <c r="FR684" s="8"/>
      <c r="FS684" s="8"/>
      <c r="FT684" s="8"/>
      <c r="FU684" s="8"/>
      <c r="FV684" s="8"/>
      <c r="FW684" s="8"/>
      <c r="FX684" s="8"/>
      <c r="FY684" s="8"/>
      <c r="FZ684" s="8"/>
      <c r="GA684" s="8"/>
      <c r="GB684" s="8"/>
      <c r="GC684" s="8"/>
      <c r="GD684" s="8"/>
      <c r="GE684" s="8"/>
      <c r="GF684" s="8"/>
      <c r="GG684" s="8"/>
      <c r="GH684" s="8"/>
      <c r="GI684" s="8"/>
      <c r="GJ684" s="8"/>
      <c r="GK684" s="8"/>
      <c r="GL684" s="8"/>
      <c r="GM684" s="8"/>
      <c r="GN684" s="8"/>
      <c r="GO684" s="8"/>
      <c r="GP684" s="8"/>
      <c r="GQ684" s="8"/>
      <c r="GR684" s="8"/>
    </row>
    <row r="685" customFormat="false" ht="14.2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  <c r="BY685" s="8"/>
      <c r="BZ685" s="8"/>
      <c r="CA685" s="8"/>
      <c r="CB685" s="8"/>
      <c r="CC685" s="8"/>
      <c r="CD685" s="8"/>
      <c r="CE685" s="8"/>
      <c r="CF685" s="8"/>
      <c r="CG685" s="8"/>
      <c r="CH685" s="8"/>
      <c r="CI685" s="8"/>
      <c r="CJ685" s="8"/>
      <c r="CK685" s="8"/>
      <c r="CL685" s="8"/>
      <c r="CM685" s="8"/>
      <c r="CN685" s="8"/>
      <c r="CO685" s="8"/>
      <c r="CP685" s="8"/>
      <c r="CQ685" s="8"/>
      <c r="CR685" s="8"/>
      <c r="CS685" s="8"/>
      <c r="CT685" s="8"/>
      <c r="CU685" s="8"/>
      <c r="CV685" s="8"/>
      <c r="CW685" s="8"/>
      <c r="CX685" s="8"/>
      <c r="CY685" s="8"/>
      <c r="CZ685" s="8"/>
      <c r="DA685" s="8"/>
      <c r="DB685" s="8"/>
      <c r="DC685" s="8"/>
      <c r="DD685" s="8"/>
      <c r="DE685" s="8"/>
      <c r="DF685" s="8"/>
      <c r="DG685" s="8"/>
      <c r="DH685" s="8"/>
      <c r="DI685" s="8"/>
      <c r="DJ685" s="8"/>
      <c r="DK685" s="8"/>
      <c r="DL685" s="8"/>
      <c r="DM685" s="8"/>
      <c r="DN685" s="8"/>
      <c r="DO685" s="8"/>
      <c r="DP685" s="8"/>
      <c r="DQ685" s="8"/>
      <c r="DR685" s="8"/>
      <c r="DS685" s="8"/>
      <c r="DT685" s="8"/>
      <c r="DU685" s="8"/>
      <c r="DV685" s="8"/>
      <c r="DW685" s="8"/>
      <c r="DX685" s="8"/>
      <c r="DY685" s="8"/>
      <c r="DZ685" s="8"/>
      <c r="EA685" s="8"/>
      <c r="EB685" s="8"/>
      <c r="EC685" s="8"/>
      <c r="ED685" s="8"/>
      <c r="EE685" s="8"/>
      <c r="EF685" s="8"/>
      <c r="EG685" s="8"/>
      <c r="EH685" s="8"/>
      <c r="EI685" s="8"/>
      <c r="EJ685" s="8"/>
      <c r="EK685" s="8"/>
      <c r="EL685" s="8"/>
      <c r="EM685" s="8"/>
      <c r="EN685" s="8"/>
      <c r="EO685" s="8"/>
      <c r="EP685" s="8"/>
      <c r="EQ685" s="8"/>
      <c r="ER685" s="8"/>
      <c r="ES685" s="8"/>
      <c r="ET685" s="8"/>
      <c r="EU685" s="8"/>
      <c r="EV685" s="8"/>
      <c r="EW685" s="8"/>
      <c r="EX685" s="8"/>
      <c r="EY685" s="8"/>
      <c r="EZ685" s="8"/>
      <c r="FA685" s="8"/>
      <c r="FB685" s="8"/>
      <c r="FC685" s="8"/>
      <c r="FD685" s="8"/>
      <c r="FE685" s="8"/>
      <c r="FF685" s="8"/>
      <c r="FG685" s="8"/>
      <c r="FH685" s="8"/>
      <c r="FI685" s="8"/>
      <c r="FJ685" s="8"/>
      <c r="FK685" s="8"/>
      <c r="FL685" s="8"/>
      <c r="FM685" s="8"/>
      <c r="FN685" s="8"/>
      <c r="FO685" s="8"/>
      <c r="FP685" s="8"/>
      <c r="FQ685" s="8"/>
      <c r="FR685" s="8"/>
      <c r="FS685" s="8"/>
      <c r="FT685" s="8"/>
      <c r="FU685" s="8"/>
      <c r="FV685" s="8"/>
      <c r="FW685" s="8"/>
      <c r="FX685" s="8"/>
      <c r="FY685" s="8"/>
      <c r="FZ685" s="8"/>
      <c r="GA685" s="8"/>
      <c r="GB685" s="8"/>
      <c r="GC685" s="8"/>
      <c r="GD685" s="8"/>
      <c r="GE685" s="8"/>
      <c r="GF685" s="8"/>
      <c r="GG685" s="8"/>
      <c r="GH685" s="8"/>
      <c r="GI685" s="8"/>
      <c r="GJ685" s="8"/>
      <c r="GK685" s="8"/>
      <c r="GL685" s="8"/>
      <c r="GM685" s="8"/>
      <c r="GN685" s="8"/>
      <c r="GO685" s="8"/>
      <c r="GP685" s="8"/>
      <c r="GQ685" s="8"/>
      <c r="GR685" s="8"/>
    </row>
    <row r="686" customFormat="false" ht="14.2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  <c r="BZ686" s="8"/>
      <c r="CA686" s="8"/>
      <c r="CB686" s="8"/>
      <c r="CC686" s="8"/>
      <c r="CD686" s="8"/>
      <c r="CE686" s="8"/>
      <c r="CF686" s="8"/>
      <c r="CG686" s="8"/>
      <c r="CH686" s="8"/>
      <c r="CI686" s="8"/>
      <c r="CJ686" s="8"/>
      <c r="CK686" s="8"/>
      <c r="CL686" s="8"/>
      <c r="CM686" s="8"/>
      <c r="CN686" s="8"/>
      <c r="CO686" s="8"/>
      <c r="CP686" s="8"/>
      <c r="CQ686" s="8"/>
      <c r="CR686" s="8"/>
      <c r="CS686" s="8"/>
      <c r="CT686" s="8"/>
      <c r="CU686" s="8"/>
      <c r="CV686" s="8"/>
      <c r="CW686" s="8"/>
      <c r="CX686" s="8"/>
      <c r="CY686" s="8"/>
      <c r="CZ686" s="8"/>
      <c r="DA686" s="8"/>
      <c r="DB686" s="8"/>
      <c r="DC686" s="8"/>
      <c r="DD686" s="8"/>
      <c r="DE686" s="8"/>
      <c r="DF686" s="8"/>
      <c r="DG686" s="8"/>
      <c r="DH686" s="8"/>
      <c r="DI686" s="8"/>
      <c r="DJ686" s="8"/>
      <c r="DK686" s="8"/>
      <c r="DL686" s="8"/>
      <c r="DM686" s="8"/>
      <c r="DN686" s="8"/>
      <c r="DO686" s="8"/>
      <c r="DP686" s="8"/>
      <c r="DQ686" s="8"/>
      <c r="DR686" s="8"/>
      <c r="DS686" s="8"/>
      <c r="DT686" s="8"/>
      <c r="DU686" s="8"/>
      <c r="DV686" s="8"/>
      <c r="DW686" s="8"/>
      <c r="DX686" s="8"/>
      <c r="DY686" s="8"/>
      <c r="DZ686" s="8"/>
      <c r="EA686" s="8"/>
      <c r="EB686" s="8"/>
      <c r="EC686" s="8"/>
      <c r="ED686" s="8"/>
      <c r="EE686" s="8"/>
      <c r="EF686" s="8"/>
      <c r="EG686" s="8"/>
      <c r="EH686" s="8"/>
      <c r="EI686" s="8"/>
      <c r="EJ686" s="8"/>
      <c r="EK686" s="8"/>
      <c r="EL686" s="8"/>
      <c r="EM686" s="8"/>
      <c r="EN686" s="8"/>
      <c r="EO686" s="8"/>
      <c r="EP686" s="8"/>
      <c r="EQ686" s="8"/>
      <c r="ER686" s="8"/>
      <c r="ES686" s="8"/>
      <c r="ET686" s="8"/>
      <c r="EU686" s="8"/>
      <c r="EV686" s="8"/>
      <c r="EW686" s="8"/>
      <c r="EX686" s="8"/>
      <c r="EY686" s="8"/>
      <c r="EZ686" s="8"/>
      <c r="FA686" s="8"/>
      <c r="FB686" s="8"/>
      <c r="FC686" s="8"/>
      <c r="FD686" s="8"/>
      <c r="FE686" s="8"/>
      <c r="FF686" s="8"/>
      <c r="FG686" s="8"/>
      <c r="FH686" s="8"/>
      <c r="FI686" s="8"/>
      <c r="FJ686" s="8"/>
      <c r="FK686" s="8"/>
      <c r="FL686" s="8"/>
      <c r="FM686" s="8"/>
      <c r="FN686" s="8"/>
      <c r="FO686" s="8"/>
      <c r="FP686" s="8"/>
      <c r="FQ686" s="8"/>
      <c r="FR686" s="8"/>
      <c r="FS686" s="8"/>
      <c r="FT686" s="8"/>
      <c r="FU686" s="8"/>
      <c r="FV686" s="8"/>
      <c r="FW686" s="8"/>
      <c r="FX686" s="8"/>
      <c r="FY686" s="8"/>
      <c r="FZ686" s="8"/>
      <c r="GA686" s="8"/>
      <c r="GB686" s="8"/>
      <c r="GC686" s="8"/>
      <c r="GD686" s="8"/>
      <c r="GE686" s="8"/>
      <c r="GF686" s="8"/>
      <c r="GG686" s="8"/>
      <c r="GH686" s="8"/>
      <c r="GI686" s="8"/>
      <c r="GJ686" s="8"/>
      <c r="GK686" s="8"/>
      <c r="GL686" s="8"/>
      <c r="GM686" s="8"/>
      <c r="GN686" s="8"/>
      <c r="GO686" s="8"/>
      <c r="GP686" s="8"/>
      <c r="GQ686" s="8"/>
      <c r="GR686" s="8"/>
    </row>
    <row r="687" customFormat="false" ht="14.2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U687" s="8"/>
      <c r="BV687" s="8"/>
      <c r="BW687" s="8"/>
      <c r="BX687" s="8"/>
      <c r="BY687" s="8"/>
      <c r="BZ687" s="8"/>
      <c r="CA687" s="8"/>
      <c r="CB687" s="8"/>
      <c r="CC687" s="8"/>
      <c r="CD687" s="8"/>
      <c r="CE687" s="8"/>
      <c r="CF687" s="8"/>
      <c r="CG687" s="8"/>
      <c r="CH687" s="8"/>
      <c r="CI687" s="8"/>
      <c r="CJ687" s="8"/>
      <c r="CK687" s="8"/>
      <c r="CL687" s="8"/>
      <c r="CM687" s="8"/>
      <c r="CN687" s="8"/>
      <c r="CO687" s="8"/>
      <c r="CP687" s="8"/>
      <c r="CQ687" s="8"/>
      <c r="CR687" s="8"/>
      <c r="CS687" s="8"/>
      <c r="CT687" s="8"/>
      <c r="CU687" s="8"/>
      <c r="CV687" s="8"/>
      <c r="CW687" s="8"/>
      <c r="CX687" s="8"/>
      <c r="CY687" s="8"/>
      <c r="CZ687" s="8"/>
      <c r="DA687" s="8"/>
      <c r="DB687" s="8"/>
      <c r="DC687" s="8"/>
      <c r="DD687" s="8"/>
      <c r="DE687" s="8"/>
      <c r="DF687" s="8"/>
      <c r="DG687" s="8"/>
      <c r="DH687" s="8"/>
      <c r="DI687" s="8"/>
      <c r="DJ687" s="8"/>
      <c r="DK687" s="8"/>
      <c r="DL687" s="8"/>
      <c r="DM687" s="8"/>
      <c r="DN687" s="8"/>
      <c r="DO687" s="8"/>
      <c r="DP687" s="8"/>
      <c r="DQ687" s="8"/>
      <c r="DR687" s="8"/>
      <c r="DS687" s="8"/>
      <c r="DT687" s="8"/>
      <c r="DU687" s="8"/>
      <c r="DV687" s="8"/>
      <c r="DW687" s="8"/>
      <c r="DX687" s="8"/>
      <c r="DY687" s="8"/>
      <c r="DZ687" s="8"/>
      <c r="EA687" s="8"/>
      <c r="EB687" s="8"/>
      <c r="EC687" s="8"/>
      <c r="ED687" s="8"/>
      <c r="EE687" s="8"/>
      <c r="EF687" s="8"/>
      <c r="EG687" s="8"/>
      <c r="EH687" s="8"/>
      <c r="EI687" s="8"/>
      <c r="EJ687" s="8"/>
      <c r="EK687" s="8"/>
      <c r="EL687" s="8"/>
      <c r="EM687" s="8"/>
      <c r="EN687" s="8"/>
      <c r="EO687" s="8"/>
      <c r="EP687" s="8"/>
      <c r="EQ687" s="8"/>
      <c r="ER687" s="8"/>
      <c r="ES687" s="8"/>
      <c r="ET687" s="8"/>
      <c r="EU687" s="8"/>
      <c r="EV687" s="8"/>
      <c r="EW687" s="8"/>
      <c r="EX687" s="8"/>
      <c r="EY687" s="8"/>
      <c r="EZ687" s="8"/>
      <c r="FA687" s="8"/>
      <c r="FB687" s="8"/>
      <c r="FC687" s="8"/>
      <c r="FD687" s="8"/>
      <c r="FE687" s="8"/>
      <c r="FF687" s="8"/>
      <c r="FG687" s="8"/>
      <c r="FH687" s="8"/>
      <c r="FI687" s="8"/>
      <c r="FJ687" s="8"/>
      <c r="FK687" s="8"/>
      <c r="FL687" s="8"/>
      <c r="FM687" s="8"/>
      <c r="FN687" s="8"/>
      <c r="FO687" s="8"/>
      <c r="FP687" s="8"/>
      <c r="FQ687" s="8"/>
      <c r="FR687" s="8"/>
      <c r="FS687" s="8"/>
      <c r="FT687" s="8"/>
      <c r="FU687" s="8"/>
      <c r="FV687" s="8"/>
      <c r="FW687" s="8"/>
      <c r="FX687" s="8"/>
      <c r="FY687" s="8"/>
      <c r="FZ687" s="8"/>
      <c r="GA687" s="8"/>
      <c r="GB687" s="8"/>
      <c r="GC687" s="8"/>
      <c r="GD687" s="8"/>
      <c r="GE687" s="8"/>
      <c r="GF687" s="8"/>
      <c r="GG687" s="8"/>
      <c r="GH687" s="8"/>
      <c r="GI687" s="8"/>
      <c r="GJ687" s="8"/>
      <c r="GK687" s="8"/>
      <c r="GL687" s="8"/>
      <c r="GM687" s="8"/>
      <c r="GN687" s="8"/>
      <c r="GO687" s="8"/>
      <c r="GP687" s="8"/>
      <c r="GQ687" s="8"/>
      <c r="GR687" s="8"/>
    </row>
    <row r="688" customFormat="false" ht="14.2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U688" s="8"/>
      <c r="BV688" s="8"/>
      <c r="BW688" s="8"/>
      <c r="BX688" s="8"/>
      <c r="BY688" s="8"/>
      <c r="BZ688" s="8"/>
      <c r="CA688" s="8"/>
      <c r="CB688" s="8"/>
      <c r="CC688" s="8"/>
      <c r="CD688" s="8"/>
      <c r="CE688" s="8"/>
      <c r="CF688" s="8"/>
      <c r="CG688" s="8"/>
      <c r="CH688" s="8"/>
      <c r="CI688" s="8"/>
      <c r="CJ688" s="8"/>
      <c r="CK688" s="8"/>
      <c r="CL688" s="8"/>
      <c r="CM688" s="8"/>
      <c r="CN688" s="8"/>
      <c r="CO688" s="8"/>
      <c r="CP688" s="8"/>
      <c r="CQ688" s="8"/>
      <c r="CR688" s="8"/>
      <c r="CS688" s="8"/>
      <c r="CT688" s="8"/>
      <c r="CU688" s="8"/>
      <c r="CV688" s="8"/>
      <c r="CW688" s="8"/>
      <c r="CX688" s="8"/>
      <c r="CY688" s="8"/>
      <c r="CZ688" s="8"/>
      <c r="DA688" s="8"/>
      <c r="DB688" s="8"/>
      <c r="DC688" s="8"/>
      <c r="DD688" s="8"/>
      <c r="DE688" s="8"/>
      <c r="DF688" s="8"/>
      <c r="DG688" s="8"/>
      <c r="DH688" s="8"/>
      <c r="DI688" s="8"/>
      <c r="DJ688" s="8"/>
      <c r="DK688" s="8"/>
      <c r="DL688" s="8"/>
      <c r="DM688" s="8"/>
      <c r="DN688" s="8"/>
      <c r="DO688" s="8"/>
      <c r="DP688" s="8"/>
      <c r="DQ688" s="8"/>
      <c r="DR688" s="8"/>
      <c r="DS688" s="8"/>
      <c r="DT688" s="8"/>
      <c r="DU688" s="8"/>
      <c r="DV688" s="8"/>
      <c r="DW688" s="8"/>
      <c r="DX688" s="8"/>
      <c r="DY688" s="8"/>
      <c r="DZ688" s="8"/>
      <c r="EA688" s="8"/>
      <c r="EB688" s="8"/>
      <c r="EC688" s="8"/>
      <c r="ED688" s="8"/>
      <c r="EE688" s="8"/>
      <c r="EF688" s="8"/>
      <c r="EG688" s="8"/>
      <c r="EH688" s="8"/>
      <c r="EI688" s="8"/>
      <c r="EJ688" s="8"/>
      <c r="EK688" s="8"/>
      <c r="EL688" s="8"/>
      <c r="EM688" s="8"/>
      <c r="EN688" s="8"/>
      <c r="EO688" s="8"/>
      <c r="EP688" s="8"/>
      <c r="EQ688" s="8"/>
      <c r="ER688" s="8"/>
      <c r="ES688" s="8"/>
      <c r="ET688" s="8"/>
      <c r="EU688" s="8"/>
      <c r="EV688" s="8"/>
      <c r="EW688" s="8"/>
      <c r="EX688" s="8"/>
      <c r="EY688" s="8"/>
      <c r="EZ688" s="8"/>
      <c r="FA688" s="8"/>
      <c r="FB688" s="8"/>
      <c r="FC688" s="8"/>
      <c r="FD688" s="8"/>
      <c r="FE688" s="8"/>
      <c r="FF688" s="8"/>
      <c r="FG688" s="8"/>
      <c r="FH688" s="8"/>
      <c r="FI688" s="8"/>
      <c r="FJ688" s="8"/>
      <c r="FK688" s="8"/>
      <c r="FL688" s="8"/>
      <c r="FM688" s="8"/>
      <c r="FN688" s="8"/>
      <c r="FO688" s="8"/>
      <c r="FP688" s="8"/>
      <c r="FQ688" s="8"/>
      <c r="FR688" s="8"/>
      <c r="FS688" s="8"/>
      <c r="FT688" s="8"/>
      <c r="FU688" s="8"/>
      <c r="FV688" s="8"/>
      <c r="FW688" s="8"/>
      <c r="FX688" s="8"/>
      <c r="FY688" s="8"/>
      <c r="FZ688" s="8"/>
      <c r="GA688" s="8"/>
      <c r="GB688" s="8"/>
      <c r="GC688" s="8"/>
      <c r="GD688" s="8"/>
      <c r="GE688" s="8"/>
      <c r="GF688" s="8"/>
      <c r="GG688" s="8"/>
      <c r="GH688" s="8"/>
      <c r="GI688" s="8"/>
      <c r="GJ688" s="8"/>
      <c r="GK688" s="8"/>
      <c r="GL688" s="8"/>
      <c r="GM688" s="8"/>
      <c r="GN688" s="8"/>
      <c r="GO688" s="8"/>
      <c r="GP688" s="8"/>
      <c r="GQ688" s="8"/>
      <c r="GR688" s="8"/>
    </row>
    <row r="689" customFormat="false" ht="14.2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U689" s="8"/>
      <c r="BV689" s="8"/>
      <c r="BW689" s="8"/>
      <c r="BX689" s="8"/>
      <c r="BY689" s="8"/>
      <c r="BZ689" s="8"/>
      <c r="CA689" s="8"/>
      <c r="CB689" s="8"/>
      <c r="CC689" s="8"/>
      <c r="CD689" s="8"/>
      <c r="CE689" s="8"/>
      <c r="CF689" s="8"/>
      <c r="CG689" s="8"/>
      <c r="CH689" s="8"/>
      <c r="CI689" s="8"/>
      <c r="CJ689" s="8"/>
      <c r="CK689" s="8"/>
      <c r="CL689" s="8"/>
      <c r="CM689" s="8"/>
      <c r="CN689" s="8"/>
      <c r="CO689" s="8"/>
      <c r="CP689" s="8"/>
      <c r="CQ689" s="8"/>
      <c r="CR689" s="8"/>
      <c r="CS689" s="8"/>
      <c r="CT689" s="8"/>
      <c r="CU689" s="8"/>
      <c r="CV689" s="8"/>
      <c r="CW689" s="8"/>
      <c r="CX689" s="8"/>
      <c r="CY689" s="8"/>
      <c r="CZ689" s="8"/>
      <c r="DA689" s="8"/>
      <c r="DB689" s="8"/>
      <c r="DC689" s="8"/>
      <c r="DD689" s="8"/>
      <c r="DE689" s="8"/>
      <c r="DF689" s="8"/>
      <c r="DG689" s="8"/>
      <c r="DH689" s="8"/>
      <c r="DI689" s="8"/>
      <c r="DJ689" s="8"/>
      <c r="DK689" s="8"/>
      <c r="DL689" s="8"/>
      <c r="DM689" s="8"/>
      <c r="DN689" s="8"/>
      <c r="DO689" s="8"/>
      <c r="DP689" s="8"/>
      <c r="DQ689" s="8"/>
      <c r="DR689" s="8"/>
      <c r="DS689" s="8"/>
      <c r="DT689" s="8"/>
      <c r="DU689" s="8"/>
      <c r="DV689" s="8"/>
      <c r="DW689" s="8"/>
      <c r="DX689" s="8"/>
      <c r="DY689" s="8"/>
      <c r="DZ689" s="8"/>
      <c r="EA689" s="8"/>
      <c r="EB689" s="8"/>
      <c r="EC689" s="8"/>
      <c r="ED689" s="8"/>
      <c r="EE689" s="8"/>
      <c r="EF689" s="8"/>
      <c r="EG689" s="8"/>
      <c r="EH689" s="8"/>
      <c r="EI689" s="8"/>
      <c r="EJ689" s="8"/>
      <c r="EK689" s="8"/>
      <c r="EL689" s="8"/>
      <c r="EM689" s="8"/>
      <c r="EN689" s="8"/>
      <c r="EO689" s="8"/>
      <c r="EP689" s="8"/>
      <c r="EQ689" s="8"/>
      <c r="ER689" s="8"/>
      <c r="ES689" s="8"/>
      <c r="ET689" s="8"/>
      <c r="EU689" s="8"/>
      <c r="EV689" s="8"/>
      <c r="EW689" s="8"/>
      <c r="EX689" s="8"/>
      <c r="EY689" s="8"/>
      <c r="EZ689" s="8"/>
      <c r="FA689" s="8"/>
      <c r="FB689" s="8"/>
      <c r="FC689" s="8"/>
      <c r="FD689" s="8"/>
      <c r="FE689" s="8"/>
      <c r="FF689" s="8"/>
      <c r="FG689" s="8"/>
      <c r="FH689" s="8"/>
      <c r="FI689" s="8"/>
      <c r="FJ689" s="8"/>
      <c r="FK689" s="8"/>
      <c r="FL689" s="8"/>
      <c r="FM689" s="8"/>
      <c r="FN689" s="8"/>
      <c r="FO689" s="8"/>
      <c r="FP689" s="8"/>
      <c r="FQ689" s="8"/>
      <c r="FR689" s="8"/>
      <c r="FS689" s="8"/>
      <c r="FT689" s="8"/>
      <c r="FU689" s="8"/>
      <c r="FV689" s="8"/>
      <c r="FW689" s="8"/>
      <c r="FX689" s="8"/>
      <c r="FY689" s="8"/>
      <c r="FZ689" s="8"/>
      <c r="GA689" s="8"/>
      <c r="GB689" s="8"/>
      <c r="GC689" s="8"/>
      <c r="GD689" s="8"/>
      <c r="GE689" s="8"/>
      <c r="GF689" s="8"/>
      <c r="GG689" s="8"/>
      <c r="GH689" s="8"/>
      <c r="GI689" s="8"/>
      <c r="GJ689" s="8"/>
      <c r="GK689" s="8"/>
      <c r="GL689" s="8"/>
      <c r="GM689" s="8"/>
      <c r="GN689" s="8"/>
      <c r="GO689" s="8"/>
      <c r="GP689" s="8"/>
      <c r="GQ689" s="8"/>
      <c r="GR689" s="8"/>
    </row>
    <row r="690" customFormat="false" ht="14.2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  <c r="BV690" s="8"/>
      <c r="BW690" s="8"/>
      <c r="BX690" s="8"/>
      <c r="BY690" s="8"/>
      <c r="BZ690" s="8"/>
      <c r="CA690" s="8"/>
      <c r="CB690" s="8"/>
      <c r="CC690" s="8"/>
      <c r="CD690" s="8"/>
      <c r="CE690" s="8"/>
      <c r="CF690" s="8"/>
      <c r="CG690" s="8"/>
      <c r="CH690" s="8"/>
      <c r="CI690" s="8"/>
      <c r="CJ690" s="8"/>
      <c r="CK690" s="8"/>
      <c r="CL690" s="8"/>
      <c r="CM690" s="8"/>
      <c r="CN690" s="8"/>
      <c r="CO690" s="8"/>
      <c r="CP690" s="8"/>
      <c r="CQ690" s="8"/>
      <c r="CR690" s="8"/>
      <c r="CS690" s="8"/>
      <c r="CT690" s="8"/>
      <c r="CU690" s="8"/>
      <c r="CV690" s="8"/>
      <c r="CW690" s="8"/>
      <c r="CX690" s="8"/>
      <c r="CY690" s="8"/>
      <c r="CZ690" s="8"/>
      <c r="DA690" s="8"/>
      <c r="DB690" s="8"/>
      <c r="DC690" s="8"/>
      <c r="DD690" s="8"/>
      <c r="DE690" s="8"/>
      <c r="DF690" s="8"/>
      <c r="DG690" s="8"/>
      <c r="DH690" s="8"/>
      <c r="DI690" s="8"/>
      <c r="DJ690" s="8"/>
      <c r="DK690" s="8"/>
      <c r="DL690" s="8"/>
      <c r="DM690" s="8"/>
      <c r="DN690" s="8"/>
      <c r="DO690" s="8"/>
      <c r="DP690" s="8"/>
      <c r="DQ690" s="8"/>
      <c r="DR690" s="8"/>
      <c r="DS690" s="8"/>
      <c r="DT690" s="8"/>
      <c r="DU690" s="8"/>
      <c r="DV690" s="8"/>
      <c r="DW690" s="8"/>
      <c r="DX690" s="8"/>
      <c r="DY690" s="8"/>
      <c r="DZ690" s="8"/>
      <c r="EA690" s="8"/>
      <c r="EB690" s="8"/>
      <c r="EC690" s="8"/>
      <c r="ED690" s="8"/>
      <c r="EE690" s="8"/>
      <c r="EF690" s="8"/>
      <c r="EG690" s="8"/>
      <c r="EH690" s="8"/>
      <c r="EI690" s="8"/>
      <c r="EJ690" s="8"/>
      <c r="EK690" s="8"/>
      <c r="EL690" s="8"/>
      <c r="EM690" s="8"/>
      <c r="EN690" s="8"/>
      <c r="EO690" s="8"/>
      <c r="EP690" s="8"/>
      <c r="EQ690" s="8"/>
      <c r="ER690" s="8"/>
      <c r="ES690" s="8"/>
      <c r="ET690" s="8"/>
      <c r="EU690" s="8"/>
      <c r="EV690" s="8"/>
      <c r="EW690" s="8"/>
      <c r="EX690" s="8"/>
      <c r="EY690" s="8"/>
      <c r="EZ690" s="8"/>
      <c r="FA690" s="8"/>
      <c r="FB690" s="8"/>
      <c r="FC690" s="8"/>
      <c r="FD690" s="8"/>
      <c r="FE690" s="8"/>
      <c r="FF690" s="8"/>
      <c r="FG690" s="8"/>
      <c r="FH690" s="8"/>
      <c r="FI690" s="8"/>
      <c r="FJ690" s="8"/>
      <c r="FK690" s="8"/>
      <c r="FL690" s="8"/>
      <c r="FM690" s="8"/>
      <c r="FN690" s="8"/>
      <c r="FO690" s="8"/>
      <c r="FP690" s="8"/>
      <c r="FQ690" s="8"/>
      <c r="FR690" s="8"/>
      <c r="FS690" s="8"/>
      <c r="FT690" s="8"/>
      <c r="FU690" s="8"/>
      <c r="FV690" s="8"/>
      <c r="FW690" s="8"/>
      <c r="FX690" s="8"/>
      <c r="FY690" s="8"/>
      <c r="FZ690" s="8"/>
      <c r="GA690" s="8"/>
      <c r="GB690" s="8"/>
      <c r="GC690" s="8"/>
      <c r="GD690" s="8"/>
      <c r="GE690" s="8"/>
      <c r="GF690" s="8"/>
      <c r="GG690" s="8"/>
      <c r="GH690" s="8"/>
      <c r="GI690" s="8"/>
      <c r="GJ690" s="8"/>
      <c r="GK690" s="8"/>
      <c r="GL690" s="8"/>
      <c r="GM690" s="8"/>
      <c r="GN690" s="8"/>
      <c r="GO690" s="8"/>
      <c r="GP690" s="8"/>
      <c r="GQ690" s="8"/>
      <c r="GR690" s="8"/>
    </row>
    <row r="691" customFormat="false" ht="14.2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U691" s="8"/>
      <c r="BV691" s="8"/>
      <c r="BW691" s="8"/>
      <c r="BX691" s="8"/>
      <c r="BY691" s="8"/>
      <c r="BZ691" s="8"/>
      <c r="CA691" s="8"/>
      <c r="CB691" s="8"/>
      <c r="CC691" s="8"/>
      <c r="CD691" s="8"/>
      <c r="CE691" s="8"/>
      <c r="CF691" s="8"/>
      <c r="CG691" s="8"/>
      <c r="CH691" s="8"/>
      <c r="CI691" s="8"/>
      <c r="CJ691" s="8"/>
      <c r="CK691" s="8"/>
      <c r="CL691" s="8"/>
      <c r="CM691" s="8"/>
      <c r="CN691" s="8"/>
      <c r="CO691" s="8"/>
      <c r="CP691" s="8"/>
      <c r="CQ691" s="8"/>
      <c r="CR691" s="8"/>
      <c r="CS691" s="8"/>
      <c r="CT691" s="8"/>
      <c r="CU691" s="8"/>
      <c r="CV691" s="8"/>
      <c r="CW691" s="8"/>
      <c r="CX691" s="8"/>
      <c r="CY691" s="8"/>
      <c r="CZ691" s="8"/>
      <c r="DA691" s="8"/>
      <c r="DB691" s="8"/>
      <c r="DC691" s="8"/>
      <c r="DD691" s="8"/>
      <c r="DE691" s="8"/>
      <c r="DF691" s="8"/>
      <c r="DG691" s="8"/>
      <c r="DH691" s="8"/>
      <c r="DI691" s="8"/>
      <c r="DJ691" s="8"/>
      <c r="DK691" s="8"/>
      <c r="DL691" s="8"/>
      <c r="DM691" s="8"/>
      <c r="DN691" s="8"/>
      <c r="DO691" s="8"/>
      <c r="DP691" s="8"/>
      <c r="DQ691" s="8"/>
      <c r="DR691" s="8"/>
      <c r="DS691" s="8"/>
      <c r="DT691" s="8"/>
      <c r="DU691" s="8"/>
      <c r="DV691" s="8"/>
      <c r="DW691" s="8"/>
      <c r="DX691" s="8"/>
      <c r="DY691" s="8"/>
      <c r="DZ691" s="8"/>
      <c r="EA691" s="8"/>
      <c r="EB691" s="8"/>
      <c r="EC691" s="8"/>
      <c r="ED691" s="8"/>
      <c r="EE691" s="8"/>
      <c r="EF691" s="8"/>
      <c r="EG691" s="8"/>
      <c r="EH691" s="8"/>
      <c r="EI691" s="8"/>
      <c r="EJ691" s="8"/>
      <c r="EK691" s="8"/>
      <c r="EL691" s="8"/>
      <c r="EM691" s="8"/>
      <c r="EN691" s="8"/>
      <c r="EO691" s="8"/>
      <c r="EP691" s="8"/>
      <c r="EQ691" s="8"/>
      <c r="ER691" s="8"/>
      <c r="ES691" s="8"/>
      <c r="ET691" s="8"/>
      <c r="EU691" s="8"/>
      <c r="EV691" s="8"/>
      <c r="EW691" s="8"/>
      <c r="EX691" s="8"/>
      <c r="EY691" s="8"/>
      <c r="EZ691" s="8"/>
      <c r="FA691" s="8"/>
      <c r="FB691" s="8"/>
      <c r="FC691" s="8"/>
      <c r="FD691" s="8"/>
      <c r="FE691" s="8"/>
      <c r="FF691" s="8"/>
      <c r="FG691" s="8"/>
      <c r="FH691" s="8"/>
      <c r="FI691" s="8"/>
      <c r="FJ691" s="8"/>
      <c r="FK691" s="8"/>
      <c r="FL691" s="8"/>
      <c r="FM691" s="8"/>
      <c r="FN691" s="8"/>
      <c r="FO691" s="8"/>
      <c r="FP691" s="8"/>
      <c r="FQ691" s="8"/>
      <c r="FR691" s="8"/>
      <c r="FS691" s="8"/>
      <c r="FT691" s="8"/>
      <c r="FU691" s="8"/>
      <c r="FV691" s="8"/>
      <c r="FW691" s="8"/>
      <c r="FX691" s="8"/>
      <c r="FY691" s="8"/>
      <c r="FZ691" s="8"/>
      <c r="GA691" s="8"/>
      <c r="GB691" s="8"/>
      <c r="GC691" s="8"/>
      <c r="GD691" s="8"/>
      <c r="GE691" s="8"/>
      <c r="GF691" s="8"/>
      <c r="GG691" s="8"/>
      <c r="GH691" s="8"/>
      <c r="GI691" s="8"/>
      <c r="GJ691" s="8"/>
      <c r="GK691" s="8"/>
      <c r="GL691" s="8"/>
      <c r="GM691" s="8"/>
      <c r="GN691" s="8"/>
      <c r="GO691" s="8"/>
      <c r="GP691" s="8"/>
      <c r="GQ691" s="8"/>
      <c r="GR691" s="8"/>
    </row>
    <row r="692" customFormat="false" ht="14.2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U692" s="8"/>
      <c r="BV692" s="8"/>
      <c r="BW692" s="8"/>
      <c r="BX692" s="8"/>
      <c r="BY692" s="8"/>
      <c r="BZ692" s="8"/>
      <c r="CA692" s="8"/>
      <c r="CB692" s="8"/>
      <c r="CC692" s="8"/>
      <c r="CD692" s="8"/>
      <c r="CE692" s="8"/>
      <c r="CF692" s="8"/>
      <c r="CG692" s="8"/>
      <c r="CH692" s="8"/>
      <c r="CI692" s="8"/>
      <c r="CJ692" s="8"/>
      <c r="CK692" s="8"/>
      <c r="CL692" s="8"/>
      <c r="CM692" s="8"/>
      <c r="CN692" s="8"/>
      <c r="CO692" s="8"/>
      <c r="CP692" s="8"/>
      <c r="CQ692" s="8"/>
      <c r="CR692" s="8"/>
      <c r="CS692" s="8"/>
      <c r="CT692" s="8"/>
      <c r="CU692" s="8"/>
      <c r="CV692" s="8"/>
      <c r="CW692" s="8"/>
      <c r="CX692" s="8"/>
      <c r="CY692" s="8"/>
      <c r="CZ692" s="8"/>
      <c r="DA692" s="8"/>
      <c r="DB692" s="8"/>
      <c r="DC692" s="8"/>
      <c r="DD692" s="8"/>
      <c r="DE692" s="8"/>
      <c r="DF692" s="8"/>
      <c r="DG692" s="8"/>
      <c r="DH692" s="8"/>
      <c r="DI692" s="8"/>
      <c r="DJ692" s="8"/>
      <c r="DK692" s="8"/>
      <c r="DL692" s="8"/>
      <c r="DM692" s="8"/>
      <c r="DN692" s="8"/>
      <c r="DO692" s="8"/>
      <c r="DP692" s="8"/>
      <c r="DQ692" s="8"/>
      <c r="DR692" s="8"/>
      <c r="DS692" s="8"/>
      <c r="DT692" s="8"/>
      <c r="DU692" s="8"/>
      <c r="DV692" s="8"/>
      <c r="DW692" s="8"/>
      <c r="DX692" s="8"/>
      <c r="DY692" s="8"/>
      <c r="DZ692" s="8"/>
      <c r="EA692" s="8"/>
      <c r="EB692" s="8"/>
      <c r="EC692" s="8"/>
      <c r="ED692" s="8"/>
      <c r="EE692" s="8"/>
      <c r="EF692" s="8"/>
      <c r="EG692" s="8"/>
      <c r="EH692" s="8"/>
      <c r="EI692" s="8"/>
      <c r="EJ692" s="8"/>
      <c r="EK692" s="8"/>
      <c r="EL692" s="8"/>
      <c r="EM692" s="8"/>
      <c r="EN692" s="8"/>
      <c r="EO692" s="8"/>
      <c r="EP692" s="8"/>
      <c r="EQ692" s="8"/>
      <c r="ER692" s="8"/>
      <c r="ES692" s="8"/>
      <c r="ET692" s="8"/>
      <c r="EU692" s="8"/>
      <c r="EV692" s="8"/>
      <c r="EW692" s="8"/>
      <c r="EX692" s="8"/>
      <c r="EY692" s="8"/>
      <c r="EZ692" s="8"/>
      <c r="FA692" s="8"/>
      <c r="FB692" s="8"/>
      <c r="FC692" s="8"/>
      <c r="FD692" s="8"/>
      <c r="FE692" s="8"/>
      <c r="FF692" s="8"/>
      <c r="FG692" s="8"/>
      <c r="FH692" s="8"/>
      <c r="FI692" s="8"/>
      <c r="FJ692" s="8"/>
      <c r="FK692" s="8"/>
      <c r="FL692" s="8"/>
      <c r="FM692" s="8"/>
      <c r="FN692" s="8"/>
      <c r="FO692" s="8"/>
      <c r="FP692" s="8"/>
      <c r="FQ692" s="8"/>
      <c r="FR692" s="8"/>
      <c r="FS692" s="8"/>
      <c r="FT692" s="8"/>
      <c r="FU692" s="8"/>
      <c r="FV692" s="8"/>
      <c r="FW692" s="8"/>
      <c r="FX692" s="8"/>
      <c r="FY692" s="8"/>
      <c r="FZ692" s="8"/>
      <c r="GA692" s="8"/>
      <c r="GB692" s="8"/>
      <c r="GC692" s="8"/>
      <c r="GD692" s="8"/>
      <c r="GE692" s="8"/>
      <c r="GF692" s="8"/>
      <c r="GG692" s="8"/>
      <c r="GH692" s="8"/>
      <c r="GI692" s="8"/>
      <c r="GJ692" s="8"/>
      <c r="GK692" s="8"/>
      <c r="GL692" s="8"/>
      <c r="GM692" s="8"/>
      <c r="GN692" s="8"/>
      <c r="GO692" s="8"/>
      <c r="GP692" s="8"/>
      <c r="GQ692" s="8"/>
      <c r="GR692" s="8"/>
    </row>
    <row r="693" customFormat="false" ht="14.2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  <c r="BY693" s="8"/>
      <c r="BZ693" s="8"/>
      <c r="CA693" s="8"/>
      <c r="CB693" s="8"/>
      <c r="CC693" s="8"/>
      <c r="CD693" s="8"/>
      <c r="CE693" s="8"/>
      <c r="CF693" s="8"/>
      <c r="CG693" s="8"/>
      <c r="CH693" s="8"/>
      <c r="CI693" s="8"/>
      <c r="CJ693" s="8"/>
      <c r="CK693" s="8"/>
      <c r="CL693" s="8"/>
      <c r="CM693" s="8"/>
      <c r="CN693" s="8"/>
      <c r="CO693" s="8"/>
      <c r="CP693" s="8"/>
      <c r="CQ693" s="8"/>
      <c r="CR693" s="8"/>
      <c r="CS693" s="8"/>
      <c r="CT693" s="8"/>
      <c r="CU693" s="8"/>
      <c r="CV693" s="8"/>
      <c r="CW693" s="8"/>
      <c r="CX693" s="8"/>
      <c r="CY693" s="8"/>
      <c r="CZ693" s="8"/>
      <c r="DA693" s="8"/>
      <c r="DB693" s="8"/>
      <c r="DC693" s="8"/>
      <c r="DD693" s="8"/>
      <c r="DE693" s="8"/>
      <c r="DF693" s="8"/>
      <c r="DG693" s="8"/>
      <c r="DH693" s="8"/>
      <c r="DI693" s="8"/>
      <c r="DJ693" s="8"/>
      <c r="DK693" s="8"/>
      <c r="DL693" s="8"/>
      <c r="DM693" s="8"/>
      <c r="DN693" s="8"/>
      <c r="DO693" s="8"/>
      <c r="DP693" s="8"/>
      <c r="DQ693" s="8"/>
      <c r="DR693" s="8"/>
      <c r="DS693" s="8"/>
      <c r="DT693" s="8"/>
      <c r="DU693" s="8"/>
      <c r="DV693" s="8"/>
      <c r="DW693" s="8"/>
      <c r="DX693" s="8"/>
      <c r="DY693" s="8"/>
      <c r="DZ693" s="8"/>
      <c r="EA693" s="8"/>
      <c r="EB693" s="8"/>
      <c r="EC693" s="8"/>
      <c r="ED693" s="8"/>
      <c r="EE693" s="8"/>
      <c r="EF693" s="8"/>
      <c r="EG693" s="8"/>
      <c r="EH693" s="8"/>
      <c r="EI693" s="8"/>
      <c r="EJ693" s="8"/>
      <c r="EK693" s="8"/>
      <c r="EL693" s="8"/>
      <c r="EM693" s="8"/>
      <c r="EN693" s="8"/>
      <c r="EO693" s="8"/>
      <c r="EP693" s="8"/>
      <c r="EQ693" s="8"/>
      <c r="ER693" s="8"/>
      <c r="ES693" s="8"/>
      <c r="ET693" s="8"/>
      <c r="EU693" s="8"/>
      <c r="EV693" s="8"/>
      <c r="EW693" s="8"/>
      <c r="EX693" s="8"/>
      <c r="EY693" s="8"/>
      <c r="EZ693" s="8"/>
      <c r="FA693" s="8"/>
      <c r="FB693" s="8"/>
      <c r="FC693" s="8"/>
      <c r="FD693" s="8"/>
      <c r="FE693" s="8"/>
      <c r="FF693" s="8"/>
      <c r="FG693" s="8"/>
      <c r="FH693" s="8"/>
      <c r="FI693" s="8"/>
      <c r="FJ693" s="8"/>
      <c r="FK693" s="8"/>
      <c r="FL693" s="8"/>
      <c r="FM693" s="8"/>
      <c r="FN693" s="8"/>
      <c r="FO693" s="8"/>
      <c r="FP693" s="8"/>
      <c r="FQ693" s="8"/>
      <c r="FR693" s="8"/>
      <c r="FS693" s="8"/>
      <c r="FT693" s="8"/>
      <c r="FU693" s="8"/>
      <c r="FV693" s="8"/>
      <c r="FW693" s="8"/>
      <c r="FX693" s="8"/>
      <c r="FY693" s="8"/>
      <c r="FZ693" s="8"/>
      <c r="GA693" s="8"/>
      <c r="GB693" s="8"/>
      <c r="GC693" s="8"/>
      <c r="GD693" s="8"/>
      <c r="GE693" s="8"/>
      <c r="GF693" s="8"/>
      <c r="GG693" s="8"/>
      <c r="GH693" s="8"/>
      <c r="GI693" s="8"/>
      <c r="GJ693" s="8"/>
      <c r="GK693" s="8"/>
      <c r="GL693" s="8"/>
      <c r="GM693" s="8"/>
      <c r="GN693" s="8"/>
      <c r="GO693" s="8"/>
      <c r="GP693" s="8"/>
      <c r="GQ693" s="8"/>
      <c r="GR693" s="8"/>
    </row>
    <row r="694" customFormat="false" ht="14.2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  <c r="BV694" s="8"/>
      <c r="BW694" s="8"/>
      <c r="BX694" s="8"/>
      <c r="BY694" s="8"/>
      <c r="BZ694" s="8"/>
      <c r="CA694" s="8"/>
      <c r="CB694" s="8"/>
      <c r="CC694" s="8"/>
      <c r="CD694" s="8"/>
      <c r="CE694" s="8"/>
      <c r="CF694" s="8"/>
      <c r="CG694" s="8"/>
      <c r="CH694" s="8"/>
      <c r="CI694" s="8"/>
      <c r="CJ694" s="8"/>
      <c r="CK694" s="8"/>
      <c r="CL694" s="8"/>
      <c r="CM694" s="8"/>
      <c r="CN694" s="8"/>
      <c r="CO694" s="8"/>
      <c r="CP694" s="8"/>
      <c r="CQ694" s="8"/>
      <c r="CR694" s="8"/>
      <c r="CS694" s="8"/>
      <c r="CT694" s="8"/>
      <c r="CU694" s="8"/>
      <c r="CV694" s="8"/>
      <c r="CW694" s="8"/>
      <c r="CX694" s="8"/>
      <c r="CY694" s="8"/>
      <c r="CZ694" s="8"/>
      <c r="DA694" s="8"/>
      <c r="DB694" s="8"/>
      <c r="DC694" s="8"/>
      <c r="DD694" s="8"/>
      <c r="DE694" s="8"/>
      <c r="DF694" s="8"/>
      <c r="DG694" s="8"/>
      <c r="DH694" s="8"/>
      <c r="DI694" s="8"/>
      <c r="DJ694" s="8"/>
      <c r="DK694" s="8"/>
      <c r="DL694" s="8"/>
      <c r="DM694" s="8"/>
      <c r="DN694" s="8"/>
      <c r="DO694" s="8"/>
      <c r="DP694" s="8"/>
      <c r="DQ694" s="8"/>
      <c r="DR694" s="8"/>
      <c r="DS694" s="8"/>
      <c r="DT694" s="8"/>
      <c r="DU694" s="8"/>
      <c r="DV694" s="8"/>
      <c r="DW694" s="8"/>
      <c r="DX694" s="8"/>
      <c r="DY694" s="8"/>
      <c r="DZ694" s="8"/>
      <c r="EA694" s="8"/>
      <c r="EB694" s="8"/>
      <c r="EC694" s="8"/>
      <c r="ED694" s="8"/>
      <c r="EE694" s="8"/>
      <c r="EF694" s="8"/>
      <c r="EG694" s="8"/>
      <c r="EH694" s="8"/>
      <c r="EI694" s="8"/>
      <c r="EJ694" s="8"/>
      <c r="EK694" s="8"/>
      <c r="EL694" s="8"/>
      <c r="EM694" s="8"/>
      <c r="EN694" s="8"/>
      <c r="EO694" s="8"/>
      <c r="EP694" s="8"/>
      <c r="EQ694" s="8"/>
      <c r="ER694" s="8"/>
      <c r="ES694" s="8"/>
      <c r="ET694" s="8"/>
      <c r="EU694" s="8"/>
      <c r="EV694" s="8"/>
      <c r="EW694" s="8"/>
      <c r="EX694" s="8"/>
      <c r="EY694" s="8"/>
      <c r="EZ694" s="8"/>
      <c r="FA694" s="8"/>
      <c r="FB694" s="8"/>
      <c r="FC694" s="8"/>
      <c r="FD694" s="8"/>
      <c r="FE694" s="8"/>
      <c r="FF694" s="8"/>
      <c r="FG694" s="8"/>
      <c r="FH694" s="8"/>
      <c r="FI694" s="8"/>
      <c r="FJ694" s="8"/>
      <c r="FK694" s="8"/>
      <c r="FL694" s="8"/>
      <c r="FM694" s="8"/>
      <c r="FN694" s="8"/>
      <c r="FO694" s="8"/>
      <c r="FP694" s="8"/>
      <c r="FQ694" s="8"/>
      <c r="FR694" s="8"/>
      <c r="FS694" s="8"/>
      <c r="FT694" s="8"/>
      <c r="FU694" s="8"/>
      <c r="FV694" s="8"/>
      <c r="FW694" s="8"/>
      <c r="FX694" s="8"/>
      <c r="FY694" s="8"/>
      <c r="FZ694" s="8"/>
      <c r="GA694" s="8"/>
      <c r="GB694" s="8"/>
      <c r="GC694" s="8"/>
      <c r="GD694" s="8"/>
      <c r="GE694" s="8"/>
      <c r="GF694" s="8"/>
      <c r="GG694" s="8"/>
      <c r="GH694" s="8"/>
      <c r="GI694" s="8"/>
      <c r="GJ694" s="8"/>
      <c r="GK694" s="8"/>
      <c r="GL694" s="8"/>
      <c r="GM694" s="8"/>
      <c r="GN694" s="8"/>
      <c r="GO694" s="8"/>
      <c r="GP694" s="8"/>
      <c r="GQ694" s="8"/>
      <c r="GR694" s="8"/>
    </row>
    <row r="695" customFormat="false" ht="14.2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  <c r="BY695" s="8"/>
      <c r="BZ695" s="8"/>
      <c r="CA695" s="8"/>
      <c r="CB695" s="8"/>
      <c r="CC695" s="8"/>
      <c r="CD695" s="8"/>
      <c r="CE695" s="8"/>
      <c r="CF695" s="8"/>
      <c r="CG695" s="8"/>
      <c r="CH695" s="8"/>
      <c r="CI695" s="8"/>
      <c r="CJ695" s="8"/>
      <c r="CK695" s="8"/>
      <c r="CL695" s="8"/>
      <c r="CM695" s="8"/>
      <c r="CN695" s="8"/>
      <c r="CO695" s="8"/>
      <c r="CP695" s="8"/>
      <c r="CQ695" s="8"/>
      <c r="CR695" s="8"/>
      <c r="CS695" s="8"/>
      <c r="CT695" s="8"/>
      <c r="CU695" s="8"/>
      <c r="CV695" s="8"/>
      <c r="CW695" s="8"/>
      <c r="CX695" s="8"/>
      <c r="CY695" s="8"/>
      <c r="CZ695" s="8"/>
      <c r="DA695" s="8"/>
      <c r="DB695" s="8"/>
      <c r="DC695" s="8"/>
      <c r="DD695" s="8"/>
      <c r="DE695" s="8"/>
      <c r="DF695" s="8"/>
      <c r="DG695" s="8"/>
      <c r="DH695" s="8"/>
      <c r="DI695" s="8"/>
      <c r="DJ695" s="8"/>
      <c r="DK695" s="8"/>
      <c r="DL695" s="8"/>
      <c r="DM695" s="8"/>
      <c r="DN695" s="8"/>
      <c r="DO695" s="8"/>
      <c r="DP695" s="8"/>
      <c r="DQ695" s="8"/>
      <c r="DR695" s="8"/>
      <c r="DS695" s="8"/>
      <c r="DT695" s="8"/>
      <c r="DU695" s="8"/>
      <c r="DV695" s="8"/>
      <c r="DW695" s="8"/>
      <c r="DX695" s="8"/>
      <c r="DY695" s="8"/>
      <c r="DZ695" s="8"/>
      <c r="EA695" s="8"/>
      <c r="EB695" s="8"/>
      <c r="EC695" s="8"/>
      <c r="ED695" s="8"/>
      <c r="EE695" s="8"/>
      <c r="EF695" s="8"/>
      <c r="EG695" s="8"/>
      <c r="EH695" s="8"/>
      <c r="EI695" s="8"/>
      <c r="EJ695" s="8"/>
      <c r="EK695" s="8"/>
      <c r="EL695" s="8"/>
      <c r="EM695" s="8"/>
      <c r="EN695" s="8"/>
      <c r="EO695" s="8"/>
      <c r="EP695" s="8"/>
      <c r="EQ695" s="8"/>
      <c r="ER695" s="8"/>
      <c r="ES695" s="8"/>
      <c r="ET695" s="8"/>
      <c r="EU695" s="8"/>
      <c r="EV695" s="8"/>
      <c r="EW695" s="8"/>
      <c r="EX695" s="8"/>
      <c r="EY695" s="8"/>
      <c r="EZ695" s="8"/>
      <c r="FA695" s="8"/>
      <c r="FB695" s="8"/>
      <c r="FC695" s="8"/>
      <c r="FD695" s="8"/>
      <c r="FE695" s="8"/>
      <c r="FF695" s="8"/>
      <c r="FG695" s="8"/>
      <c r="FH695" s="8"/>
      <c r="FI695" s="8"/>
      <c r="FJ695" s="8"/>
      <c r="FK695" s="8"/>
      <c r="FL695" s="8"/>
      <c r="FM695" s="8"/>
      <c r="FN695" s="8"/>
      <c r="FO695" s="8"/>
      <c r="FP695" s="8"/>
      <c r="FQ695" s="8"/>
      <c r="FR695" s="8"/>
      <c r="FS695" s="8"/>
      <c r="FT695" s="8"/>
      <c r="FU695" s="8"/>
      <c r="FV695" s="8"/>
      <c r="FW695" s="8"/>
      <c r="FX695" s="8"/>
      <c r="FY695" s="8"/>
      <c r="FZ695" s="8"/>
      <c r="GA695" s="8"/>
      <c r="GB695" s="8"/>
      <c r="GC695" s="8"/>
      <c r="GD695" s="8"/>
      <c r="GE695" s="8"/>
      <c r="GF695" s="8"/>
      <c r="GG695" s="8"/>
      <c r="GH695" s="8"/>
      <c r="GI695" s="8"/>
      <c r="GJ695" s="8"/>
      <c r="GK695" s="8"/>
      <c r="GL695" s="8"/>
      <c r="GM695" s="8"/>
      <c r="GN695" s="8"/>
      <c r="GO695" s="8"/>
      <c r="GP695" s="8"/>
      <c r="GQ695" s="8"/>
      <c r="GR695" s="8"/>
    </row>
    <row r="696" customFormat="false" ht="14.2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  <c r="BV696" s="8"/>
      <c r="BW696" s="8"/>
      <c r="BX696" s="8"/>
      <c r="BY696" s="8"/>
      <c r="BZ696" s="8"/>
      <c r="CA696" s="8"/>
      <c r="CB696" s="8"/>
      <c r="CC696" s="8"/>
      <c r="CD696" s="8"/>
      <c r="CE696" s="8"/>
      <c r="CF696" s="8"/>
      <c r="CG696" s="8"/>
      <c r="CH696" s="8"/>
      <c r="CI696" s="8"/>
      <c r="CJ696" s="8"/>
      <c r="CK696" s="8"/>
      <c r="CL696" s="8"/>
      <c r="CM696" s="8"/>
      <c r="CN696" s="8"/>
      <c r="CO696" s="8"/>
      <c r="CP696" s="8"/>
      <c r="CQ696" s="8"/>
      <c r="CR696" s="8"/>
      <c r="CS696" s="8"/>
      <c r="CT696" s="8"/>
      <c r="CU696" s="8"/>
      <c r="CV696" s="8"/>
      <c r="CW696" s="8"/>
      <c r="CX696" s="8"/>
      <c r="CY696" s="8"/>
      <c r="CZ696" s="8"/>
      <c r="DA696" s="8"/>
      <c r="DB696" s="8"/>
      <c r="DC696" s="8"/>
      <c r="DD696" s="8"/>
      <c r="DE696" s="8"/>
      <c r="DF696" s="8"/>
      <c r="DG696" s="8"/>
      <c r="DH696" s="8"/>
      <c r="DI696" s="8"/>
      <c r="DJ696" s="8"/>
      <c r="DK696" s="8"/>
      <c r="DL696" s="8"/>
      <c r="DM696" s="8"/>
      <c r="DN696" s="8"/>
      <c r="DO696" s="8"/>
      <c r="DP696" s="8"/>
      <c r="DQ696" s="8"/>
      <c r="DR696" s="8"/>
      <c r="DS696" s="8"/>
      <c r="DT696" s="8"/>
      <c r="DU696" s="8"/>
      <c r="DV696" s="8"/>
      <c r="DW696" s="8"/>
      <c r="DX696" s="8"/>
      <c r="DY696" s="8"/>
      <c r="DZ696" s="8"/>
      <c r="EA696" s="8"/>
      <c r="EB696" s="8"/>
      <c r="EC696" s="8"/>
      <c r="ED696" s="8"/>
      <c r="EE696" s="8"/>
      <c r="EF696" s="8"/>
      <c r="EG696" s="8"/>
      <c r="EH696" s="8"/>
      <c r="EI696" s="8"/>
      <c r="EJ696" s="8"/>
      <c r="EK696" s="8"/>
      <c r="EL696" s="8"/>
      <c r="EM696" s="8"/>
      <c r="EN696" s="8"/>
      <c r="EO696" s="8"/>
      <c r="EP696" s="8"/>
      <c r="EQ696" s="8"/>
      <c r="ER696" s="8"/>
      <c r="ES696" s="8"/>
      <c r="ET696" s="8"/>
      <c r="EU696" s="8"/>
      <c r="EV696" s="8"/>
      <c r="EW696" s="8"/>
      <c r="EX696" s="8"/>
      <c r="EY696" s="8"/>
      <c r="EZ696" s="8"/>
      <c r="FA696" s="8"/>
      <c r="FB696" s="8"/>
      <c r="FC696" s="8"/>
      <c r="FD696" s="8"/>
      <c r="FE696" s="8"/>
      <c r="FF696" s="8"/>
      <c r="FG696" s="8"/>
      <c r="FH696" s="8"/>
      <c r="FI696" s="8"/>
      <c r="FJ696" s="8"/>
      <c r="FK696" s="8"/>
      <c r="FL696" s="8"/>
      <c r="FM696" s="8"/>
      <c r="FN696" s="8"/>
      <c r="FO696" s="8"/>
      <c r="FP696" s="8"/>
      <c r="FQ696" s="8"/>
      <c r="FR696" s="8"/>
      <c r="FS696" s="8"/>
      <c r="FT696" s="8"/>
      <c r="FU696" s="8"/>
      <c r="FV696" s="8"/>
      <c r="FW696" s="8"/>
      <c r="FX696" s="8"/>
      <c r="FY696" s="8"/>
      <c r="FZ696" s="8"/>
      <c r="GA696" s="8"/>
      <c r="GB696" s="8"/>
      <c r="GC696" s="8"/>
      <c r="GD696" s="8"/>
      <c r="GE696" s="8"/>
      <c r="GF696" s="8"/>
      <c r="GG696" s="8"/>
      <c r="GH696" s="8"/>
      <c r="GI696" s="8"/>
      <c r="GJ696" s="8"/>
      <c r="GK696" s="8"/>
      <c r="GL696" s="8"/>
      <c r="GM696" s="8"/>
      <c r="GN696" s="8"/>
      <c r="GO696" s="8"/>
      <c r="GP696" s="8"/>
      <c r="GQ696" s="8"/>
      <c r="GR696" s="8"/>
    </row>
    <row r="697" customFormat="false" ht="14.2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  <c r="BU697" s="8"/>
      <c r="BV697" s="8"/>
      <c r="BW697" s="8"/>
      <c r="BX697" s="8"/>
      <c r="BY697" s="8"/>
      <c r="BZ697" s="8"/>
      <c r="CA697" s="8"/>
      <c r="CB697" s="8"/>
      <c r="CC697" s="8"/>
      <c r="CD697" s="8"/>
      <c r="CE697" s="8"/>
      <c r="CF697" s="8"/>
      <c r="CG697" s="8"/>
      <c r="CH697" s="8"/>
      <c r="CI697" s="8"/>
      <c r="CJ697" s="8"/>
      <c r="CK697" s="8"/>
      <c r="CL697" s="8"/>
      <c r="CM697" s="8"/>
      <c r="CN697" s="8"/>
      <c r="CO697" s="8"/>
      <c r="CP697" s="8"/>
      <c r="CQ697" s="8"/>
      <c r="CR697" s="8"/>
      <c r="CS697" s="8"/>
      <c r="CT697" s="8"/>
      <c r="CU697" s="8"/>
      <c r="CV697" s="8"/>
      <c r="CW697" s="8"/>
      <c r="CX697" s="8"/>
      <c r="CY697" s="8"/>
      <c r="CZ697" s="8"/>
      <c r="DA697" s="8"/>
      <c r="DB697" s="8"/>
      <c r="DC697" s="8"/>
      <c r="DD697" s="8"/>
      <c r="DE697" s="8"/>
      <c r="DF697" s="8"/>
      <c r="DG697" s="8"/>
      <c r="DH697" s="8"/>
      <c r="DI697" s="8"/>
      <c r="DJ697" s="8"/>
      <c r="DK697" s="8"/>
      <c r="DL697" s="8"/>
      <c r="DM697" s="8"/>
      <c r="DN697" s="8"/>
      <c r="DO697" s="8"/>
      <c r="DP697" s="8"/>
      <c r="DQ697" s="8"/>
      <c r="DR697" s="8"/>
      <c r="DS697" s="8"/>
      <c r="DT697" s="8"/>
      <c r="DU697" s="8"/>
      <c r="DV697" s="8"/>
      <c r="DW697" s="8"/>
      <c r="DX697" s="8"/>
      <c r="DY697" s="8"/>
      <c r="DZ697" s="8"/>
      <c r="EA697" s="8"/>
      <c r="EB697" s="8"/>
      <c r="EC697" s="8"/>
      <c r="ED697" s="8"/>
      <c r="EE697" s="8"/>
      <c r="EF697" s="8"/>
      <c r="EG697" s="8"/>
      <c r="EH697" s="8"/>
      <c r="EI697" s="8"/>
      <c r="EJ697" s="8"/>
      <c r="EK697" s="8"/>
      <c r="EL697" s="8"/>
      <c r="EM697" s="8"/>
      <c r="EN697" s="8"/>
      <c r="EO697" s="8"/>
      <c r="EP697" s="8"/>
      <c r="EQ697" s="8"/>
      <c r="ER697" s="8"/>
      <c r="ES697" s="8"/>
      <c r="ET697" s="8"/>
      <c r="EU697" s="8"/>
      <c r="EV697" s="8"/>
      <c r="EW697" s="8"/>
      <c r="EX697" s="8"/>
      <c r="EY697" s="8"/>
      <c r="EZ697" s="8"/>
      <c r="FA697" s="8"/>
      <c r="FB697" s="8"/>
      <c r="FC697" s="8"/>
      <c r="FD697" s="8"/>
      <c r="FE697" s="8"/>
      <c r="FF697" s="8"/>
      <c r="FG697" s="8"/>
      <c r="FH697" s="8"/>
      <c r="FI697" s="8"/>
      <c r="FJ697" s="8"/>
      <c r="FK697" s="8"/>
      <c r="FL697" s="8"/>
      <c r="FM697" s="8"/>
      <c r="FN697" s="8"/>
      <c r="FO697" s="8"/>
      <c r="FP697" s="8"/>
      <c r="FQ697" s="8"/>
      <c r="FR697" s="8"/>
      <c r="FS697" s="8"/>
      <c r="FT697" s="8"/>
      <c r="FU697" s="8"/>
      <c r="FV697" s="8"/>
      <c r="FW697" s="8"/>
      <c r="FX697" s="8"/>
      <c r="FY697" s="8"/>
      <c r="FZ697" s="8"/>
      <c r="GA697" s="8"/>
      <c r="GB697" s="8"/>
      <c r="GC697" s="8"/>
      <c r="GD697" s="8"/>
      <c r="GE697" s="8"/>
      <c r="GF697" s="8"/>
      <c r="GG697" s="8"/>
      <c r="GH697" s="8"/>
      <c r="GI697" s="8"/>
      <c r="GJ697" s="8"/>
      <c r="GK697" s="8"/>
      <c r="GL697" s="8"/>
      <c r="GM697" s="8"/>
      <c r="GN697" s="8"/>
      <c r="GO697" s="8"/>
      <c r="GP697" s="8"/>
      <c r="GQ697" s="8"/>
      <c r="GR697" s="8"/>
    </row>
    <row r="698" customFormat="false" ht="14.2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  <c r="BU698" s="8"/>
      <c r="BV698" s="8"/>
      <c r="BW698" s="8"/>
      <c r="BX698" s="8"/>
      <c r="BY698" s="8"/>
      <c r="BZ698" s="8"/>
      <c r="CA698" s="8"/>
      <c r="CB698" s="8"/>
      <c r="CC698" s="8"/>
      <c r="CD698" s="8"/>
      <c r="CE698" s="8"/>
      <c r="CF698" s="8"/>
      <c r="CG698" s="8"/>
      <c r="CH698" s="8"/>
      <c r="CI698" s="8"/>
      <c r="CJ698" s="8"/>
      <c r="CK698" s="8"/>
      <c r="CL698" s="8"/>
      <c r="CM698" s="8"/>
      <c r="CN698" s="8"/>
      <c r="CO698" s="8"/>
      <c r="CP698" s="8"/>
      <c r="CQ698" s="8"/>
      <c r="CR698" s="8"/>
      <c r="CS698" s="8"/>
      <c r="CT698" s="8"/>
      <c r="CU698" s="8"/>
      <c r="CV698" s="8"/>
      <c r="CW698" s="8"/>
      <c r="CX698" s="8"/>
      <c r="CY698" s="8"/>
      <c r="CZ698" s="8"/>
      <c r="DA698" s="8"/>
      <c r="DB698" s="8"/>
      <c r="DC698" s="8"/>
      <c r="DD698" s="8"/>
      <c r="DE698" s="8"/>
      <c r="DF698" s="8"/>
      <c r="DG698" s="8"/>
      <c r="DH698" s="8"/>
      <c r="DI698" s="8"/>
      <c r="DJ698" s="8"/>
      <c r="DK698" s="8"/>
      <c r="DL698" s="8"/>
      <c r="DM698" s="8"/>
      <c r="DN698" s="8"/>
      <c r="DO698" s="8"/>
      <c r="DP698" s="8"/>
      <c r="DQ698" s="8"/>
      <c r="DR698" s="8"/>
      <c r="DS698" s="8"/>
      <c r="DT698" s="8"/>
      <c r="DU698" s="8"/>
      <c r="DV698" s="8"/>
      <c r="DW698" s="8"/>
      <c r="DX698" s="8"/>
      <c r="DY698" s="8"/>
      <c r="DZ698" s="8"/>
      <c r="EA698" s="8"/>
      <c r="EB698" s="8"/>
      <c r="EC698" s="8"/>
      <c r="ED698" s="8"/>
      <c r="EE698" s="8"/>
      <c r="EF698" s="8"/>
      <c r="EG698" s="8"/>
      <c r="EH698" s="8"/>
      <c r="EI698" s="8"/>
      <c r="EJ698" s="8"/>
      <c r="EK698" s="8"/>
      <c r="EL698" s="8"/>
      <c r="EM698" s="8"/>
      <c r="EN698" s="8"/>
      <c r="EO698" s="8"/>
      <c r="EP698" s="8"/>
      <c r="EQ698" s="8"/>
      <c r="ER698" s="8"/>
      <c r="ES698" s="8"/>
      <c r="ET698" s="8"/>
      <c r="EU698" s="8"/>
      <c r="EV698" s="8"/>
      <c r="EW698" s="8"/>
      <c r="EX698" s="8"/>
      <c r="EY698" s="8"/>
      <c r="EZ698" s="8"/>
      <c r="FA698" s="8"/>
      <c r="FB698" s="8"/>
      <c r="FC698" s="8"/>
      <c r="FD698" s="8"/>
      <c r="FE698" s="8"/>
      <c r="FF698" s="8"/>
      <c r="FG698" s="8"/>
      <c r="FH698" s="8"/>
      <c r="FI698" s="8"/>
      <c r="FJ698" s="8"/>
      <c r="FK698" s="8"/>
      <c r="FL698" s="8"/>
      <c r="FM698" s="8"/>
      <c r="FN698" s="8"/>
      <c r="FO698" s="8"/>
      <c r="FP698" s="8"/>
      <c r="FQ698" s="8"/>
      <c r="FR698" s="8"/>
      <c r="FS698" s="8"/>
      <c r="FT698" s="8"/>
      <c r="FU698" s="8"/>
      <c r="FV698" s="8"/>
      <c r="FW698" s="8"/>
      <c r="FX698" s="8"/>
      <c r="FY698" s="8"/>
      <c r="FZ698" s="8"/>
      <c r="GA698" s="8"/>
      <c r="GB698" s="8"/>
      <c r="GC698" s="8"/>
      <c r="GD698" s="8"/>
      <c r="GE698" s="8"/>
      <c r="GF698" s="8"/>
      <c r="GG698" s="8"/>
      <c r="GH698" s="8"/>
      <c r="GI698" s="8"/>
      <c r="GJ698" s="8"/>
      <c r="GK698" s="8"/>
      <c r="GL698" s="8"/>
      <c r="GM698" s="8"/>
      <c r="GN698" s="8"/>
      <c r="GO698" s="8"/>
      <c r="GP698" s="8"/>
      <c r="GQ698" s="8"/>
      <c r="GR698" s="8"/>
    </row>
    <row r="699" customFormat="false" ht="14.2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  <c r="BU699" s="8"/>
      <c r="BV699" s="8"/>
      <c r="BW699" s="8"/>
      <c r="BX699" s="8"/>
      <c r="BY699" s="8"/>
      <c r="BZ699" s="8"/>
      <c r="CA699" s="8"/>
      <c r="CB699" s="8"/>
      <c r="CC699" s="8"/>
      <c r="CD699" s="8"/>
      <c r="CE699" s="8"/>
      <c r="CF699" s="8"/>
      <c r="CG699" s="8"/>
      <c r="CH699" s="8"/>
      <c r="CI699" s="8"/>
      <c r="CJ699" s="8"/>
      <c r="CK699" s="8"/>
      <c r="CL699" s="8"/>
      <c r="CM699" s="8"/>
      <c r="CN699" s="8"/>
      <c r="CO699" s="8"/>
      <c r="CP699" s="8"/>
      <c r="CQ699" s="8"/>
      <c r="CR699" s="8"/>
      <c r="CS699" s="8"/>
      <c r="CT699" s="8"/>
      <c r="CU699" s="8"/>
      <c r="CV699" s="8"/>
      <c r="CW699" s="8"/>
      <c r="CX699" s="8"/>
      <c r="CY699" s="8"/>
      <c r="CZ699" s="8"/>
      <c r="DA699" s="8"/>
      <c r="DB699" s="8"/>
      <c r="DC699" s="8"/>
      <c r="DD699" s="8"/>
      <c r="DE699" s="8"/>
      <c r="DF699" s="8"/>
      <c r="DG699" s="8"/>
      <c r="DH699" s="8"/>
      <c r="DI699" s="8"/>
      <c r="DJ699" s="8"/>
      <c r="DK699" s="8"/>
      <c r="DL699" s="8"/>
      <c r="DM699" s="8"/>
      <c r="DN699" s="8"/>
      <c r="DO699" s="8"/>
      <c r="DP699" s="8"/>
      <c r="DQ699" s="8"/>
      <c r="DR699" s="8"/>
      <c r="DS699" s="8"/>
      <c r="DT699" s="8"/>
      <c r="DU699" s="8"/>
      <c r="DV699" s="8"/>
      <c r="DW699" s="8"/>
      <c r="DX699" s="8"/>
      <c r="DY699" s="8"/>
      <c r="DZ699" s="8"/>
      <c r="EA699" s="8"/>
      <c r="EB699" s="8"/>
      <c r="EC699" s="8"/>
      <c r="ED699" s="8"/>
      <c r="EE699" s="8"/>
      <c r="EF699" s="8"/>
      <c r="EG699" s="8"/>
      <c r="EH699" s="8"/>
      <c r="EI699" s="8"/>
      <c r="EJ699" s="8"/>
      <c r="EK699" s="8"/>
      <c r="EL699" s="8"/>
      <c r="EM699" s="8"/>
      <c r="EN699" s="8"/>
      <c r="EO699" s="8"/>
      <c r="EP699" s="8"/>
      <c r="EQ699" s="8"/>
      <c r="ER699" s="8"/>
      <c r="ES699" s="8"/>
      <c r="ET699" s="8"/>
      <c r="EU699" s="8"/>
      <c r="EV699" s="8"/>
      <c r="EW699" s="8"/>
      <c r="EX699" s="8"/>
      <c r="EY699" s="8"/>
      <c r="EZ699" s="8"/>
      <c r="FA699" s="8"/>
      <c r="FB699" s="8"/>
      <c r="FC699" s="8"/>
      <c r="FD699" s="8"/>
      <c r="FE699" s="8"/>
      <c r="FF699" s="8"/>
      <c r="FG699" s="8"/>
      <c r="FH699" s="8"/>
      <c r="FI699" s="8"/>
      <c r="FJ699" s="8"/>
      <c r="FK699" s="8"/>
      <c r="FL699" s="8"/>
      <c r="FM699" s="8"/>
      <c r="FN699" s="8"/>
      <c r="FO699" s="8"/>
      <c r="FP699" s="8"/>
      <c r="FQ699" s="8"/>
      <c r="FR699" s="8"/>
      <c r="FS699" s="8"/>
      <c r="FT699" s="8"/>
      <c r="FU699" s="8"/>
      <c r="FV699" s="8"/>
      <c r="FW699" s="8"/>
      <c r="FX699" s="8"/>
      <c r="FY699" s="8"/>
      <c r="FZ699" s="8"/>
      <c r="GA699" s="8"/>
      <c r="GB699" s="8"/>
      <c r="GC699" s="8"/>
      <c r="GD699" s="8"/>
      <c r="GE699" s="8"/>
      <c r="GF699" s="8"/>
      <c r="GG699" s="8"/>
      <c r="GH699" s="8"/>
      <c r="GI699" s="8"/>
      <c r="GJ699" s="8"/>
      <c r="GK699" s="8"/>
      <c r="GL699" s="8"/>
      <c r="GM699" s="8"/>
      <c r="GN699" s="8"/>
      <c r="GO699" s="8"/>
      <c r="GP699" s="8"/>
      <c r="GQ699" s="8"/>
      <c r="GR699" s="8"/>
    </row>
    <row r="700" customFormat="false" ht="14.2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U700" s="8"/>
      <c r="BV700" s="8"/>
      <c r="BW700" s="8"/>
      <c r="BX700" s="8"/>
      <c r="BY700" s="8"/>
      <c r="BZ700" s="8"/>
      <c r="CA700" s="8"/>
      <c r="CB700" s="8"/>
      <c r="CC700" s="8"/>
      <c r="CD700" s="8"/>
      <c r="CE700" s="8"/>
      <c r="CF700" s="8"/>
      <c r="CG700" s="8"/>
      <c r="CH700" s="8"/>
      <c r="CI700" s="8"/>
      <c r="CJ700" s="8"/>
      <c r="CK700" s="8"/>
      <c r="CL700" s="8"/>
      <c r="CM700" s="8"/>
      <c r="CN700" s="8"/>
      <c r="CO700" s="8"/>
      <c r="CP700" s="8"/>
      <c r="CQ700" s="8"/>
      <c r="CR700" s="8"/>
      <c r="CS700" s="8"/>
      <c r="CT700" s="8"/>
      <c r="CU700" s="8"/>
      <c r="CV700" s="8"/>
      <c r="CW700" s="8"/>
      <c r="CX700" s="8"/>
      <c r="CY700" s="8"/>
      <c r="CZ700" s="8"/>
      <c r="DA700" s="8"/>
      <c r="DB700" s="8"/>
      <c r="DC700" s="8"/>
      <c r="DD700" s="8"/>
      <c r="DE700" s="8"/>
      <c r="DF700" s="8"/>
      <c r="DG700" s="8"/>
      <c r="DH700" s="8"/>
      <c r="DI700" s="8"/>
      <c r="DJ700" s="8"/>
      <c r="DK700" s="8"/>
      <c r="DL700" s="8"/>
      <c r="DM700" s="8"/>
      <c r="DN700" s="8"/>
      <c r="DO700" s="8"/>
      <c r="DP700" s="8"/>
      <c r="DQ700" s="8"/>
      <c r="DR700" s="8"/>
      <c r="DS700" s="8"/>
      <c r="DT700" s="8"/>
      <c r="DU700" s="8"/>
      <c r="DV700" s="8"/>
      <c r="DW700" s="8"/>
      <c r="DX700" s="8"/>
      <c r="DY700" s="8"/>
      <c r="DZ700" s="8"/>
      <c r="EA700" s="8"/>
      <c r="EB700" s="8"/>
      <c r="EC700" s="8"/>
      <c r="ED700" s="8"/>
      <c r="EE700" s="8"/>
      <c r="EF700" s="8"/>
      <c r="EG700" s="8"/>
      <c r="EH700" s="8"/>
      <c r="EI700" s="8"/>
      <c r="EJ700" s="8"/>
      <c r="EK700" s="8"/>
      <c r="EL700" s="8"/>
      <c r="EM700" s="8"/>
      <c r="EN700" s="8"/>
      <c r="EO700" s="8"/>
      <c r="EP700" s="8"/>
      <c r="EQ700" s="8"/>
      <c r="ER700" s="8"/>
      <c r="ES700" s="8"/>
      <c r="ET700" s="8"/>
      <c r="EU700" s="8"/>
      <c r="EV700" s="8"/>
      <c r="EW700" s="8"/>
      <c r="EX700" s="8"/>
      <c r="EY700" s="8"/>
      <c r="EZ700" s="8"/>
      <c r="FA700" s="8"/>
      <c r="FB700" s="8"/>
      <c r="FC700" s="8"/>
      <c r="FD700" s="8"/>
      <c r="FE700" s="8"/>
      <c r="FF700" s="8"/>
      <c r="FG700" s="8"/>
      <c r="FH700" s="8"/>
      <c r="FI700" s="8"/>
      <c r="FJ700" s="8"/>
      <c r="FK700" s="8"/>
      <c r="FL700" s="8"/>
      <c r="FM700" s="8"/>
      <c r="FN700" s="8"/>
      <c r="FO700" s="8"/>
      <c r="FP700" s="8"/>
      <c r="FQ700" s="8"/>
      <c r="FR700" s="8"/>
      <c r="FS700" s="8"/>
      <c r="FT700" s="8"/>
      <c r="FU700" s="8"/>
      <c r="FV700" s="8"/>
      <c r="FW700" s="8"/>
      <c r="FX700" s="8"/>
      <c r="FY700" s="8"/>
      <c r="FZ700" s="8"/>
      <c r="GA700" s="8"/>
      <c r="GB700" s="8"/>
      <c r="GC700" s="8"/>
      <c r="GD700" s="8"/>
      <c r="GE700" s="8"/>
      <c r="GF700" s="8"/>
      <c r="GG700" s="8"/>
      <c r="GH700" s="8"/>
      <c r="GI700" s="8"/>
      <c r="GJ700" s="8"/>
      <c r="GK700" s="8"/>
      <c r="GL700" s="8"/>
      <c r="GM700" s="8"/>
      <c r="GN700" s="8"/>
      <c r="GO700" s="8"/>
      <c r="GP700" s="8"/>
      <c r="GQ700" s="8"/>
      <c r="GR700" s="8"/>
    </row>
    <row r="701" customFormat="false" ht="14.2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  <c r="BV701" s="8"/>
      <c r="BW701" s="8"/>
      <c r="BX701" s="8"/>
      <c r="BY701" s="8"/>
      <c r="BZ701" s="8"/>
      <c r="CA701" s="8"/>
      <c r="CB701" s="8"/>
      <c r="CC701" s="8"/>
      <c r="CD701" s="8"/>
      <c r="CE701" s="8"/>
      <c r="CF701" s="8"/>
      <c r="CG701" s="8"/>
      <c r="CH701" s="8"/>
      <c r="CI701" s="8"/>
      <c r="CJ701" s="8"/>
      <c r="CK701" s="8"/>
      <c r="CL701" s="8"/>
      <c r="CM701" s="8"/>
      <c r="CN701" s="8"/>
      <c r="CO701" s="8"/>
      <c r="CP701" s="8"/>
      <c r="CQ701" s="8"/>
      <c r="CR701" s="8"/>
      <c r="CS701" s="8"/>
      <c r="CT701" s="8"/>
      <c r="CU701" s="8"/>
      <c r="CV701" s="8"/>
      <c r="CW701" s="8"/>
      <c r="CX701" s="8"/>
      <c r="CY701" s="8"/>
      <c r="CZ701" s="8"/>
      <c r="DA701" s="8"/>
      <c r="DB701" s="8"/>
      <c r="DC701" s="8"/>
      <c r="DD701" s="8"/>
      <c r="DE701" s="8"/>
      <c r="DF701" s="8"/>
      <c r="DG701" s="8"/>
      <c r="DH701" s="8"/>
      <c r="DI701" s="8"/>
      <c r="DJ701" s="8"/>
      <c r="DK701" s="8"/>
      <c r="DL701" s="8"/>
      <c r="DM701" s="8"/>
      <c r="DN701" s="8"/>
      <c r="DO701" s="8"/>
      <c r="DP701" s="8"/>
      <c r="DQ701" s="8"/>
      <c r="DR701" s="8"/>
      <c r="DS701" s="8"/>
      <c r="DT701" s="8"/>
      <c r="DU701" s="8"/>
      <c r="DV701" s="8"/>
      <c r="DW701" s="8"/>
      <c r="DX701" s="8"/>
      <c r="DY701" s="8"/>
      <c r="DZ701" s="8"/>
      <c r="EA701" s="8"/>
      <c r="EB701" s="8"/>
      <c r="EC701" s="8"/>
      <c r="ED701" s="8"/>
      <c r="EE701" s="8"/>
      <c r="EF701" s="8"/>
      <c r="EG701" s="8"/>
      <c r="EH701" s="8"/>
      <c r="EI701" s="8"/>
      <c r="EJ701" s="8"/>
      <c r="EK701" s="8"/>
      <c r="EL701" s="8"/>
      <c r="EM701" s="8"/>
      <c r="EN701" s="8"/>
      <c r="EO701" s="8"/>
      <c r="EP701" s="8"/>
      <c r="EQ701" s="8"/>
      <c r="ER701" s="8"/>
      <c r="ES701" s="8"/>
      <c r="ET701" s="8"/>
      <c r="EU701" s="8"/>
      <c r="EV701" s="8"/>
      <c r="EW701" s="8"/>
      <c r="EX701" s="8"/>
      <c r="EY701" s="8"/>
      <c r="EZ701" s="8"/>
      <c r="FA701" s="8"/>
      <c r="FB701" s="8"/>
      <c r="FC701" s="8"/>
      <c r="FD701" s="8"/>
      <c r="FE701" s="8"/>
      <c r="FF701" s="8"/>
      <c r="FG701" s="8"/>
      <c r="FH701" s="8"/>
      <c r="FI701" s="8"/>
      <c r="FJ701" s="8"/>
      <c r="FK701" s="8"/>
      <c r="FL701" s="8"/>
      <c r="FM701" s="8"/>
      <c r="FN701" s="8"/>
      <c r="FO701" s="8"/>
      <c r="FP701" s="8"/>
      <c r="FQ701" s="8"/>
      <c r="FR701" s="8"/>
      <c r="FS701" s="8"/>
      <c r="FT701" s="8"/>
      <c r="FU701" s="8"/>
      <c r="FV701" s="8"/>
      <c r="FW701" s="8"/>
      <c r="FX701" s="8"/>
      <c r="FY701" s="8"/>
      <c r="FZ701" s="8"/>
      <c r="GA701" s="8"/>
      <c r="GB701" s="8"/>
      <c r="GC701" s="8"/>
      <c r="GD701" s="8"/>
      <c r="GE701" s="8"/>
      <c r="GF701" s="8"/>
      <c r="GG701" s="8"/>
      <c r="GH701" s="8"/>
      <c r="GI701" s="8"/>
      <c r="GJ701" s="8"/>
      <c r="GK701" s="8"/>
      <c r="GL701" s="8"/>
      <c r="GM701" s="8"/>
      <c r="GN701" s="8"/>
      <c r="GO701" s="8"/>
      <c r="GP701" s="8"/>
      <c r="GQ701" s="8"/>
      <c r="GR701" s="8"/>
    </row>
    <row r="702" customFormat="false" ht="14.2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  <c r="BV702" s="8"/>
      <c r="BW702" s="8"/>
      <c r="BX702" s="8"/>
      <c r="BY702" s="8"/>
      <c r="BZ702" s="8"/>
      <c r="CA702" s="8"/>
      <c r="CB702" s="8"/>
      <c r="CC702" s="8"/>
      <c r="CD702" s="8"/>
      <c r="CE702" s="8"/>
      <c r="CF702" s="8"/>
      <c r="CG702" s="8"/>
      <c r="CH702" s="8"/>
      <c r="CI702" s="8"/>
      <c r="CJ702" s="8"/>
      <c r="CK702" s="8"/>
      <c r="CL702" s="8"/>
      <c r="CM702" s="8"/>
      <c r="CN702" s="8"/>
      <c r="CO702" s="8"/>
      <c r="CP702" s="8"/>
      <c r="CQ702" s="8"/>
      <c r="CR702" s="8"/>
      <c r="CS702" s="8"/>
      <c r="CT702" s="8"/>
      <c r="CU702" s="8"/>
      <c r="CV702" s="8"/>
      <c r="CW702" s="8"/>
      <c r="CX702" s="8"/>
      <c r="CY702" s="8"/>
      <c r="CZ702" s="8"/>
      <c r="DA702" s="8"/>
      <c r="DB702" s="8"/>
      <c r="DC702" s="8"/>
      <c r="DD702" s="8"/>
      <c r="DE702" s="8"/>
      <c r="DF702" s="8"/>
      <c r="DG702" s="8"/>
      <c r="DH702" s="8"/>
      <c r="DI702" s="8"/>
      <c r="DJ702" s="8"/>
      <c r="DK702" s="8"/>
      <c r="DL702" s="8"/>
      <c r="DM702" s="8"/>
      <c r="DN702" s="8"/>
      <c r="DO702" s="8"/>
      <c r="DP702" s="8"/>
      <c r="DQ702" s="8"/>
      <c r="DR702" s="8"/>
      <c r="DS702" s="8"/>
      <c r="DT702" s="8"/>
      <c r="DU702" s="8"/>
      <c r="DV702" s="8"/>
      <c r="DW702" s="8"/>
      <c r="DX702" s="8"/>
      <c r="DY702" s="8"/>
      <c r="DZ702" s="8"/>
      <c r="EA702" s="8"/>
      <c r="EB702" s="8"/>
      <c r="EC702" s="8"/>
      <c r="ED702" s="8"/>
      <c r="EE702" s="8"/>
      <c r="EF702" s="8"/>
      <c r="EG702" s="8"/>
      <c r="EH702" s="8"/>
      <c r="EI702" s="8"/>
      <c r="EJ702" s="8"/>
      <c r="EK702" s="8"/>
      <c r="EL702" s="8"/>
      <c r="EM702" s="8"/>
      <c r="EN702" s="8"/>
      <c r="EO702" s="8"/>
      <c r="EP702" s="8"/>
      <c r="EQ702" s="8"/>
      <c r="ER702" s="8"/>
      <c r="ES702" s="8"/>
      <c r="ET702" s="8"/>
      <c r="EU702" s="8"/>
      <c r="EV702" s="8"/>
      <c r="EW702" s="8"/>
      <c r="EX702" s="8"/>
      <c r="EY702" s="8"/>
      <c r="EZ702" s="8"/>
      <c r="FA702" s="8"/>
      <c r="FB702" s="8"/>
      <c r="FC702" s="8"/>
      <c r="FD702" s="8"/>
      <c r="FE702" s="8"/>
      <c r="FF702" s="8"/>
      <c r="FG702" s="8"/>
      <c r="FH702" s="8"/>
      <c r="FI702" s="8"/>
      <c r="FJ702" s="8"/>
      <c r="FK702" s="8"/>
      <c r="FL702" s="8"/>
      <c r="FM702" s="8"/>
      <c r="FN702" s="8"/>
      <c r="FO702" s="8"/>
      <c r="FP702" s="8"/>
      <c r="FQ702" s="8"/>
      <c r="FR702" s="8"/>
      <c r="FS702" s="8"/>
      <c r="FT702" s="8"/>
      <c r="FU702" s="8"/>
      <c r="FV702" s="8"/>
      <c r="FW702" s="8"/>
      <c r="FX702" s="8"/>
      <c r="FY702" s="8"/>
      <c r="FZ702" s="8"/>
      <c r="GA702" s="8"/>
      <c r="GB702" s="8"/>
      <c r="GC702" s="8"/>
      <c r="GD702" s="8"/>
      <c r="GE702" s="8"/>
      <c r="GF702" s="8"/>
      <c r="GG702" s="8"/>
      <c r="GH702" s="8"/>
      <c r="GI702" s="8"/>
      <c r="GJ702" s="8"/>
      <c r="GK702" s="8"/>
      <c r="GL702" s="8"/>
      <c r="GM702" s="8"/>
      <c r="GN702" s="8"/>
      <c r="GO702" s="8"/>
      <c r="GP702" s="8"/>
      <c r="GQ702" s="8"/>
      <c r="GR702" s="8"/>
    </row>
    <row r="703" customFormat="false" ht="14.2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  <c r="BV703" s="8"/>
      <c r="BW703" s="8"/>
      <c r="BX703" s="8"/>
      <c r="BY703" s="8"/>
      <c r="BZ703" s="8"/>
      <c r="CA703" s="8"/>
      <c r="CB703" s="8"/>
      <c r="CC703" s="8"/>
      <c r="CD703" s="8"/>
      <c r="CE703" s="8"/>
      <c r="CF703" s="8"/>
      <c r="CG703" s="8"/>
      <c r="CH703" s="8"/>
      <c r="CI703" s="8"/>
      <c r="CJ703" s="8"/>
      <c r="CK703" s="8"/>
      <c r="CL703" s="8"/>
      <c r="CM703" s="8"/>
      <c r="CN703" s="8"/>
      <c r="CO703" s="8"/>
      <c r="CP703" s="8"/>
      <c r="CQ703" s="8"/>
      <c r="CR703" s="8"/>
      <c r="CS703" s="8"/>
      <c r="CT703" s="8"/>
      <c r="CU703" s="8"/>
      <c r="CV703" s="8"/>
      <c r="CW703" s="8"/>
      <c r="CX703" s="8"/>
      <c r="CY703" s="8"/>
      <c r="CZ703" s="8"/>
      <c r="DA703" s="8"/>
      <c r="DB703" s="8"/>
      <c r="DC703" s="8"/>
      <c r="DD703" s="8"/>
      <c r="DE703" s="8"/>
      <c r="DF703" s="8"/>
      <c r="DG703" s="8"/>
      <c r="DH703" s="8"/>
      <c r="DI703" s="8"/>
      <c r="DJ703" s="8"/>
      <c r="DK703" s="8"/>
      <c r="DL703" s="8"/>
      <c r="DM703" s="8"/>
      <c r="DN703" s="8"/>
      <c r="DO703" s="8"/>
      <c r="DP703" s="8"/>
      <c r="DQ703" s="8"/>
      <c r="DR703" s="8"/>
      <c r="DS703" s="8"/>
      <c r="DT703" s="8"/>
      <c r="DU703" s="8"/>
      <c r="DV703" s="8"/>
      <c r="DW703" s="8"/>
      <c r="DX703" s="8"/>
      <c r="DY703" s="8"/>
      <c r="DZ703" s="8"/>
      <c r="EA703" s="8"/>
      <c r="EB703" s="8"/>
      <c r="EC703" s="8"/>
      <c r="ED703" s="8"/>
      <c r="EE703" s="8"/>
      <c r="EF703" s="8"/>
      <c r="EG703" s="8"/>
      <c r="EH703" s="8"/>
      <c r="EI703" s="8"/>
      <c r="EJ703" s="8"/>
      <c r="EK703" s="8"/>
      <c r="EL703" s="8"/>
      <c r="EM703" s="8"/>
      <c r="EN703" s="8"/>
      <c r="EO703" s="8"/>
      <c r="EP703" s="8"/>
      <c r="EQ703" s="8"/>
      <c r="ER703" s="8"/>
      <c r="ES703" s="8"/>
      <c r="ET703" s="8"/>
      <c r="EU703" s="8"/>
      <c r="EV703" s="8"/>
      <c r="EW703" s="8"/>
      <c r="EX703" s="8"/>
      <c r="EY703" s="8"/>
      <c r="EZ703" s="8"/>
      <c r="FA703" s="8"/>
      <c r="FB703" s="8"/>
      <c r="FC703" s="8"/>
      <c r="FD703" s="8"/>
      <c r="FE703" s="8"/>
      <c r="FF703" s="8"/>
      <c r="FG703" s="8"/>
      <c r="FH703" s="8"/>
      <c r="FI703" s="8"/>
      <c r="FJ703" s="8"/>
      <c r="FK703" s="8"/>
      <c r="FL703" s="8"/>
      <c r="FM703" s="8"/>
      <c r="FN703" s="8"/>
      <c r="FO703" s="8"/>
      <c r="FP703" s="8"/>
      <c r="FQ703" s="8"/>
      <c r="FR703" s="8"/>
      <c r="FS703" s="8"/>
      <c r="FT703" s="8"/>
      <c r="FU703" s="8"/>
      <c r="FV703" s="8"/>
      <c r="FW703" s="8"/>
      <c r="FX703" s="8"/>
      <c r="FY703" s="8"/>
      <c r="FZ703" s="8"/>
      <c r="GA703" s="8"/>
      <c r="GB703" s="8"/>
      <c r="GC703" s="8"/>
      <c r="GD703" s="8"/>
      <c r="GE703" s="8"/>
      <c r="GF703" s="8"/>
      <c r="GG703" s="8"/>
      <c r="GH703" s="8"/>
      <c r="GI703" s="8"/>
      <c r="GJ703" s="8"/>
      <c r="GK703" s="8"/>
      <c r="GL703" s="8"/>
      <c r="GM703" s="8"/>
      <c r="GN703" s="8"/>
      <c r="GO703" s="8"/>
      <c r="GP703" s="8"/>
      <c r="GQ703" s="8"/>
      <c r="GR703" s="8"/>
    </row>
    <row r="704" customFormat="false" ht="14.2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U704" s="8"/>
      <c r="BV704" s="8"/>
      <c r="BW704" s="8"/>
      <c r="BX704" s="8"/>
      <c r="BY704" s="8"/>
      <c r="BZ704" s="8"/>
      <c r="CA704" s="8"/>
      <c r="CB704" s="8"/>
      <c r="CC704" s="8"/>
      <c r="CD704" s="8"/>
      <c r="CE704" s="8"/>
      <c r="CF704" s="8"/>
      <c r="CG704" s="8"/>
      <c r="CH704" s="8"/>
      <c r="CI704" s="8"/>
      <c r="CJ704" s="8"/>
      <c r="CK704" s="8"/>
      <c r="CL704" s="8"/>
      <c r="CM704" s="8"/>
      <c r="CN704" s="8"/>
      <c r="CO704" s="8"/>
      <c r="CP704" s="8"/>
      <c r="CQ704" s="8"/>
      <c r="CR704" s="8"/>
      <c r="CS704" s="8"/>
      <c r="CT704" s="8"/>
      <c r="CU704" s="8"/>
      <c r="CV704" s="8"/>
      <c r="CW704" s="8"/>
      <c r="CX704" s="8"/>
      <c r="CY704" s="8"/>
      <c r="CZ704" s="8"/>
      <c r="DA704" s="8"/>
      <c r="DB704" s="8"/>
      <c r="DC704" s="8"/>
      <c r="DD704" s="8"/>
      <c r="DE704" s="8"/>
      <c r="DF704" s="8"/>
      <c r="DG704" s="8"/>
      <c r="DH704" s="8"/>
      <c r="DI704" s="8"/>
      <c r="DJ704" s="8"/>
      <c r="DK704" s="8"/>
      <c r="DL704" s="8"/>
      <c r="DM704" s="8"/>
      <c r="DN704" s="8"/>
      <c r="DO704" s="8"/>
      <c r="DP704" s="8"/>
      <c r="DQ704" s="8"/>
      <c r="DR704" s="8"/>
      <c r="DS704" s="8"/>
      <c r="DT704" s="8"/>
      <c r="DU704" s="8"/>
      <c r="DV704" s="8"/>
      <c r="DW704" s="8"/>
      <c r="DX704" s="8"/>
      <c r="DY704" s="8"/>
      <c r="DZ704" s="8"/>
      <c r="EA704" s="8"/>
      <c r="EB704" s="8"/>
      <c r="EC704" s="8"/>
      <c r="ED704" s="8"/>
      <c r="EE704" s="8"/>
      <c r="EF704" s="8"/>
      <c r="EG704" s="8"/>
      <c r="EH704" s="8"/>
      <c r="EI704" s="8"/>
      <c r="EJ704" s="8"/>
      <c r="EK704" s="8"/>
      <c r="EL704" s="8"/>
      <c r="EM704" s="8"/>
      <c r="EN704" s="8"/>
      <c r="EO704" s="8"/>
      <c r="EP704" s="8"/>
      <c r="EQ704" s="8"/>
      <c r="ER704" s="8"/>
      <c r="ES704" s="8"/>
      <c r="ET704" s="8"/>
      <c r="EU704" s="8"/>
      <c r="EV704" s="8"/>
      <c r="EW704" s="8"/>
      <c r="EX704" s="8"/>
      <c r="EY704" s="8"/>
      <c r="EZ704" s="8"/>
      <c r="FA704" s="8"/>
      <c r="FB704" s="8"/>
      <c r="FC704" s="8"/>
      <c r="FD704" s="8"/>
      <c r="FE704" s="8"/>
      <c r="FF704" s="8"/>
      <c r="FG704" s="8"/>
      <c r="FH704" s="8"/>
      <c r="FI704" s="8"/>
      <c r="FJ704" s="8"/>
      <c r="FK704" s="8"/>
      <c r="FL704" s="8"/>
      <c r="FM704" s="8"/>
      <c r="FN704" s="8"/>
      <c r="FO704" s="8"/>
      <c r="FP704" s="8"/>
      <c r="FQ704" s="8"/>
      <c r="FR704" s="8"/>
      <c r="FS704" s="8"/>
      <c r="FT704" s="8"/>
      <c r="FU704" s="8"/>
      <c r="FV704" s="8"/>
      <c r="FW704" s="8"/>
      <c r="FX704" s="8"/>
      <c r="FY704" s="8"/>
      <c r="FZ704" s="8"/>
      <c r="GA704" s="8"/>
      <c r="GB704" s="8"/>
      <c r="GC704" s="8"/>
      <c r="GD704" s="8"/>
      <c r="GE704" s="8"/>
      <c r="GF704" s="8"/>
      <c r="GG704" s="8"/>
      <c r="GH704" s="8"/>
      <c r="GI704" s="8"/>
      <c r="GJ704" s="8"/>
      <c r="GK704" s="8"/>
      <c r="GL704" s="8"/>
      <c r="GM704" s="8"/>
      <c r="GN704" s="8"/>
      <c r="GO704" s="8"/>
      <c r="GP704" s="8"/>
      <c r="GQ704" s="8"/>
      <c r="GR704" s="8"/>
    </row>
    <row r="705" customFormat="false" ht="14.2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  <c r="BU705" s="8"/>
      <c r="BV705" s="8"/>
      <c r="BW705" s="8"/>
      <c r="BX705" s="8"/>
      <c r="BY705" s="8"/>
      <c r="BZ705" s="8"/>
      <c r="CA705" s="8"/>
      <c r="CB705" s="8"/>
      <c r="CC705" s="8"/>
      <c r="CD705" s="8"/>
      <c r="CE705" s="8"/>
      <c r="CF705" s="8"/>
      <c r="CG705" s="8"/>
      <c r="CH705" s="8"/>
      <c r="CI705" s="8"/>
      <c r="CJ705" s="8"/>
      <c r="CK705" s="8"/>
      <c r="CL705" s="8"/>
      <c r="CM705" s="8"/>
      <c r="CN705" s="8"/>
      <c r="CO705" s="8"/>
      <c r="CP705" s="8"/>
      <c r="CQ705" s="8"/>
      <c r="CR705" s="8"/>
      <c r="CS705" s="8"/>
      <c r="CT705" s="8"/>
      <c r="CU705" s="8"/>
      <c r="CV705" s="8"/>
      <c r="CW705" s="8"/>
      <c r="CX705" s="8"/>
      <c r="CY705" s="8"/>
      <c r="CZ705" s="8"/>
      <c r="DA705" s="8"/>
      <c r="DB705" s="8"/>
      <c r="DC705" s="8"/>
      <c r="DD705" s="8"/>
      <c r="DE705" s="8"/>
      <c r="DF705" s="8"/>
      <c r="DG705" s="8"/>
      <c r="DH705" s="8"/>
      <c r="DI705" s="8"/>
      <c r="DJ705" s="8"/>
      <c r="DK705" s="8"/>
      <c r="DL705" s="8"/>
      <c r="DM705" s="8"/>
      <c r="DN705" s="8"/>
      <c r="DO705" s="8"/>
      <c r="DP705" s="8"/>
      <c r="DQ705" s="8"/>
      <c r="DR705" s="8"/>
      <c r="DS705" s="8"/>
      <c r="DT705" s="8"/>
      <c r="DU705" s="8"/>
      <c r="DV705" s="8"/>
      <c r="DW705" s="8"/>
      <c r="DX705" s="8"/>
      <c r="DY705" s="8"/>
      <c r="DZ705" s="8"/>
      <c r="EA705" s="8"/>
      <c r="EB705" s="8"/>
      <c r="EC705" s="8"/>
      <c r="ED705" s="8"/>
      <c r="EE705" s="8"/>
      <c r="EF705" s="8"/>
      <c r="EG705" s="8"/>
      <c r="EH705" s="8"/>
      <c r="EI705" s="8"/>
      <c r="EJ705" s="8"/>
      <c r="EK705" s="8"/>
      <c r="EL705" s="8"/>
      <c r="EM705" s="8"/>
      <c r="EN705" s="8"/>
      <c r="EO705" s="8"/>
      <c r="EP705" s="8"/>
      <c r="EQ705" s="8"/>
      <c r="ER705" s="8"/>
      <c r="ES705" s="8"/>
      <c r="ET705" s="8"/>
      <c r="EU705" s="8"/>
      <c r="EV705" s="8"/>
      <c r="EW705" s="8"/>
      <c r="EX705" s="8"/>
      <c r="EY705" s="8"/>
      <c r="EZ705" s="8"/>
      <c r="FA705" s="8"/>
      <c r="FB705" s="8"/>
      <c r="FC705" s="8"/>
      <c r="FD705" s="8"/>
      <c r="FE705" s="8"/>
      <c r="FF705" s="8"/>
      <c r="FG705" s="8"/>
      <c r="FH705" s="8"/>
      <c r="FI705" s="8"/>
      <c r="FJ705" s="8"/>
      <c r="FK705" s="8"/>
      <c r="FL705" s="8"/>
      <c r="FM705" s="8"/>
      <c r="FN705" s="8"/>
      <c r="FO705" s="8"/>
      <c r="FP705" s="8"/>
      <c r="FQ705" s="8"/>
      <c r="FR705" s="8"/>
      <c r="FS705" s="8"/>
      <c r="FT705" s="8"/>
      <c r="FU705" s="8"/>
      <c r="FV705" s="8"/>
      <c r="FW705" s="8"/>
      <c r="FX705" s="8"/>
      <c r="FY705" s="8"/>
      <c r="FZ705" s="8"/>
      <c r="GA705" s="8"/>
      <c r="GB705" s="8"/>
      <c r="GC705" s="8"/>
      <c r="GD705" s="8"/>
      <c r="GE705" s="8"/>
      <c r="GF705" s="8"/>
      <c r="GG705" s="8"/>
      <c r="GH705" s="8"/>
      <c r="GI705" s="8"/>
      <c r="GJ705" s="8"/>
      <c r="GK705" s="8"/>
      <c r="GL705" s="8"/>
      <c r="GM705" s="8"/>
      <c r="GN705" s="8"/>
      <c r="GO705" s="8"/>
      <c r="GP705" s="8"/>
      <c r="GQ705" s="8"/>
      <c r="GR705" s="8"/>
    </row>
    <row r="706" customFormat="false" ht="14.2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  <c r="BU706" s="8"/>
      <c r="BV706" s="8"/>
      <c r="BW706" s="8"/>
      <c r="BX706" s="8"/>
      <c r="BY706" s="8"/>
      <c r="BZ706" s="8"/>
      <c r="CA706" s="8"/>
      <c r="CB706" s="8"/>
      <c r="CC706" s="8"/>
      <c r="CD706" s="8"/>
      <c r="CE706" s="8"/>
      <c r="CF706" s="8"/>
      <c r="CG706" s="8"/>
      <c r="CH706" s="8"/>
      <c r="CI706" s="8"/>
      <c r="CJ706" s="8"/>
      <c r="CK706" s="8"/>
      <c r="CL706" s="8"/>
      <c r="CM706" s="8"/>
      <c r="CN706" s="8"/>
      <c r="CO706" s="8"/>
      <c r="CP706" s="8"/>
      <c r="CQ706" s="8"/>
      <c r="CR706" s="8"/>
      <c r="CS706" s="8"/>
      <c r="CT706" s="8"/>
      <c r="CU706" s="8"/>
      <c r="CV706" s="8"/>
      <c r="CW706" s="8"/>
      <c r="CX706" s="8"/>
      <c r="CY706" s="8"/>
      <c r="CZ706" s="8"/>
      <c r="DA706" s="8"/>
      <c r="DB706" s="8"/>
      <c r="DC706" s="8"/>
      <c r="DD706" s="8"/>
      <c r="DE706" s="8"/>
      <c r="DF706" s="8"/>
      <c r="DG706" s="8"/>
      <c r="DH706" s="8"/>
      <c r="DI706" s="8"/>
      <c r="DJ706" s="8"/>
      <c r="DK706" s="8"/>
      <c r="DL706" s="8"/>
      <c r="DM706" s="8"/>
      <c r="DN706" s="8"/>
      <c r="DO706" s="8"/>
      <c r="DP706" s="8"/>
      <c r="DQ706" s="8"/>
      <c r="DR706" s="8"/>
      <c r="DS706" s="8"/>
      <c r="DT706" s="8"/>
      <c r="DU706" s="8"/>
      <c r="DV706" s="8"/>
      <c r="DW706" s="8"/>
      <c r="DX706" s="8"/>
      <c r="DY706" s="8"/>
      <c r="DZ706" s="8"/>
      <c r="EA706" s="8"/>
      <c r="EB706" s="8"/>
      <c r="EC706" s="8"/>
      <c r="ED706" s="8"/>
      <c r="EE706" s="8"/>
      <c r="EF706" s="8"/>
      <c r="EG706" s="8"/>
      <c r="EH706" s="8"/>
      <c r="EI706" s="8"/>
      <c r="EJ706" s="8"/>
      <c r="EK706" s="8"/>
      <c r="EL706" s="8"/>
      <c r="EM706" s="8"/>
      <c r="EN706" s="8"/>
      <c r="EO706" s="8"/>
      <c r="EP706" s="8"/>
      <c r="EQ706" s="8"/>
      <c r="ER706" s="8"/>
      <c r="ES706" s="8"/>
      <c r="ET706" s="8"/>
      <c r="EU706" s="8"/>
      <c r="EV706" s="8"/>
      <c r="EW706" s="8"/>
      <c r="EX706" s="8"/>
      <c r="EY706" s="8"/>
      <c r="EZ706" s="8"/>
      <c r="FA706" s="8"/>
      <c r="FB706" s="8"/>
      <c r="FC706" s="8"/>
      <c r="FD706" s="8"/>
      <c r="FE706" s="8"/>
      <c r="FF706" s="8"/>
      <c r="FG706" s="8"/>
      <c r="FH706" s="8"/>
      <c r="FI706" s="8"/>
      <c r="FJ706" s="8"/>
      <c r="FK706" s="8"/>
      <c r="FL706" s="8"/>
      <c r="FM706" s="8"/>
      <c r="FN706" s="8"/>
      <c r="FO706" s="8"/>
      <c r="FP706" s="8"/>
      <c r="FQ706" s="8"/>
      <c r="FR706" s="8"/>
      <c r="FS706" s="8"/>
      <c r="FT706" s="8"/>
      <c r="FU706" s="8"/>
      <c r="FV706" s="8"/>
      <c r="FW706" s="8"/>
      <c r="FX706" s="8"/>
      <c r="FY706" s="8"/>
      <c r="FZ706" s="8"/>
      <c r="GA706" s="8"/>
      <c r="GB706" s="8"/>
      <c r="GC706" s="8"/>
      <c r="GD706" s="8"/>
      <c r="GE706" s="8"/>
      <c r="GF706" s="8"/>
      <c r="GG706" s="8"/>
      <c r="GH706" s="8"/>
      <c r="GI706" s="8"/>
      <c r="GJ706" s="8"/>
      <c r="GK706" s="8"/>
      <c r="GL706" s="8"/>
      <c r="GM706" s="8"/>
      <c r="GN706" s="8"/>
      <c r="GO706" s="8"/>
      <c r="GP706" s="8"/>
      <c r="GQ706" s="8"/>
      <c r="GR706" s="8"/>
    </row>
    <row r="707" customFormat="false" ht="14.2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  <c r="BU707" s="8"/>
      <c r="BV707" s="8"/>
      <c r="BW707" s="8"/>
      <c r="BX707" s="8"/>
      <c r="BY707" s="8"/>
      <c r="BZ707" s="8"/>
      <c r="CA707" s="8"/>
      <c r="CB707" s="8"/>
      <c r="CC707" s="8"/>
      <c r="CD707" s="8"/>
      <c r="CE707" s="8"/>
      <c r="CF707" s="8"/>
      <c r="CG707" s="8"/>
      <c r="CH707" s="8"/>
      <c r="CI707" s="8"/>
      <c r="CJ707" s="8"/>
      <c r="CK707" s="8"/>
      <c r="CL707" s="8"/>
      <c r="CM707" s="8"/>
      <c r="CN707" s="8"/>
      <c r="CO707" s="8"/>
      <c r="CP707" s="8"/>
      <c r="CQ707" s="8"/>
      <c r="CR707" s="8"/>
      <c r="CS707" s="8"/>
      <c r="CT707" s="8"/>
      <c r="CU707" s="8"/>
      <c r="CV707" s="8"/>
      <c r="CW707" s="8"/>
      <c r="CX707" s="8"/>
      <c r="CY707" s="8"/>
      <c r="CZ707" s="8"/>
      <c r="DA707" s="8"/>
      <c r="DB707" s="8"/>
      <c r="DC707" s="8"/>
      <c r="DD707" s="8"/>
      <c r="DE707" s="8"/>
      <c r="DF707" s="8"/>
      <c r="DG707" s="8"/>
      <c r="DH707" s="8"/>
      <c r="DI707" s="8"/>
      <c r="DJ707" s="8"/>
      <c r="DK707" s="8"/>
      <c r="DL707" s="8"/>
      <c r="DM707" s="8"/>
      <c r="DN707" s="8"/>
      <c r="DO707" s="8"/>
      <c r="DP707" s="8"/>
      <c r="DQ707" s="8"/>
      <c r="DR707" s="8"/>
      <c r="DS707" s="8"/>
      <c r="DT707" s="8"/>
      <c r="DU707" s="8"/>
      <c r="DV707" s="8"/>
      <c r="DW707" s="8"/>
      <c r="DX707" s="8"/>
      <c r="DY707" s="8"/>
      <c r="DZ707" s="8"/>
      <c r="EA707" s="8"/>
      <c r="EB707" s="8"/>
      <c r="EC707" s="8"/>
      <c r="ED707" s="8"/>
      <c r="EE707" s="8"/>
      <c r="EF707" s="8"/>
      <c r="EG707" s="8"/>
      <c r="EH707" s="8"/>
      <c r="EI707" s="8"/>
      <c r="EJ707" s="8"/>
      <c r="EK707" s="8"/>
      <c r="EL707" s="8"/>
      <c r="EM707" s="8"/>
      <c r="EN707" s="8"/>
      <c r="EO707" s="8"/>
      <c r="EP707" s="8"/>
      <c r="EQ707" s="8"/>
      <c r="ER707" s="8"/>
      <c r="ES707" s="8"/>
      <c r="ET707" s="8"/>
      <c r="EU707" s="8"/>
      <c r="EV707" s="8"/>
      <c r="EW707" s="8"/>
      <c r="EX707" s="8"/>
      <c r="EY707" s="8"/>
      <c r="EZ707" s="8"/>
      <c r="FA707" s="8"/>
      <c r="FB707" s="8"/>
      <c r="FC707" s="8"/>
      <c r="FD707" s="8"/>
      <c r="FE707" s="8"/>
      <c r="FF707" s="8"/>
      <c r="FG707" s="8"/>
      <c r="FH707" s="8"/>
      <c r="FI707" s="8"/>
      <c r="FJ707" s="8"/>
      <c r="FK707" s="8"/>
      <c r="FL707" s="8"/>
      <c r="FM707" s="8"/>
      <c r="FN707" s="8"/>
      <c r="FO707" s="8"/>
      <c r="FP707" s="8"/>
      <c r="FQ707" s="8"/>
      <c r="FR707" s="8"/>
      <c r="FS707" s="8"/>
      <c r="FT707" s="8"/>
      <c r="FU707" s="8"/>
      <c r="FV707" s="8"/>
      <c r="FW707" s="8"/>
      <c r="FX707" s="8"/>
      <c r="FY707" s="8"/>
      <c r="FZ707" s="8"/>
      <c r="GA707" s="8"/>
      <c r="GB707" s="8"/>
      <c r="GC707" s="8"/>
      <c r="GD707" s="8"/>
      <c r="GE707" s="8"/>
      <c r="GF707" s="8"/>
      <c r="GG707" s="8"/>
      <c r="GH707" s="8"/>
      <c r="GI707" s="8"/>
      <c r="GJ707" s="8"/>
      <c r="GK707" s="8"/>
      <c r="GL707" s="8"/>
      <c r="GM707" s="8"/>
      <c r="GN707" s="8"/>
      <c r="GO707" s="8"/>
      <c r="GP707" s="8"/>
      <c r="GQ707" s="8"/>
      <c r="GR707" s="8"/>
    </row>
    <row r="708" customFormat="false" ht="14.2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U708" s="8"/>
      <c r="BV708" s="8"/>
      <c r="BW708" s="8"/>
      <c r="BX708" s="8"/>
      <c r="BY708" s="8"/>
      <c r="BZ708" s="8"/>
      <c r="CA708" s="8"/>
      <c r="CB708" s="8"/>
      <c r="CC708" s="8"/>
      <c r="CD708" s="8"/>
      <c r="CE708" s="8"/>
      <c r="CF708" s="8"/>
      <c r="CG708" s="8"/>
      <c r="CH708" s="8"/>
      <c r="CI708" s="8"/>
      <c r="CJ708" s="8"/>
      <c r="CK708" s="8"/>
      <c r="CL708" s="8"/>
      <c r="CM708" s="8"/>
      <c r="CN708" s="8"/>
      <c r="CO708" s="8"/>
      <c r="CP708" s="8"/>
      <c r="CQ708" s="8"/>
      <c r="CR708" s="8"/>
      <c r="CS708" s="8"/>
      <c r="CT708" s="8"/>
      <c r="CU708" s="8"/>
      <c r="CV708" s="8"/>
      <c r="CW708" s="8"/>
      <c r="CX708" s="8"/>
      <c r="CY708" s="8"/>
      <c r="CZ708" s="8"/>
      <c r="DA708" s="8"/>
      <c r="DB708" s="8"/>
      <c r="DC708" s="8"/>
      <c r="DD708" s="8"/>
      <c r="DE708" s="8"/>
      <c r="DF708" s="8"/>
      <c r="DG708" s="8"/>
      <c r="DH708" s="8"/>
      <c r="DI708" s="8"/>
      <c r="DJ708" s="8"/>
      <c r="DK708" s="8"/>
      <c r="DL708" s="8"/>
      <c r="DM708" s="8"/>
      <c r="DN708" s="8"/>
      <c r="DO708" s="8"/>
      <c r="DP708" s="8"/>
      <c r="DQ708" s="8"/>
      <c r="DR708" s="8"/>
      <c r="DS708" s="8"/>
      <c r="DT708" s="8"/>
      <c r="DU708" s="8"/>
      <c r="DV708" s="8"/>
      <c r="DW708" s="8"/>
      <c r="DX708" s="8"/>
      <c r="DY708" s="8"/>
      <c r="DZ708" s="8"/>
      <c r="EA708" s="8"/>
      <c r="EB708" s="8"/>
      <c r="EC708" s="8"/>
      <c r="ED708" s="8"/>
      <c r="EE708" s="8"/>
      <c r="EF708" s="8"/>
      <c r="EG708" s="8"/>
      <c r="EH708" s="8"/>
      <c r="EI708" s="8"/>
      <c r="EJ708" s="8"/>
      <c r="EK708" s="8"/>
      <c r="EL708" s="8"/>
      <c r="EM708" s="8"/>
      <c r="EN708" s="8"/>
      <c r="EO708" s="8"/>
      <c r="EP708" s="8"/>
      <c r="EQ708" s="8"/>
      <c r="ER708" s="8"/>
      <c r="ES708" s="8"/>
      <c r="ET708" s="8"/>
      <c r="EU708" s="8"/>
      <c r="EV708" s="8"/>
      <c r="EW708" s="8"/>
      <c r="EX708" s="8"/>
      <c r="EY708" s="8"/>
      <c r="EZ708" s="8"/>
      <c r="FA708" s="8"/>
      <c r="FB708" s="8"/>
      <c r="FC708" s="8"/>
      <c r="FD708" s="8"/>
      <c r="FE708" s="8"/>
      <c r="FF708" s="8"/>
      <c r="FG708" s="8"/>
      <c r="FH708" s="8"/>
      <c r="FI708" s="8"/>
      <c r="FJ708" s="8"/>
      <c r="FK708" s="8"/>
      <c r="FL708" s="8"/>
      <c r="FM708" s="8"/>
      <c r="FN708" s="8"/>
      <c r="FO708" s="8"/>
      <c r="FP708" s="8"/>
      <c r="FQ708" s="8"/>
      <c r="FR708" s="8"/>
      <c r="FS708" s="8"/>
      <c r="FT708" s="8"/>
      <c r="FU708" s="8"/>
      <c r="FV708" s="8"/>
      <c r="FW708" s="8"/>
      <c r="FX708" s="8"/>
      <c r="FY708" s="8"/>
      <c r="FZ708" s="8"/>
      <c r="GA708" s="8"/>
      <c r="GB708" s="8"/>
      <c r="GC708" s="8"/>
      <c r="GD708" s="8"/>
      <c r="GE708" s="8"/>
      <c r="GF708" s="8"/>
      <c r="GG708" s="8"/>
      <c r="GH708" s="8"/>
      <c r="GI708" s="8"/>
      <c r="GJ708" s="8"/>
      <c r="GK708" s="8"/>
      <c r="GL708" s="8"/>
      <c r="GM708" s="8"/>
      <c r="GN708" s="8"/>
      <c r="GO708" s="8"/>
      <c r="GP708" s="8"/>
      <c r="GQ708" s="8"/>
      <c r="GR708" s="8"/>
    </row>
    <row r="709" customFormat="false" ht="14.2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  <c r="BV709" s="8"/>
      <c r="BW709" s="8"/>
      <c r="BX709" s="8"/>
      <c r="BY709" s="8"/>
      <c r="BZ709" s="8"/>
      <c r="CA709" s="8"/>
      <c r="CB709" s="8"/>
      <c r="CC709" s="8"/>
      <c r="CD709" s="8"/>
      <c r="CE709" s="8"/>
      <c r="CF709" s="8"/>
      <c r="CG709" s="8"/>
      <c r="CH709" s="8"/>
      <c r="CI709" s="8"/>
      <c r="CJ709" s="8"/>
      <c r="CK709" s="8"/>
      <c r="CL709" s="8"/>
      <c r="CM709" s="8"/>
      <c r="CN709" s="8"/>
      <c r="CO709" s="8"/>
      <c r="CP709" s="8"/>
      <c r="CQ709" s="8"/>
      <c r="CR709" s="8"/>
      <c r="CS709" s="8"/>
      <c r="CT709" s="8"/>
      <c r="CU709" s="8"/>
      <c r="CV709" s="8"/>
      <c r="CW709" s="8"/>
      <c r="CX709" s="8"/>
      <c r="CY709" s="8"/>
      <c r="CZ709" s="8"/>
      <c r="DA709" s="8"/>
      <c r="DB709" s="8"/>
      <c r="DC709" s="8"/>
      <c r="DD709" s="8"/>
      <c r="DE709" s="8"/>
      <c r="DF709" s="8"/>
      <c r="DG709" s="8"/>
      <c r="DH709" s="8"/>
      <c r="DI709" s="8"/>
      <c r="DJ709" s="8"/>
      <c r="DK709" s="8"/>
      <c r="DL709" s="8"/>
      <c r="DM709" s="8"/>
      <c r="DN709" s="8"/>
      <c r="DO709" s="8"/>
      <c r="DP709" s="8"/>
      <c r="DQ709" s="8"/>
      <c r="DR709" s="8"/>
      <c r="DS709" s="8"/>
      <c r="DT709" s="8"/>
      <c r="DU709" s="8"/>
      <c r="DV709" s="8"/>
      <c r="DW709" s="8"/>
      <c r="DX709" s="8"/>
      <c r="DY709" s="8"/>
      <c r="DZ709" s="8"/>
      <c r="EA709" s="8"/>
      <c r="EB709" s="8"/>
      <c r="EC709" s="8"/>
      <c r="ED709" s="8"/>
      <c r="EE709" s="8"/>
      <c r="EF709" s="8"/>
      <c r="EG709" s="8"/>
      <c r="EH709" s="8"/>
      <c r="EI709" s="8"/>
      <c r="EJ709" s="8"/>
      <c r="EK709" s="8"/>
      <c r="EL709" s="8"/>
      <c r="EM709" s="8"/>
      <c r="EN709" s="8"/>
      <c r="EO709" s="8"/>
      <c r="EP709" s="8"/>
      <c r="EQ709" s="8"/>
      <c r="ER709" s="8"/>
      <c r="ES709" s="8"/>
      <c r="ET709" s="8"/>
      <c r="EU709" s="8"/>
      <c r="EV709" s="8"/>
      <c r="EW709" s="8"/>
      <c r="EX709" s="8"/>
      <c r="EY709" s="8"/>
      <c r="EZ709" s="8"/>
      <c r="FA709" s="8"/>
      <c r="FB709" s="8"/>
      <c r="FC709" s="8"/>
      <c r="FD709" s="8"/>
      <c r="FE709" s="8"/>
      <c r="FF709" s="8"/>
      <c r="FG709" s="8"/>
      <c r="FH709" s="8"/>
      <c r="FI709" s="8"/>
      <c r="FJ709" s="8"/>
      <c r="FK709" s="8"/>
      <c r="FL709" s="8"/>
      <c r="FM709" s="8"/>
      <c r="FN709" s="8"/>
      <c r="FO709" s="8"/>
      <c r="FP709" s="8"/>
      <c r="FQ709" s="8"/>
      <c r="FR709" s="8"/>
      <c r="FS709" s="8"/>
      <c r="FT709" s="8"/>
      <c r="FU709" s="8"/>
      <c r="FV709" s="8"/>
      <c r="FW709" s="8"/>
      <c r="FX709" s="8"/>
      <c r="FY709" s="8"/>
      <c r="FZ709" s="8"/>
      <c r="GA709" s="8"/>
      <c r="GB709" s="8"/>
      <c r="GC709" s="8"/>
      <c r="GD709" s="8"/>
      <c r="GE709" s="8"/>
      <c r="GF709" s="8"/>
      <c r="GG709" s="8"/>
      <c r="GH709" s="8"/>
      <c r="GI709" s="8"/>
      <c r="GJ709" s="8"/>
      <c r="GK709" s="8"/>
      <c r="GL709" s="8"/>
      <c r="GM709" s="8"/>
      <c r="GN709" s="8"/>
      <c r="GO709" s="8"/>
      <c r="GP709" s="8"/>
      <c r="GQ709" s="8"/>
      <c r="GR709" s="8"/>
    </row>
    <row r="710" customFormat="false" ht="14.2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U710" s="8"/>
      <c r="BV710" s="8"/>
      <c r="BW710" s="8"/>
      <c r="BX710" s="8"/>
      <c r="BY710" s="8"/>
      <c r="BZ710" s="8"/>
      <c r="CA710" s="8"/>
      <c r="CB710" s="8"/>
      <c r="CC710" s="8"/>
      <c r="CD710" s="8"/>
      <c r="CE710" s="8"/>
      <c r="CF710" s="8"/>
      <c r="CG710" s="8"/>
      <c r="CH710" s="8"/>
      <c r="CI710" s="8"/>
      <c r="CJ710" s="8"/>
      <c r="CK710" s="8"/>
      <c r="CL710" s="8"/>
      <c r="CM710" s="8"/>
      <c r="CN710" s="8"/>
      <c r="CO710" s="8"/>
      <c r="CP710" s="8"/>
      <c r="CQ710" s="8"/>
      <c r="CR710" s="8"/>
      <c r="CS710" s="8"/>
      <c r="CT710" s="8"/>
      <c r="CU710" s="8"/>
      <c r="CV710" s="8"/>
      <c r="CW710" s="8"/>
      <c r="CX710" s="8"/>
      <c r="CY710" s="8"/>
      <c r="CZ710" s="8"/>
      <c r="DA710" s="8"/>
      <c r="DB710" s="8"/>
      <c r="DC710" s="8"/>
      <c r="DD710" s="8"/>
      <c r="DE710" s="8"/>
      <c r="DF710" s="8"/>
      <c r="DG710" s="8"/>
      <c r="DH710" s="8"/>
      <c r="DI710" s="8"/>
      <c r="DJ710" s="8"/>
      <c r="DK710" s="8"/>
      <c r="DL710" s="8"/>
      <c r="DM710" s="8"/>
      <c r="DN710" s="8"/>
      <c r="DO710" s="8"/>
      <c r="DP710" s="8"/>
      <c r="DQ710" s="8"/>
      <c r="DR710" s="8"/>
      <c r="DS710" s="8"/>
      <c r="DT710" s="8"/>
      <c r="DU710" s="8"/>
      <c r="DV710" s="8"/>
      <c r="DW710" s="8"/>
      <c r="DX710" s="8"/>
      <c r="DY710" s="8"/>
      <c r="DZ710" s="8"/>
      <c r="EA710" s="8"/>
      <c r="EB710" s="8"/>
      <c r="EC710" s="8"/>
      <c r="ED710" s="8"/>
      <c r="EE710" s="8"/>
      <c r="EF710" s="8"/>
      <c r="EG710" s="8"/>
      <c r="EH710" s="8"/>
      <c r="EI710" s="8"/>
      <c r="EJ710" s="8"/>
      <c r="EK710" s="8"/>
      <c r="EL710" s="8"/>
      <c r="EM710" s="8"/>
      <c r="EN710" s="8"/>
      <c r="EO710" s="8"/>
      <c r="EP710" s="8"/>
      <c r="EQ710" s="8"/>
      <c r="ER710" s="8"/>
      <c r="ES710" s="8"/>
      <c r="ET710" s="8"/>
      <c r="EU710" s="8"/>
      <c r="EV710" s="8"/>
      <c r="EW710" s="8"/>
      <c r="EX710" s="8"/>
      <c r="EY710" s="8"/>
      <c r="EZ710" s="8"/>
      <c r="FA710" s="8"/>
      <c r="FB710" s="8"/>
      <c r="FC710" s="8"/>
      <c r="FD710" s="8"/>
      <c r="FE710" s="8"/>
      <c r="FF710" s="8"/>
      <c r="FG710" s="8"/>
      <c r="FH710" s="8"/>
      <c r="FI710" s="8"/>
      <c r="FJ710" s="8"/>
      <c r="FK710" s="8"/>
      <c r="FL710" s="8"/>
      <c r="FM710" s="8"/>
      <c r="FN710" s="8"/>
      <c r="FO710" s="8"/>
      <c r="FP710" s="8"/>
      <c r="FQ710" s="8"/>
      <c r="FR710" s="8"/>
      <c r="FS710" s="8"/>
      <c r="FT710" s="8"/>
      <c r="FU710" s="8"/>
      <c r="FV710" s="8"/>
      <c r="FW710" s="8"/>
      <c r="FX710" s="8"/>
      <c r="FY710" s="8"/>
      <c r="FZ710" s="8"/>
      <c r="GA710" s="8"/>
      <c r="GB710" s="8"/>
      <c r="GC710" s="8"/>
      <c r="GD710" s="8"/>
      <c r="GE710" s="8"/>
      <c r="GF710" s="8"/>
      <c r="GG710" s="8"/>
      <c r="GH710" s="8"/>
      <c r="GI710" s="8"/>
      <c r="GJ710" s="8"/>
      <c r="GK710" s="8"/>
      <c r="GL710" s="8"/>
      <c r="GM710" s="8"/>
      <c r="GN710" s="8"/>
      <c r="GO710" s="8"/>
      <c r="GP710" s="8"/>
      <c r="GQ710" s="8"/>
      <c r="GR710" s="8"/>
    </row>
    <row r="711" customFormat="false" ht="14.2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  <c r="BY711" s="8"/>
      <c r="BZ711" s="8"/>
      <c r="CA711" s="8"/>
      <c r="CB711" s="8"/>
      <c r="CC711" s="8"/>
      <c r="CD711" s="8"/>
      <c r="CE711" s="8"/>
      <c r="CF711" s="8"/>
      <c r="CG711" s="8"/>
      <c r="CH711" s="8"/>
      <c r="CI711" s="8"/>
      <c r="CJ711" s="8"/>
      <c r="CK711" s="8"/>
      <c r="CL711" s="8"/>
      <c r="CM711" s="8"/>
      <c r="CN711" s="8"/>
      <c r="CO711" s="8"/>
      <c r="CP711" s="8"/>
      <c r="CQ711" s="8"/>
      <c r="CR711" s="8"/>
      <c r="CS711" s="8"/>
      <c r="CT711" s="8"/>
      <c r="CU711" s="8"/>
      <c r="CV711" s="8"/>
      <c r="CW711" s="8"/>
      <c r="CX711" s="8"/>
      <c r="CY711" s="8"/>
      <c r="CZ711" s="8"/>
      <c r="DA711" s="8"/>
      <c r="DB711" s="8"/>
      <c r="DC711" s="8"/>
      <c r="DD711" s="8"/>
      <c r="DE711" s="8"/>
      <c r="DF711" s="8"/>
      <c r="DG711" s="8"/>
      <c r="DH711" s="8"/>
      <c r="DI711" s="8"/>
      <c r="DJ711" s="8"/>
      <c r="DK711" s="8"/>
      <c r="DL711" s="8"/>
      <c r="DM711" s="8"/>
      <c r="DN711" s="8"/>
      <c r="DO711" s="8"/>
      <c r="DP711" s="8"/>
      <c r="DQ711" s="8"/>
      <c r="DR711" s="8"/>
      <c r="DS711" s="8"/>
      <c r="DT711" s="8"/>
      <c r="DU711" s="8"/>
      <c r="DV711" s="8"/>
      <c r="DW711" s="8"/>
      <c r="DX711" s="8"/>
      <c r="DY711" s="8"/>
      <c r="DZ711" s="8"/>
      <c r="EA711" s="8"/>
      <c r="EB711" s="8"/>
      <c r="EC711" s="8"/>
      <c r="ED711" s="8"/>
      <c r="EE711" s="8"/>
      <c r="EF711" s="8"/>
      <c r="EG711" s="8"/>
      <c r="EH711" s="8"/>
      <c r="EI711" s="8"/>
      <c r="EJ711" s="8"/>
      <c r="EK711" s="8"/>
      <c r="EL711" s="8"/>
      <c r="EM711" s="8"/>
      <c r="EN711" s="8"/>
      <c r="EO711" s="8"/>
      <c r="EP711" s="8"/>
      <c r="EQ711" s="8"/>
      <c r="ER711" s="8"/>
      <c r="ES711" s="8"/>
      <c r="ET711" s="8"/>
      <c r="EU711" s="8"/>
      <c r="EV711" s="8"/>
      <c r="EW711" s="8"/>
      <c r="EX711" s="8"/>
      <c r="EY711" s="8"/>
      <c r="EZ711" s="8"/>
      <c r="FA711" s="8"/>
      <c r="FB711" s="8"/>
      <c r="FC711" s="8"/>
      <c r="FD711" s="8"/>
      <c r="FE711" s="8"/>
      <c r="FF711" s="8"/>
      <c r="FG711" s="8"/>
      <c r="FH711" s="8"/>
      <c r="FI711" s="8"/>
      <c r="FJ711" s="8"/>
      <c r="FK711" s="8"/>
      <c r="FL711" s="8"/>
      <c r="FM711" s="8"/>
      <c r="FN711" s="8"/>
      <c r="FO711" s="8"/>
      <c r="FP711" s="8"/>
      <c r="FQ711" s="8"/>
      <c r="FR711" s="8"/>
      <c r="FS711" s="8"/>
      <c r="FT711" s="8"/>
      <c r="FU711" s="8"/>
      <c r="FV711" s="8"/>
      <c r="FW711" s="8"/>
      <c r="FX711" s="8"/>
      <c r="FY711" s="8"/>
      <c r="FZ711" s="8"/>
      <c r="GA711" s="8"/>
      <c r="GB711" s="8"/>
      <c r="GC711" s="8"/>
      <c r="GD711" s="8"/>
      <c r="GE711" s="8"/>
      <c r="GF711" s="8"/>
      <c r="GG711" s="8"/>
      <c r="GH711" s="8"/>
      <c r="GI711" s="8"/>
      <c r="GJ711" s="8"/>
      <c r="GK711" s="8"/>
      <c r="GL711" s="8"/>
      <c r="GM711" s="8"/>
      <c r="GN711" s="8"/>
      <c r="GO711" s="8"/>
      <c r="GP711" s="8"/>
      <c r="GQ711" s="8"/>
      <c r="GR711" s="8"/>
    </row>
    <row r="712" customFormat="false" ht="14.2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  <c r="BY712" s="8"/>
      <c r="BZ712" s="8"/>
      <c r="CA712" s="8"/>
      <c r="CB712" s="8"/>
      <c r="CC712" s="8"/>
      <c r="CD712" s="8"/>
      <c r="CE712" s="8"/>
      <c r="CF712" s="8"/>
      <c r="CG712" s="8"/>
      <c r="CH712" s="8"/>
      <c r="CI712" s="8"/>
      <c r="CJ712" s="8"/>
      <c r="CK712" s="8"/>
      <c r="CL712" s="8"/>
      <c r="CM712" s="8"/>
      <c r="CN712" s="8"/>
      <c r="CO712" s="8"/>
      <c r="CP712" s="8"/>
      <c r="CQ712" s="8"/>
      <c r="CR712" s="8"/>
      <c r="CS712" s="8"/>
      <c r="CT712" s="8"/>
      <c r="CU712" s="8"/>
      <c r="CV712" s="8"/>
      <c r="CW712" s="8"/>
      <c r="CX712" s="8"/>
      <c r="CY712" s="8"/>
      <c r="CZ712" s="8"/>
      <c r="DA712" s="8"/>
      <c r="DB712" s="8"/>
      <c r="DC712" s="8"/>
      <c r="DD712" s="8"/>
      <c r="DE712" s="8"/>
      <c r="DF712" s="8"/>
      <c r="DG712" s="8"/>
      <c r="DH712" s="8"/>
      <c r="DI712" s="8"/>
      <c r="DJ712" s="8"/>
      <c r="DK712" s="8"/>
      <c r="DL712" s="8"/>
      <c r="DM712" s="8"/>
      <c r="DN712" s="8"/>
      <c r="DO712" s="8"/>
      <c r="DP712" s="8"/>
      <c r="DQ712" s="8"/>
      <c r="DR712" s="8"/>
      <c r="DS712" s="8"/>
      <c r="DT712" s="8"/>
      <c r="DU712" s="8"/>
      <c r="DV712" s="8"/>
      <c r="DW712" s="8"/>
      <c r="DX712" s="8"/>
      <c r="DY712" s="8"/>
      <c r="DZ712" s="8"/>
      <c r="EA712" s="8"/>
      <c r="EB712" s="8"/>
      <c r="EC712" s="8"/>
      <c r="ED712" s="8"/>
      <c r="EE712" s="8"/>
      <c r="EF712" s="8"/>
      <c r="EG712" s="8"/>
      <c r="EH712" s="8"/>
      <c r="EI712" s="8"/>
      <c r="EJ712" s="8"/>
      <c r="EK712" s="8"/>
      <c r="EL712" s="8"/>
      <c r="EM712" s="8"/>
      <c r="EN712" s="8"/>
      <c r="EO712" s="8"/>
      <c r="EP712" s="8"/>
      <c r="EQ712" s="8"/>
      <c r="ER712" s="8"/>
      <c r="ES712" s="8"/>
      <c r="ET712" s="8"/>
      <c r="EU712" s="8"/>
      <c r="EV712" s="8"/>
      <c r="EW712" s="8"/>
      <c r="EX712" s="8"/>
      <c r="EY712" s="8"/>
      <c r="EZ712" s="8"/>
      <c r="FA712" s="8"/>
      <c r="FB712" s="8"/>
      <c r="FC712" s="8"/>
      <c r="FD712" s="8"/>
      <c r="FE712" s="8"/>
      <c r="FF712" s="8"/>
      <c r="FG712" s="8"/>
      <c r="FH712" s="8"/>
      <c r="FI712" s="8"/>
      <c r="FJ712" s="8"/>
      <c r="FK712" s="8"/>
      <c r="FL712" s="8"/>
      <c r="FM712" s="8"/>
      <c r="FN712" s="8"/>
      <c r="FO712" s="8"/>
      <c r="FP712" s="8"/>
      <c r="FQ712" s="8"/>
      <c r="FR712" s="8"/>
      <c r="FS712" s="8"/>
      <c r="FT712" s="8"/>
      <c r="FU712" s="8"/>
      <c r="FV712" s="8"/>
      <c r="FW712" s="8"/>
      <c r="FX712" s="8"/>
      <c r="FY712" s="8"/>
      <c r="FZ712" s="8"/>
      <c r="GA712" s="8"/>
      <c r="GB712" s="8"/>
      <c r="GC712" s="8"/>
      <c r="GD712" s="8"/>
      <c r="GE712" s="8"/>
      <c r="GF712" s="8"/>
      <c r="GG712" s="8"/>
      <c r="GH712" s="8"/>
      <c r="GI712" s="8"/>
      <c r="GJ712" s="8"/>
      <c r="GK712" s="8"/>
      <c r="GL712" s="8"/>
      <c r="GM712" s="8"/>
      <c r="GN712" s="8"/>
      <c r="GO712" s="8"/>
      <c r="GP712" s="8"/>
      <c r="GQ712" s="8"/>
      <c r="GR712" s="8"/>
    </row>
    <row r="713" customFormat="false" ht="14.2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  <c r="BY713" s="8"/>
      <c r="BZ713" s="8"/>
      <c r="CA713" s="8"/>
      <c r="CB713" s="8"/>
      <c r="CC713" s="8"/>
      <c r="CD713" s="8"/>
      <c r="CE713" s="8"/>
      <c r="CF713" s="8"/>
      <c r="CG713" s="8"/>
      <c r="CH713" s="8"/>
      <c r="CI713" s="8"/>
      <c r="CJ713" s="8"/>
      <c r="CK713" s="8"/>
      <c r="CL713" s="8"/>
      <c r="CM713" s="8"/>
      <c r="CN713" s="8"/>
      <c r="CO713" s="8"/>
      <c r="CP713" s="8"/>
      <c r="CQ713" s="8"/>
      <c r="CR713" s="8"/>
      <c r="CS713" s="8"/>
      <c r="CT713" s="8"/>
      <c r="CU713" s="8"/>
      <c r="CV713" s="8"/>
      <c r="CW713" s="8"/>
      <c r="CX713" s="8"/>
      <c r="CY713" s="8"/>
      <c r="CZ713" s="8"/>
      <c r="DA713" s="8"/>
      <c r="DB713" s="8"/>
      <c r="DC713" s="8"/>
      <c r="DD713" s="8"/>
      <c r="DE713" s="8"/>
      <c r="DF713" s="8"/>
      <c r="DG713" s="8"/>
      <c r="DH713" s="8"/>
      <c r="DI713" s="8"/>
      <c r="DJ713" s="8"/>
      <c r="DK713" s="8"/>
      <c r="DL713" s="8"/>
      <c r="DM713" s="8"/>
      <c r="DN713" s="8"/>
      <c r="DO713" s="8"/>
      <c r="DP713" s="8"/>
      <c r="DQ713" s="8"/>
      <c r="DR713" s="8"/>
      <c r="DS713" s="8"/>
      <c r="DT713" s="8"/>
      <c r="DU713" s="8"/>
      <c r="DV713" s="8"/>
      <c r="DW713" s="8"/>
      <c r="DX713" s="8"/>
      <c r="DY713" s="8"/>
      <c r="DZ713" s="8"/>
      <c r="EA713" s="8"/>
      <c r="EB713" s="8"/>
      <c r="EC713" s="8"/>
      <c r="ED713" s="8"/>
      <c r="EE713" s="8"/>
      <c r="EF713" s="8"/>
      <c r="EG713" s="8"/>
      <c r="EH713" s="8"/>
      <c r="EI713" s="8"/>
      <c r="EJ713" s="8"/>
      <c r="EK713" s="8"/>
      <c r="EL713" s="8"/>
      <c r="EM713" s="8"/>
      <c r="EN713" s="8"/>
      <c r="EO713" s="8"/>
      <c r="EP713" s="8"/>
      <c r="EQ713" s="8"/>
      <c r="ER713" s="8"/>
      <c r="ES713" s="8"/>
      <c r="ET713" s="8"/>
      <c r="EU713" s="8"/>
      <c r="EV713" s="8"/>
      <c r="EW713" s="8"/>
      <c r="EX713" s="8"/>
      <c r="EY713" s="8"/>
      <c r="EZ713" s="8"/>
      <c r="FA713" s="8"/>
      <c r="FB713" s="8"/>
      <c r="FC713" s="8"/>
      <c r="FD713" s="8"/>
      <c r="FE713" s="8"/>
      <c r="FF713" s="8"/>
      <c r="FG713" s="8"/>
      <c r="FH713" s="8"/>
      <c r="FI713" s="8"/>
      <c r="FJ713" s="8"/>
      <c r="FK713" s="8"/>
      <c r="FL713" s="8"/>
      <c r="FM713" s="8"/>
      <c r="FN713" s="8"/>
      <c r="FO713" s="8"/>
      <c r="FP713" s="8"/>
      <c r="FQ713" s="8"/>
      <c r="FR713" s="8"/>
      <c r="FS713" s="8"/>
      <c r="FT713" s="8"/>
      <c r="FU713" s="8"/>
      <c r="FV713" s="8"/>
      <c r="FW713" s="8"/>
      <c r="FX713" s="8"/>
      <c r="FY713" s="8"/>
      <c r="FZ713" s="8"/>
      <c r="GA713" s="8"/>
      <c r="GB713" s="8"/>
      <c r="GC713" s="8"/>
      <c r="GD713" s="8"/>
      <c r="GE713" s="8"/>
      <c r="GF713" s="8"/>
      <c r="GG713" s="8"/>
      <c r="GH713" s="8"/>
      <c r="GI713" s="8"/>
      <c r="GJ713" s="8"/>
      <c r="GK713" s="8"/>
      <c r="GL713" s="8"/>
      <c r="GM713" s="8"/>
      <c r="GN713" s="8"/>
      <c r="GO713" s="8"/>
      <c r="GP713" s="8"/>
      <c r="GQ713" s="8"/>
      <c r="GR713" s="8"/>
    </row>
    <row r="714" customFormat="false" ht="14.2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  <c r="BV714" s="8"/>
      <c r="BW714" s="8"/>
      <c r="BX714" s="8"/>
      <c r="BY714" s="8"/>
      <c r="BZ714" s="8"/>
      <c r="CA714" s="8"/>
      <c r="CB714" s="8"/>
      <c r="CC714" s="8"/>
      <c r="CD714" s="8"/>
      <c r="CE714" s="8"/>
      <c r="CF714" s="8"/>
      <c r="CG714" s="8"/>
      <c r="CH714" s="8"/>
      <c r="CI714" s="8"/>
      <c r="CJ714" s="8"/>
      <c r="CK714" s="8"/>
      <c r="CL714" s="8"/>
      <c r="CM714" s="8"/>
      <c r="CN714" s="8"/>
      <c r="CO714" s="8"/>
      <c r="CP714" s="8"/>
      <c r="CQ714" s="8"/>
      <c r="CR714" s="8"/>
      <c r="CS714" s="8"/>
      <c r="CT714" s="8"/>
      <c r="CU714" s="8"/>
      <c r="CV714" s="8"/>
      <c r="CW714" s="8"/>
      <c r="CX714" s="8"/>
      <c r="CY714" s="8"/>
      <c r="CZ714" s="8"/>
      <c r="DA714" s="8"/>
      <c r="DB714" s="8"/>
      <c r="DC714" s="8"/>
      <c r="DD714" s="8"/>
      <c r="DE714" s="8"/>
      <c r="DF714" s="8"/>
      <c r="DG714" s="8"/>
      <c r="DH714" s="8"/>
      <c r="DI714" s="8"/>
      <c r="DJ714" s="8"/>
      <c r="DK714" s="8"/>
      <c r="DL714" s="8"/>
      <c r="DM714" s="8"/>
      <c r="DN714" s="8"/>
      <c r="DO714" s="8"/>
      <c r="DP714" s="8"/>
      <c r="DQ714" s="8"/>
      <c r="DR714" s="8"/>
      <c r="DS714" s="8"/>
      <c r="DT714" s="8"/>
      <c r="DU714" s="8"/>
      <c r="DV714" s="8"/>
      <c r="DW714" s="8"/>
      <c r="DX714" s="8"/>
      <c r="DY714" s="8"/>
      <c r="DZ714" s="8"/>
      <c r="EA714" s="8"/>
      <c r="EB714" s="8"/>
      <c r="EC714" s="8"/>
      <c r="ED714" s="8"/>
      <c r="EE714" s="8"/>
      <c r="EF714" s="8"/>
      <c r="EG714" s="8"/>
      <c r="EH714" s="8"/>
      <c r="EI714" s="8"/>
      <c r="EJ714" s="8"/>
      <c r="EK714" s="8"/>
      <c r="EL714" s="8"/>
      <c r="EM714" s="8"/>
      <c r="EN714" s="8"/>
      <c r="EO714" s="8"/>
      <c r="EP714" s="8"/>
      <c r="EQ714" s="8"/>
      <c r="ER714" s="8"/>
      <c r="ES714" s="8"/>
      <c r="ET714" s="8"/>
      <c r="EU714" s="8"/>
      <c r="EV714" s="8"/>
      <c r="EW714" s="8"/>
      <c r="EX714" s="8"/>
      <c r="EY714" s="8"/>
      <c r="EZ714" s="8"/>
      <c r="FA714" s="8"/>
      <c r="FB714" s="8"/>
      <c r="FC714" s="8"/>
      <c r="FD714" s="8"/>
      <c r="FE714" s="8"/>
      <c r="FF714" s="8"/>
      <c r="FG714" s="8"/>
      <c r="FH714" s="8"/>
      <c r="FI714" s="8"/>
      <c r="FJ714" s="8"/>
      <c r="FK714" s="8"/>
      <c r="FL714" s="8"/>
      <c r="FM714" s="8"/>
      <c r="FN714" s="8"/>
      <c r="FO714" s="8"/>
      <c r="FP714" s="8"/>
      <c r="FQ714" s="8"/>
      <c r="FR714" s="8"/>
      <c r="FS714" s="8"/>
      <c r="FT714" s="8"/>
      <c r="FU714" s="8"/>
      <c r="FV714" s="8"/>
      <c r="FW714" s="8"/>
      <c r="FX714" s="8"/>
      <c r="FY714" s="8"/>
      <c r="FZ714" s="8"/>
      <c r="GA714" s="8"/>
      <c r="GB714" s="8"/>
      <c r="GC714" s="8"/>
      <c r="GD714" s="8"/>
      <c r="GE714" s="8"/>
      <c r="GF714" s="8"/>
      <c r="GG714" s="8"/>
      <c r="GH714" s="8"/>
      <c r="GI714" s="8"/>
      <c r="GJ714" s="8"/>
      <c r="GK714" s="8"/>
      <c r="GL714" s="8"/>
      <c r="GM714" s="8"/>
      <c r="GN714" s="8"/>
      <c r="GO714" s="8"/>
      <c r="GP714" s="8"/>
      <c r="GQ714" s="8"/>
      <c r="GR714" s="8"/>
    </row>
    <row r="715" customFormat="false" ht="14.2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  <c r="BU715" s="8"/>
      <c r="BV715" s="8"/>
      <c r="BW715" s="8"/>
      <c r="BX715" s="8"/>
      <c r="BY715" s="8"/>
      <c r="BZ715" s="8"/>
      <c r="CA715" s="8"/>
      <c r="CB715" s="8"/>
      <c r="CC715" s="8"/>
      <c r="CD715" s="8"/>
      <c r="CE715" s="8"/>
      <c r="CF715" s="8"/>
      <c r="CG715" s="8"/>
      <c r="CH715" s="8"/>
      <c r="CI715" s="8"/>
      <c r="CJ715" s="8"/>
      <c r="CK715" s="8"/>
      <c r="CL715" s="8"/>
      <c r="CM715" s="8"/>
      <c r="CN715" s="8"/>
      <c r="CO715" s="8"/>
      <c r="CP715" s="8"/>
      <c r="CQ715" s="8"/>
      <c r="CR715" s="8"/>
      <c r="CS715" s="8"/>
      <c r="CT715" s="8"/>
      <c r="CU715" s="8"/>
      <c r="CV715" s="8"/>
      <c r="CW715" s="8"/>
      <c r="CX715" s="8"/>
      <c r="CY715" s="8"/>
      <c r="CZ715" s="8"/>
      <c r="DA715" s="8"/>
      <c r="DB715" s="8"/>
      <c r="DC715" s="8"/>
      <c r="DD715" s="8"/>
      <c r="DE715" s="8"/>
      <c r="DF715" s="8"/>
      <c r="DG715" s="8"/>
      <c r="DH715" s="8"/>
      <c r="DI715" s="8"/>
      <c r="DJ715" s="8"/>
      <c r="DK715" s="8"/>
      <c r="DL715" s="8"/>
      <c r="DM715" s="8"/>
      <c r="DN715" s="8"/>
      <c r="DO715" s="8"/>
      <c r="DP715" s="8"/>
      <c r="DQ715" s="8"/>
      <c r="DR715" s="8"/>
      <c r="DS715" s="8"/>
      <c r="DT715" s="8"/>
      <c r="DU715" s="8"/>
      <c r="DV715" s="8"/>
      <c r="DW715" s="8"/>
      <c r="DX715" s="8"/>
      <c r="DY715" s="8"/>
      <c r="DZ715" s="8"/>
      <c r="EA715" s="8"/>
      <c r="EB715" s="8"/>
      <c r="EC715" s="8"/>
      <c r="ED715" s="8"/>
      <c r="EE715" s="8"/>
      <c r="EF715" s="8"/>
      <c r="EG715" s="8"/>
      <c r="EH715" s="8"/>
      <c r="EI715" s="8"/>
      <c r="EJ715" s="8"/>
      <c r="EK715" s="8"/>
      <c r="EL715" s="8"/>
      <c r="EM715" s="8"/>
      <c r="EN715" s="8"/>
      <c r="EO715" s="8"/>
      <c r="EP715" s="8"/>
      <c r="EQ715" s="8"/>
      <c r="ER715" s="8"/>
      <c r="ES715" s="8"/>
      <c r="ET715" s="8"/>
      <c r="EU715" s="8"/>
      <c r="EV715" s="8"/>
      <c r="EW715" s="8"/>
      <c r="EX715" s="8"/>
      <c r="EY715" s="8"/>
      <c r="EZ715" s="8"/>
      <c r="FA715" s="8"/>
      <c r="FB715" s="8"/>
      <c r="FC715" s="8"/>
      <c r="FD715" s="8"/>
      <c r="FE715" s="8"/>
      <c r="FF715" s="8"/>
      <c r="FG715" s="8"/>
      <c r="FH715" s="8"/>
      <c r="FI715" s="8"/>
      <c r="FJ715" s="8"/>
      <c r="FK715" s="8"/>
      <c r="FL715" s="8"/>
      <c r="FM715" s="8"/>
      <c r="FN715" s="8"/>
      <c r="FO715" s="8"/>
      <c r="FP715" s="8"/>
      <c r="FQ715" s="8"/>
      <c r="FR715" s="8"/>
      <c r="FS715" s="8"/>
      <c r="FT715" s="8"/>
      <c r="FU715" s="8"/>
      <c r="FV715" s="8"/>
      <c r="FW715" s="8"/>
      <c r="FX715" s="8"/>
      <c r="FY715" s="8"/>
      <c r="FZ715" s="8"/>
      <c r="GA715" s="8"/>
      <c r="GB715" s="8"/>
      <c r="GC715" s="8"/>
      <c r="GD715" s="8"/>
      <c r="GE715" s="8"/>
      <c r="GF715" s="8"/>
      <c r="GG715" s="8"/>
      <c r="GH715" s="8"/>
      <c r="GI715" s="8"/>
      <c r="GJ715" s="8"/>
      <c r="GK715" s="8"/>
      <c r="GL715" s="8"/>
      <c r="GM715" s="8"/>
      <c r="GN715" s="8"/>
      <c r="GO715" s="8"/>
      <c r="GP715" s="8"/>
      <c r="GQ715" s="8"/>
      <c r="GR715" s="8"/>
    </row>
    <row r="716" customFormat="false" ht="14.2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U716" s="8"/>
      <c r="BV716" s="8"/>
      <c r="BW716" s="8"/>
      <c r="BX716" s="8"/>
      <c r="BY716" s="8"/>
      <c r="BZ716" s="8"/>
      <c r="CA716" s="8"/>
      <c r="CB716" s="8"/>
      <c r="CC716" s="8"/>
      <c r="CD716" s="8"/>
      <c r="CE716" s="8"/>
      <c r="CF716" s="8"/>
      <c r="CG716" s="8"/>
      <c r="CH716" s="8"/>
      <c r="CI716" s="8"/>
      <c r="CJ716" s="8"/>
      <c r="CK716" s="8"/>
      <c r="CL716" s="8"/>
      <c r="CM716" s="8"/>
      <c r="CN716" s="8"/>
      <c r="CO716" s="8"/>
      <c r="CP716" s="8"/>
      <c r="CQ716" s="8"/>
      <c r="CR716" s="8"/>
      <c r="CS716" s="8"/>
      <c r="CT716" s="8"/>
      <c r="CU716" s="8"/>
      <c r="CV716" s="8"/>
      <c r="CW716" s="8"/>
      <c r="CX716" s="8"/>
      <c r="CY716" s="8"/>
      <c r="CZ716" s="8"/>
      <c r="DA716" s="8"/>
      <c r="DB716" s="8"/>
      <c r="DC716" s="8"/>
      <c r="DD716" s="8"/>
      <c r="DE716" s="8"/>
      <c r="DF716" s="8"/>
      <c r="DG716" s="8"/>
      <c r="DH716" s="8"/>
      <c r="DI716" s="8"/>
      <c r="DJ716" s="8"/>
      <c r="DK716" s="8"/>
      <c r="DL716" s="8"/>
      <c r="DM716" s="8"/>
      <c r="DN716" s="8"/>
      <c r="DO716" s="8"/>
      <c r="DP716" s="8"/>
      <c r="DQ716" s="8"/>
      <c r="DR716" s="8"/>
      <c r="DS716" s="8"/>
      <c r="DT716" s="8"/>
      <c r="DU716" s="8"/>
      <c r="DV716" s="8"/>
      <c r="DW716" s="8"/>
      <c r="DX716" s="8"/>
      <c r="DY716" s="8"/>
      <c r="DZ716" s="8"/>
      <c r="EA716" s="8"/>
      <c r="EB716" s="8"/>
      <c r="EC716" s="8"/>
      <c r="ED716" s="8"/>
      <c r="EE716" s="8"/>
      <c r="EF716" s="8"/>
      <c r="EG716" s="8"/>
      <c r="EH716" s="8"/>
      <c r="EI716" s="8"/>
      <c r="EJ716" s="8"/>
      <c r="EK716" s="8"/>
      <c r="EL716" s="8"/>
      <c r="EM716" s="8"/>
      <c r="EN716" s="8"/>
      <c r="EO716" s="8"/>
      <c r="EP716" s="8"/>
      <c r="EQ716" s="8"/>
      <c r="ER716" s="8"/>
      <c r="ES716" s="8"/>
      <c r="ET716" s="8"/>
      <c r="EU716" s="8"/>
      <c r="EV716" s="8"/>
      <c r="EW716" s="8"/>
      <c r="EX716" s="8"/>
      <c r="EY716" s="8"/>
      <c r="EZ716" s="8"/>
      <c r="FA716" s="8"/>
      <c r="FB716" s="8"/>
      <c r="FC716" s="8"/>
      <c r="FD716" s="8"/>
      <c r="FE716" s="8"/>
      <c r="FF716" s="8"/>
      <c r="FG716" s="8"/>
      <c r="FH716" s="8"/>
      <c r="FI716" s="8"/>
      <c r="FJ716" s="8"/>
      <c r="FK716" s="8"/>
      <c r="FL716" s="8"/>
      <c r="FM716" s="8"/>
      <c r="FN716" s="8"/>
      <c r="FO716" s="8"/>
      <c r="FP716" s="8"/>
      <c r="FQ716" s="8"/>
      <c r="FR716" s="8"/>
      <c r="FS716" s="8"/>
      <c r="FT716" s="8"/>
      <c r="FU716" s="8"/>
      <c r="FV716" s="8"/>
      <c r="FW716" s="8"/>
      <c r="FX716" s="8"/>
      <c r="FY716" s="8"/>
      <c r="FZ716" s="8"/>
      <c r="GA716" s="8"/>
      <c r="GB716" s="8"/>
      <c r="GC716" s="8"/>
      <c r="GD716" s="8"/>
      <c r="GE716" s="8"/>
      <c r="GF716" s="8"/>
      <c r="GG716" s="8"/>
      <c r="GH716" s="8"/>
      <c r="GI716" s="8"/>
      <c r="GJ716" s="8"/>
      <c r="GK716" s="8"/>
      <c r="GL716" s="8"/>
      <c r="GM716" s="8"/>
      <c r="GN716" s="8"/>
      <c r="GO716" s="8"/>
      <c r="GP716" s="8"/>
      <c r="GQ716" s="8"/>
      <c r="GR716" s="8"/>
    </row>
    <row r="717" customFormat="false" ht="14.2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U717" s="8"/>
      <c r="BV717" s="8"/>
      <c r="BW717" s="8"/>
      <c r="BX717" s="8"/>
      <c r="BY717" s="8"/>
      <c r="BZ717" s="8"/>
      <c r="CA717" s="8"/>
      <c r="CB717" s="8"/>
      <c r="CC717" s="8"/>
      <c r="CD717" s="8"/>
      <c r="CE717" s="8"/>
      <c r="CF717" s="8"/>
      <c r="CG717" s="8"/>
      <c r="CH717" s="8"/>
      <c r="CI717" s="8"/>
      <c r="CJ717" s="8"/>
      <c r="CK717" s="8"/>
      <c r="CL717" s="8"/>
      <c r="CM717" s="8"/>
      <c r="CN717" s="8"/>
      <c r="CO717" s="8"/>
      <c r="CP717" s="8"/>
      <c r="CQ717" s="8"/>
      <c r="CR717" s="8"/>
      <c r="CS717" s="8"/>
      <c r="CT717" s="8"/>
      <c r="CU717" s="8"/>
      <c r="CV717" s="8"/>
      <c r="CW717" s="8"/>
      <c r="CX717" s="8"/>
      <c r="CY717" s="8"/>
      <c r="CZ717" s="8"/>
      <c r="DA717" s="8"/>
      <c r="DB717" s="8"/>
      <c r="DC717" s="8"/>
      <c r="DD717" s="8"/>
      <c r="DE717" s="8"/>
      <c r="DF717" s="8"/>
      <c r="DG717" s="8"/>
      <c r="DH717" s="8"/>
      <c r="DI717" s="8"/>
      <c r="DJ717" s="8"/>
      <c r="DK717" s="8"/>
      <c r="DL717" s="8"/>
      <c r="DM717" s="8"/>
      <c r="DN717" s="8"/>
      <c r="DO717" s="8"/>
      <c r="DP717" s="8"/>
      <c r="DQ717" s="8"/>
      <c r="DR717" s="8"/>
      <c r="DS717" s="8"/>
      <c r="DT717" s="8"/>
      <c r="DU717" s="8"/>
      <c r="DV717" s="8"/>
      <c r="DW717" s="8"/>
      <c r="DX717" s="8"/>
      <c r="DY717" s="8"/>
      <c r="DZ717" s="8"/>
      <c r="EA717" s="8"/>
      <c r="EB717" s="8"/>
      <c r="EC717" s="8"/>
      <c r="ED717" s="8"/>
      <c r="EE717" s="8"/>
      <c r="EF717" s="8"/>
      <c r="EG717" s="8"/>
      <c r="EH717" s="8"/>
      <c r="EI717" s="8"/>
      <c r="EJ717" s="8"/>
      <c r="EK717" s="8"/>
      <c r="EL717" s="8"/>
      <c r="EM717" s="8"/>
      <c r="EN717" s="8"/>
      <c r="EO717" s="8"/>
      <c r="EP717" s="8"/>
      <c r="EQ717" s="8"/>
      <c r="ER717" s="8"/>
      <c r="ES717" s="8"/>
      <c r="ET717" s="8"/>
      <c r="EU717" s="8"/>
      <c r="EV717" s="8"/>
      <c r="EW717" s="8"/>
      <c r="EX717" s="8"/>
      <c r="EY717" s="8"/>
      <c r="EZ717" s="8"/>
      <c r="FA717" s="8"/>
      <c r="FB717" s="8"/>
      <c r="FC717" s="8"/>
      <c r="FD717" s="8"/>
      <c r="FE717" s="8"/>
      <c r="FF717" s="8"/>
      <c r="FG717" s="8"/>
      <c r="FH717" s="8"/>
      <c r="FI717" s="8"/>
      <c r="FJ717" s="8"/>
      <c r="FK717" s="8"/>
      <c r="FL717" s="8"/>
      <c r="FM717" s="8"/>
      <c r="FN717" s="8"/>
      <c r="FO717" s="8"/>
      <c r="FP717" s="8"/>
      <c r="FQ717" s="8"/>
      <c r="FR717" s="8"/>
      <c r="FS717" s="8"/>
      <c r="FT717" s="8"/>
      <c r="FU717" s="8"/>
      <c r="FV717" s="8"/>
      <c r="FW717" s="8"/>
      <c r="FX717" s="8"/>
      <c r="FY717" s="8"/>
      <c r="FZ717" s="8"/>
      <c r="GA717" s="8"/>
      <c r="GB717" s="8"/>
      <c r="GC717" s="8"/>
      <c r="GD717" s="8"/>
      <c r="GE717" s="8"/>
      <c r="GF717" s="8"/>
      <c r="GG717" s="8"/>
      <c r="GH717" s="8"/>
      <c r="GI717" s="8"/>
      <c r="GJ717" s="8"/>
      <c r="GK717" s="8"/>
      <c r="GL717" s="8"/>
      <c r="GM717" s="8"/>
      <c r="GN717" s="8"/>
      <c r="GO717" s="8"/>
      <c r="GP717" s="8"/>
      <c r="GQ717" s="8"/>
      <c r="GR717" s="8"/>
    </row>
    <row r="718" customFormat="false" ht="14.2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U718" s="8"/>
      <c r="BV718" s="8"/>
      <c r="BW718" s="8"/>
      <c r="BX718" s="8"/>
      <c r="BY718" s="8"/>
      <c r="BZ718" s="8"/>
      <c r="CA718" s="8"/>
      <c r="CB718" s="8"/>
      <c r="CC718" s="8"/>
      <c r="CD718" s="8"/>
      <c r="CE718" s="8"/>
      <c r="CF718" s="8"/>
      <c r="CG718" s="8"/>
      <c r="CH718" s="8"/>
      <c r="CI718" s="8"/>
      <c r="CJ718" s="8"/>
      <c r="CK718" s="8"/>
      <c r="CL718" s="8"/>
      <c r="CM718" s="8"/>
      <c r="CN718" s="8"/>
      <c r="CO718" s="8"/>
      <c r="CP718" s="8"/>
      <c r="CQ718" s="8"/>
      <c r="CR718" s="8"/>
      <c r="CS718" s="8"/>
      <c r="CT718" s="8"/>
      <c r="CU718" s="8"/>
      <c r="CV718" s="8"/>
      <c r="CW718" s="8"/>
      <c r="CX718" s="8"/>
      <c r="CY718" s="8"/>
      <c r="CZ718" s="8"/>
      <c r="DA718" s="8"/>
      <c r="DB718" s="8"/>
      <c r="DC718" s="8"/>
      <c r="DD718" s="8"/>
      <c r="DE718" s="8"/>
      <c r="DF718" s="8"/>
      <c r="DG718" s="8"/>
      <c r="DH718" s="8"/>
      <c r="DI718" s="8"/>
      <c r="DJ718" s="8"/>
      <c r="DK718" s="8"/>
      <c r="DL718" s="8"/>
      <c r="DM718" s="8"/>
      <c r="DN718" s="8"/>
      <c r="DO718" s="8"/>
      <c r="DP718" s="8"/>
      <c r="DQ718" s="8"/>
      <c r="DR718" s="8"/>
      <c r="DS718" s="8"/>
      <c r="DT718" s="8"/>
      <c r="DU718" s="8"/>
      <c r="DV718" s="8"/>
      <c r="DW718" s="8"/>
      <c r="DX718" s="8"/>
      <c r="DY718" s="8"/>
      <c r="DZ718" s="8"/>
      <c r="EA718" s="8"/>
      <c r="EB718" s="8"/>
      <c r="EC718" s="8"/>
      <c r="ED718" s="8"/>
      <c r="EE718" s="8"/>
      <c r="EF718" s="8"/>
      <c r="EG718" s="8"/>
      <c r="EH718" s="8"/>
      <c r="EI718" s="8"/>
      <c r="EJ718" s="8"/>
      <c r="EK718" s="8"/>
      <c r="EL718" s="8"/>
      <c r="EM718" s="8"/>
      <c r="EN718" s="8"/>
      <c r="EO718" s="8"/>
      <c r="EP718" s="8"/>
      <c r="EQ718" s="8"/>
      <c r="ER718" s="8"/>
      <c r="ES718" s="8"/>
      <c r="ET718" s="8"/>
      <c r="EU718" s="8"/>
      <c r="EV718" s="8"/>
      <c r="EW718" s="8"/>
      <c r="EX718" s="8"/>
      <c r="EY718" s="8"/>
      <c r="EZ718" s="8"/>
      <c r="FA718" s="8"/>
      <c r="FB718" s="8"/>
      <c r="FC718" s="8"/>
      <c r="FD718" s="8"/>
      <c r="FE718" s="8"/>
      <c r="FF718" s="8"/>
      <c r="FG718" s="8"/>
      <c r="FH718" s="8"/>
      <c r="FI718" s="8"/>
      <c r="FJ718" s="8"/>
      <c r="FK718" s="8"/>
      <c r="FL718" s="8"/>
      <c r="FM718" s="8"/>
      <c r="FN718" s="8"/>
      <c r="FO718" s="8"/>
      <c r="FP718" s="8"/>
      <c r="FQ718" s="8"/>
      <c r="FR718" s="8"/>
      <c r="FS718" s="8"/>
      <c r="FT718" s="8"/>
      <c r="FU718" s="8"/>
      <c r="FV718" s="8"/>
      <c r="FW718" s="8"/>
      <c r="FX718" s="8"/>
      <c r="FY718" s="8"/>
      <c r="FZ718" s="8"/>
      <c r="GA718" s="8"/>
      <c r="GB718" s="8"/>
      <c r="GC718" s="8"/>
      <c r="GD718" s="8"/>
      <c r="GE718" s="8"/>
      <c r="GF718" s="8"/>
      <c r="GG718" s="8"/>
      <c r="GH718" s="8"/>
      <c r="GI718" s="8"/>
      <c r="GJ718" s="8"/>
      <c r="GK718" s="8"/>
      <c r="GL718" s="8"/>
      <c r="GM718" s="8"/>
      <c r="GN718" s="8"/>
      <c r="GO718" s="8"/>
      <c r="GP718" s="8"/>
      <c r="GQ718" s="8"/>
      <c r="GR718" s="8"/>
    </row>
    <row r="719" customFormat="false" ht="14.2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U719" s="8"/>
      <c r="BV719" s="8"/>
      <c r="BW719" s="8"/>
      <c r="BX719" s="8"/>
      <c r="BY719" s="8"/>
      <c r="BZ719" s="8"/>
      <c r="CA719" s="8"/>
      <c r="CB719" s="8"/>
      <c r="CC719" s="8"/>
      <c r="CD719" s="8"/>
      <c r="CE719" s="8"/>
      <c r="CF719" s="8"/>
      <c r="CG719" s="8"/>
      <c r="CH719" s="8"/>
      <c r="CI719" s="8"/>
      <c r="CJ719" s="8"/>
      <c r="CK719" s="8"/>
      <c r="CL719" s="8"/>
      <c r="CM719" s="8"/>
      <c r="CN719" s="8"/>
      <c r="CO719" s="8"/>
      <c r="CP719" s="8"/>
      <c r="CQ719" s="8"/>
      <c r="CR719" s="8"/>
      <c r="CS719" s="8"/>
      <c r="CT719" s="8"/>
      <c r="CU719" s="8"/>
      <c r="CV719" s="8"/>
      <c r="CW719" s="8"/>
      <c r="CX719" s="8"/>
      <c r="CY719" s="8"/>
      <c r="CZ719" s="8"/>
      <c r="DA719" s="8"/>
      <c r="DB719" s="8"/>
      <c r="DC719" s="8"/>
      <c r="DD719" s="8"/>
      <c r="DE719" s="8"/>
      <c r="DF719" s="8"/>
      <c r="DG719" s="8"/>
      <c r="DH719" s="8"/>
      <c r="DI719" s="8"/>
      <c r="DJ719" s="8"/>
      <c r="DK719" s="8"/>
      <c r="DL719" s="8"/>
      <c r="DM719" s="8"/>
      <c r="DN719" s="8"/>
      <c r="DO719" s="8"/>
      <c r="DP719" s="8"/>
      <c r="DQ719" s="8"/>
      <c r="DR719" s="8"/>
      <c r="DS719" s="8"/>
      <c r="DT719" s="8"/>
      <c r="DU719" s="8"/>
      <c r="DV719" s="8"/>
      <c r="DW719" s="8"/>
      <c r="DX719" s="8"/>
      <c r="DY719" s="8"/>
      <c r="DZ719" s="8"/>
      <c r="EA719" s="8"/>
      <c r="EB719" s="8"/>
      <c r="EC719" s="8"/>
      <c r="ED719" s="8"/>
      <c r="EE719" s="8"/>
      <c r="EF719" s="8"/>
      <c r="EG719" s="8"/>
      <c r="EH719" s="8"/>
      <c r="EI719" s="8"/>
      <c r="EJ719" s="8"/>
      <c r="EK719" s="8"/>
      <c r="EL719" s="8"/>
      <c r="EM719" s="8"/>
      <c r="EN719" s="8"/>
      <c r="EO719" s="8"/>
      <c r="EP719" s="8"/>
      <c r="EQ719" s="8"/>
      <c r="ER719" s="8"/>
      <c r="ES719" s="8"/>
      <c r="ET719" s="8"/>
      <c r="EU719" s="8"/>
      <c r="EV719" s="8"/>
      <c r="EW719" s="8"/>
      <c r="EX719" s="8"/>
      <c r="EY719" s="8"/>
      <c r="EZ719" s="8"/>
      <c r="FA719" s="8"/>
      <c r="FB719" s="8"/>
      <c r="FC719" s="8"/>
      <c r="FD719" s="8"/>
      <c r="FE719" s="8"/>
      <c r="FF719" s="8"/>
      <c r="FG719" s="8"/>
      <c r="FH719" s="8"/>
      <c r="FI719" s="8"/>
      <c r="FJ719" s="8"/>
      <c r="FK719" s="8"/>
      <c r="FL719" s="8"/>
      <c r="FM719" s="8"/>
      <c r="FN719" s="8"/>
      <c r="FO719" s="8"/>
      <c r="FP719" s="8"/>
      <c r="FQ719" s="8"/>
      <c r="FR719" s="8"/>
      <c r="FS719" s="8"/>
      <c r="FT719" s="8"/>
      <c r="FU719" s="8"/>
      <c r="FV719" s="8"/>
      <c r="FW719" s="8"/>
      <c r="FX719" s="8"/>
      <c r="FY719" s="8"/>
      <c r="FZ719" s="8"/>
      <c r="GA719" s="8"/>
      <c r="GB719" s="8"/>
      <c r="GC719" s="8"/>
      <c r="GD719" s="8"/>
      <c r="GE719" s="8"/>
      <c r="GF719" s="8"/>
      <c r="GG719" s="8"/>
      <c r="GH719" s="8"/>
      <c r="GI719" s="8"/>
      <c r="GJ719" s="8"/>
      <c r="GK719" s="8"/>
      <c r="GL719" s="8"/>
      <c r="GM719" s="8"/>
      <c r="GN719" s="8"/>
      <c r="GO719" s="8"/>
      <c r="GP719" s="8"/>
      <c r="GQ719" s="8"/>
      <c r="GR719" s="8"/>
    </row>
    <row r="720" customFormat="false" ht="14.2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  <c r="BV720" s="8"/>
      <c r="BW720" s="8"/>
      <c r="BX720" s="8"/>
      <c r="BY720" s="8"/>
      <c r="BZ720" s="8"/>
      <c r="CA720" s="8"/>
      <c r="CB720" s="8"/>
      <c r="CC720" s="8"/>
      <c r="CD720" s="8"/>
      <c r="CE720" s="8"/>
      <c r="CF720" s="8"/>
      <c r="CG720" s="8"/>
      <c r="CH720" s="8"/>
      <c r="CI720" s="8"/>
      <c r="CJ720" s="8"/>
      <c r="CK720" s="8"/>
      <c r="CL720" s="8"/>
      <c r="CM720" s="8"/>
      <c r="CN720" s="8"/>
      <c r="CO720" s="8"/>
      <c r="CP720" s="8"/>
      <c r="CQ720" s="8"/>
      <c r="CR720" s="8"/>
      <c r="CS720" s="8"/>
      <c r="CT720" s="8"/>
      <c r="CU720" s="8"/>
      <c r="CV720" s="8"/>
      <c r="CW720" s="8"/>
      <c r="CX720" s="8"/>
      <c r="CY720" s="8"/>
      <c r="CZ720" s="8"/>
      <c r="DA720" s="8"/>
      <c r="DB720" s="8"/>
      <c r="DC720" s="8"/>
      <c r="DD720" s="8"/>
      <c r="DE720" s="8"/>
      <c r="DF720" s="8"/>
      <c r="DG720" s="8"/>
      <c r="DH720" s="8"/>
      <c r="DI720" s="8"/>
      <c r="DJ720" s="8"/>
      <c r="DK720" s="8"/>
      <c r="DL720" s="8"/>
      <c r="DM720" s="8"/>
      <c r="DN720" s="8"/>
      <c r="DO720" s="8"/>
      <c r="DP720" s="8"/>
      <c r="DQ720" s="8"/>
      <c r="DR720" s="8"/>
      <c r="DS720" s="8"/>
      <c r="DT720" s="8"/>
      <c r="DU720" s="8"/>
      <c r="DV720" s="8"/>
      <c r="DW720" s="8"/>
      <c r="DX720" s="8"/>
      <c r="DY720" s="8"/>
      <c r="DZ720" s="8"/>
      <c r="EA720" s="8"/>
      <c r="EB720" s="8"/>
      <c r="EC720" s="8"/>
      <c r="ED720" s="8"/>
      <c r="EE720" s="8"/>
      <c r="EF720" s="8"/>
      <c r="EG720" s="8"/>
      <c r="EH720" s="8"/>
      <c r="EI720" s="8"/>
      <c r="EJ720" s="8"/>
      <c r="EK720" s="8"/>
      <c r="EL720" s="8"/>
      <c r="EM720" s="8"/>
      <c r="EN720" s="8"/>
      <c r="EO720" s="8"/>
      <c r="EP720" s="8"/>
      <c r="EQ720" s="8"/>
      <c r="ER720" s="8"/>
      <c r="ES720" s="8"/>
      <c r="ET720" s="8"/>
      <c r="EU720" s="8"/>
      <c r="EV720" s="8"/>
      <c r="EW720" s="8"/>
      <c r="EX720" s="8"/>
      <c r="EY720" s="8"/>
      <c r="EZ720" s="8"/>
      <c r="FA720" s="8"/>
      <c r="FB720" s="8"/>
      <c r="FC720" s="8"/>
      <c r="FD720" s="8"/>
      <c r="FE720" s="8"/>
      <c r="FF720" s="8"/>
      <c r="FG720" s="8"/>
      <c r="FH720" s="8"/>
      <c r="FI720" s="8"/>
      <c r="FJ720" s="8"/>
      <c r="FK720" s="8"/>
      <c r="FL720" s="8"/>
      <c r="FM720" s="8"/>
      <c r="FN720" s="8"/>
      <c r="FO720" s="8"/>
      <c r="FP720" s="8"/>
      <c r="FQ720" s="8"/>
      <c r="FR720" s="8"/>
      <c r="FS720" s="8"/>
      <c r="FT720" s="8"/>
      <c r="FU720" s="8"/>
      <c r="FV720" s="8"/>
      <c r="FW720" s="8"/>
      <c r="FX720" s="8"/>
      <c r="FY720" s="8"/>
      <c r="FZ720" s="8"/>
      <c r="GA720" s="8"/>
      <c r="GB720" s="8"/>
      <c r="GC720" s="8"/>
      <c r="GD720" s="8"/>
      <c r="GE720" s="8"/>
      <c r="GF720" s="8"/>
      <c r="GG720" s="8"/>
      <c r="GH720" s="8"/>
      <c r="GI720" s="8"/>
      <c r="GJ720" s="8"/>
      <c r="GK720" s="8"/>
      <c r="GL720" s="8"/>
      <c r="GM720" s="8"/>
      <c r="GN720" s="8"/>
      <c r="GO720" s="8"/>
      <c r="GP720" s="8"/>
      <c r="GQ720" s="8"/>
      <c r="GR720" s="8"/>
    </row>
    <row r="721" customFormat="false" ht="14.2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U721" s="8"/>
      <c r="BV721" s="8"/>
      <c r="BW721" s="8"/>
      <c r="BX721" s="8"/>
      <c r="BY721" s="8"/>
      <c r="BZ721" s="8"/>
      <c r="CA721" s="8"/>
      <c r="CB721" s="8"/>
      <c r="CC721" s="8"/>
      <c r="CD721" s="8"/>
      <c r="CE721" s="8"/>
      <c r="CF721" s="8"/>
      <c r="CG721" s="8"/>
      <c r="CH721" s="8"/>
      <c r="CI721" s="8"/>
      <c r="CJ721" s="8"/>
      <c r="CK721" s="8"/>
      <c r="CL721" s="8"/>
      <c r="CM721" s="8"/>
      <c r="CN721" s="8"/>
      <c r="CO721" s="8"/>
      <c r="CP721" s="8"/>
      <c r="CQ721" s="8"/>
      <c r="CR721" s="8"/>
      <c r="CS721" s="8"/>
      <c r="CT721" s="8"/>
      <c r="CU721" s="8"/>
      <c r="CV721" s="8"/>
      <c r="CW721" s="8"/>
      <c r="CX721" s="8"/>
      <c r="CY721" s="8"/>
      <c r="CZ721" s="8"/>
      <c r="DA721" s="8"/>
      <c r="DB721" s="8"/>
      <c r="DC721" s="8"/>
      <c r="DD721" s="8"/>
      <c r="DE721" s="8"/>
      <c r="DF721" s="8"/>
      <c r="DG721" s="8"/>
      <c r="DH721" s="8"/>
      <c r="DI721" s="8"/>
      <c r="DJ721" s="8"/>
      <c r="DK721" s="8"/>
      <c r="DL721" s="8"/>
      <c r="DM721" s="8"/>
      <c r="DN721" s="8"/>
      <c r="DO721" s="8"/>
      <c r="DP721" s="8"/>
      <c r="DQ721" s="8"/>
      <c r="DR721" s="8"/>
      <c r="DS721" s="8"/>
      <c r="DT721" s="8"/>
      <c r="DU721" s="8"/>
      <c r="DV721" s="8"/>
      <c r="DW721" s="8"/>
      <c r="DX721" s="8"/>
      <c r="DY721" s="8"/>
      <c r="DZ721" s="8"/>
      <c r="EA721" s="8"/>
      <c r="EB721" s="8"/>
      <c r="EC721" s="8"/>
      <c r="ED721" s="8"/>
      <c r="EE721" s="8"/>
      <c r="EF721" s="8"/>
      <c r="EG721" s="8"/>
      <c r="EH721" s="8"/>
      <c r="EI721" s="8"/>
      <c r="EJ721" s="8"/>
      <c r="EK721" s="8"/>
      <c r="EL721" s="8"/>
      <c r="EM721" s="8"/>
      <c r="EN721" s="8"/>
      <c r="EO721" s="8"/>
      <c r="EP721" s="8"/>
      <c r="EQ721" s="8"/>
      <c r="ER721" s="8"/>
      <c r="ES721" s="8"/>
      <c r="ET721" s="8"/>
      <c r="EU721" s="8"/>
      <c r="EV721" s="8"/>
      <c r="EW721" s="8"/>
      <c r="EX721" s="8"/>
      <c r="EY721" s="8"/>
      <c r="EZ721" s="8"/>
      <c r="FA721" s="8"/>
      <c r="FB721" s="8"/>
      <c r="FC721" s="8"/>
      <c r="FD721" s="8"/>
      <c r="FE721" s="8"/>
      <c r="FF721" s="8"/>
      <c r="FG721" s="8"/>
      <c r="FH721" s="8"/>
      <c r="FI721" s="8"/>
      <c r="FJ721" s="8"/>
      <c r="FK721" s="8"/>
      <c r="FL721" s="8"/>
      <c r="FM721" s="8"/>
      <c r="FN721" s="8"/>
      <c r="FO721" s="8"/>
      <c r="FP721" s="8"/>
      <c r="FQ721" s="8"/>
      <c r="FR721" s="8"/>
      <c r="FS721" s="8"/>
      <c r="FT721" s="8"/>
      <c r="FU721" s="8"/>
      <c r="FV721" s="8"/>
      <c r="FW721" s="8"/>
      <c r="FX721" s="8"/>
      <c r="FY721" s="8"/>
      <c r="FZ721" s="8"/>
      <c r="GA721" s="8"/>
      <c r="GB721" s="8"/>
      <c r="GC721" s="8"/>
      <c r="GD721" s="8"/>
      <c r="GE721" s="8"/>
      <c r="GF721" s="8"/>
      <c r="GG721" s="8"/>
      <c r="GH721" s="8"/>
      <c r="GI721" s="8"/>
      <c r="GJ721" s="8"/>
      <c r="GK721" s="8"/>
      <c r="GL721" s="8"/>
      <c r="GM721" s="8"/>
      <c r="GN721" s="8"/>
      <c r="GO721" s="8"/>
      <c r="GP721" s="8"/>
      <c r="GQ721" s="8"/>
      <c r="GR721" s="8"/>
    </row>
    <row r="722" customFormat="false" ht="14.2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U722" s="8"/>
      <c r="BV722" s="8"/>
      <c r="BW722" s="8"/>
      <c r="BX722" s="8"/>
      <c r="BY722" s="8"/>
      <c r="BZ722" s="8"/>
      <c r="CA722" s="8"/>
      <c r="CB722" s="8"/>
      <c r="CC722" s="8"/>
      <c r="CD722" s="8"/>
      <c r="CE722" s="8"/>
      <c r="CF722" s="8"/>
      <c r="CG722" s="8"/>
      <c r="CH722" s="8"/>
      <c r="CI722" s="8"/>
      <c r="CJ722" s="8"/>
      <c r="CK722" s="8"/>
      <c r="CL722" s="8"/>
      <c r="CM722" s="8"/>
      <c r="CN722" s="8"/>
      <c r="CO722" s="8"/>
      <c r="CP722" s="8"/>
      <c r="CQ722" s="8"/>
      <c r="CR722" s="8"/>
      <c r="CS722" s="8"/>
      <c r="CT722" s="8"/>
      <c r="CU722" s="8"/>
      <c r="CV722" s="8"/>
      <c r="CW722" s="8"/>
      <c r="CX722" s="8"/>
      <c r="CY722" s="8"/>
      <c r="CZ722" s="8"/>
      <c r="DA722" s="8"/>
      <c r="DB722" s="8"/>
      <c r="DC722" s="8"/>
      <c r="DD722" s="8"/>
      <c r="DE722" s="8"/>
      <c r="DF722" s="8"/>
      <c r="DG722" s="8"/>
      <c r="DH722" s="8"/>
      <c r="DI722" s="8"/>
      <c r="DJ722" s="8"/>
      <c r="DK722" s="8"/>
      <c r="DL722" s="8"/>
      <c r="DM722" s="8"/>
      <c r="DN722" s="8"/>
      <c r="DO722" s="8"/>
      <c r="DP722" s="8"/>
      <c r="DQ722" s="8"/>
      <c r="DR722" s="8"/>
      <c r="DS722" s="8"/>
      <c r="DT722" s="8"/>
      <c r="DU722" s="8"/>
      <c r="DV722" s="8"/>
      <c r="DW722" s="8"/>
      <c r="DX722" s="8"/>
      <c r="DY722" s="8"/>
      <c r="DZ722" s="8"/>
      <c r="EA722" s="8"/>
      <c r="EB722" s="8"/>
      <c r="EC722" s="8"/>
      <c r="ED722" s="8"/>
      <c r="EE722" s="8"/>
      <c r="EF722" s="8"/>
      <c r="EG722" s="8"/>
      <c r="EH722" s="8"/>
      <c r="EI722" s="8"/>
      <c r="EJ722" s="8"/>
      <c r="EK722" s="8"/>
      <c r="EL722" s="8"/>
      <c r="EM722" s="8"/>
      <c r="EN722" s="8"/>
      <c r="EO722" s="8"/>
      <c r="EP722" s="8"/>
      <c r="EQ722" s="8"/>
      <c r="ER722" s="8"/>
      <c r="ES722" s="8"/>
      <c r="ET722" s="8"/>
      <c r="EU722" s="8"/>
      <c r="EV722" s="8"/>
      <c r="EW722" s="8"/>
      <c r="EX722" s="8"/>
      <c r="EY722" s="8"/>
      <c r="EZ722" s="8"/>
      <c r="FA722" s="8"/>
      <c r="FB722" s="8"/>
      <c r="FC722" s="8"/>
      <c r="FD722" s="8"/>
      <c r="FE722" s="8"/>
      <c r="FF722" s="8"/>
      <c r="FG722" s="8"/>
      <c r="FH722" s="8"/>
      <c r="FI722" s="8"/>
      <c r="FJ722" s="8"/>
      <c r="FK722" s="8"/>
      <c r="FL722" s="8"/>
      <c r="FM722" s="8"/>
      <c r="FN722" s="8"/>
      <c r="FO722" s="8"/>
      <c r="FP722" s="8"/>
      <c r="FQ722" s="8"/>
      <c r="FR722" s="8"/>
      <c r="FS722" s="8"/>
      <c r="FT722" s="8"/>
      <c r="FU722" s="8"/>
      <c r="FV722" s="8"/>
      <c r="FW722" s="8"/>
      <c r="FX722" s="8"/>
      <c r="FY722" s="8"/>
      <c r="FZ722" s="8"/>
      <c r="GA722" s="8"/>
      <c r="GB722" s="8"/>
      <c r="GC722" s="8"/>
      <c r="GD722" s="8"/>
      <c r="GE722" s="8"/>
      <c r="GF722" s="8"/>
      <c r="GG722" s="8"/>
      <c r="GH722" s="8"/>
      <c r="GI722" s="8"/>
      <c r="GJ722" s="8"/>
      <c r="GK722" s="8"/>
      <c r="GL722" s="8"/>
      <c r="GM722" s="8"/>
      <c r="GN722" s="8"/>
      <c r="GO722" s="8"/>
      <c r="GP722" s="8"/>
      <c r="GQ722" s="8"/>
      <c r="GR722" s="8"/>
    </row>
    <row r="723" customFormat="false" ht="14.2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  <c r="BU723" s="8"/>
      <c r="BV723" s="8"/>
      <c r="BW723" s="8"/>
      <c r="BX723" s="8"/>
      <c r="BY723" s="8"/>
      <c r="BZ723" s="8"/>
      <c r="CA723" s="8"/>
      <c r="CB723" s="8"/>
      <c r="CC723" s="8"/>
      <c r="CD723" s="8"/>
      <c r="CE723" s="8"/>
      <c r="CF723" s="8"/>
      <c r="CG723" s="8"/>
      <c r="CH723" s="8"/>
      <c r="CI723" s="8"/>
      <c r="CJ723" s="8"/>
      <c r="CK723" s="8"/>
      <c r="CL723" s="8"/>
      <c r="CM723" s="8"/>
      <c r="CN723" s="8"/>
      <c r="CO723" s="8"/>
      <c r="CP723" s="8"/>
      <c r="CQ723" s="8"/>
      <c r="CR723" s="8"/>
      <c r="CS723" s="8"/>
      <c r="CT723" s="8"/>
      <c r="CU723" s="8"/>
      <c r="CV723" s="8"/>
      <c r="CW723" s="8"/>
      <c r="CX723" s="8"/>
      <c r="CY723" s="8"/>
      <c r="CZ723" s="8"/>
      <c r="DA723" s="8"/>
      <c r="DB723" s="8"/>
      <c r="DC723" s="8"/>
      <c r="DD723" s="8"/>
      <c r="DE723" s="8"/>
      <c r="DF723" s="8"/>
      <c r="DG723" s="8"/>
      <c r="DH723" s="8"/>
      <c r="DI723" s="8"/>
      <c r="DJ723" s="8"/>
      <c r="DK723" s="8"/>
      <c r="DL723" s="8"/>
      <c r="DM723" s="8"/>
      <c r="DN723" s="8"/>
      <c r="DO723" s="8"/>
      <c r="DP723" s="8"/>
      <c r="DQ723" s="8"/>
      <c r="DR723" s="8"/>
      <c r="DS723" s="8"/>
      <c r="DT723" s="8"/>
      <c r="DU723" s="8"/>
      <c r="DV723" s="8"/>
      <c r="DW723" s="8"/>
      <c r="DX723" s="8"/>
      <c r="DY723" s="8"/>
      <c r="DZ723" s="8"/>
      <c r="EA723" s="8"/>
      <c r="EB723" s="8"/>
      <c r="EC723" s="8"/>
      <c r="ED723" s="8"/>
      <c r="EE723" s="8"/>
      <c r="EF723" s="8"/>
      <c r="EG723" s="8"/>
      <c r="EH723" s="8"/>
      <c r="EI723" s="8"/>
      <c r="EJ723" s="8"/>
      <c r="EK723" s="8"/>
      <c r="EL723" s="8"/>
      <c r="EM723" s="8"/>
      <c r="EN723" s="8"/>
      <c r="EO723" s="8"/>
      <c r="EP723" s="8"/>
      <c r="EQ723" s="8"/>
      <c r="ER723" s="8"/>
      <c r="ES723" s="8"/>
      <c r="ET723" s="8"/>
      <c r="EU723" s="8"/>
      <c r="EV723" s="8"/>
      <c r="EW723" s="8"/>
      <c r="EX723" s="8"/>
      <c r="EY723" s="8"/>
      <c r="EZ723" s="8"/>
      <c r="FA723" s="8"/>
      <c r="FB723" s="8"/>
      <c r="FC723" s="8"/>
      <c r="FD723" s="8"/>
      <c r="FE723" s="8"/>
      <c r="FF723" s="8"/>
      <c r="FG723" s="8"/>
      <c r="FH723" s="8"/>
      <c r="FI723" s="8"/>
      <c r="FJ723" s="8"/>
      <c r="FK723" s="8"/>
      <c r="FL723" s="8"/>
      <c r="FM723" s="8"/>
      <c r="FN723" s="8"/>
      <c r="FO723" s="8"/>
      <c r="FP723" s="8"/>
      <c r="FQ723" s="8"/>
      <c r="FR723" s="8"/>
      <c r="FS723" s="8"/>
      <c r="FT723" s="8"/>
      <c r="FU723" s="8"/>
      <c r="FV723" s="8"/>
      <c r="FW723" s="8"/>
      <c r="FX723" s="8"/>
      <c r="FY723" s="8"/>
      <c r="FZ723" s="8"/>
      <c r="GA723" s="8"/>
      <c r="GB723" s="8"/>
      <c r="GC723" s="8"/>
      <c r="GD723" s="8"/>
      <c r="GE723" s="8"/>
      <c r="GF723" s="8"/>
      <c r="GG723" s="8"/>
      <c r="GH723" s="8"/>
      <c r="GI723" s="8"/>
      <c r="GJ723" s="8"/>
      <c r="GK723" s="8"/>
      <c r="GL723" s="8"/>
      <c r="GM723" s="8"/>
      <c r="GN723" s="8"/>
      <c r="GO723" s="8"/>
      <c r="GP723" s="8"/>
      <c r="GQ723" s="8"/>
      <c r="GR723" s="8"/>
    </row>
    <row r="724" customFormat="false" ht="14.2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  <c r="BU724" s="8"/>
      <c r="BV724" s="8"/>
      <c r="BW724" s="8"/>
      <c r="BX724" s="8"/>
      <c r="BY724" s="8"/>
      <c r="BZ724" s="8"/>
      <c r="CA724" s="8"/>
      <c r="CB724" s="8"/>
      <c r="CC724" s="8"/>
      <c r="CD724" s="8"/>
      <c r="CE724" s="8"/>
      <c r="CF724" s="8"/>
      <c r="CG724" s="8"/>
      <c r="CH724" s="8"/>
      <c r="CI724" s="8"/>
      <c r="CJ724" s="8"/>
      <c r="CK724" s="8"/>
      <c r="CL724" s="8"/>
      <c r="CM724" s="8"/>
      <c r="CN724" s="8"/>
      <c r="CO724" s="8"/>
      <c r="CP724" s="8"/>
      <c r="CQ724" s="8"/>
      <c r="CR724" s="8"/>
      <c r="CS724" s="8"/>
      <c r="CT724" s="8"/>
      <c r="CU724" s="8"/>
      <c r="CV724" s="8"/>
      <c r="CW724" s="8"/>
      <c r="CX724" s="8"/>
      <c r="CY724" s="8"/>
      <c r="CZ724" s="8"/>
      <c r="DA724" s="8"/>
      <c r="DB724" s="8"/>
      <c r="DC724" s="8"/>
      <c r="DD724" s="8"/>
      <c r="DE724" s="8"/>
      <c r="DF724" s="8"/>
      <c r="DG724" s="8"/>
      <c r="DH724" s="8"/>
      <c r="DI724" s="8"/>
      <c r="DJ724" s="8"/>
      <c r="DK724" s="8"/>
      <c r="DL724" s="8"/>
      <c r="DM724" s="8"/>
      <c r="DN724" s="8"/>
      <c r="DO724" s="8"/>
      <c r="DP724" s="8"/>
      <c r="DQ724" s="8"/>
      <c r="DR724" s="8"/>
      <c r="DS724" s="8"/>
      <c r="DT724" s="8"/>
      <c r="DU724" s="8"/>
      <c r="DV724" s="8"/>
      <c r="DW724" s="8"/>
      <c r="DX724" s="8"/>
      <c r="DY724" s="8"/>
      <c r="DZ724" s="8"/>
      <c r="EA724" s="8"/>
      <c r="EB724" s="8"/>
      <c r="EC724" s="8"/>
      <c r="ED724" s="8"/>
      <c r="EE724" s="8"/>
      <c r="EF724" s="8"/>
      <c r="EG724" s="8"/>
      <c r="EH724" s="8"/>
      <c r="EI724" s="8"/>
      <c r="EJ724" s="8"/>
      <c r="EK724" s="8"/>
      <c r="EL724" s="8"/>
      <c r="EM724" s="8"/>
      <c r="EN724" s="8"/>
      <c r="EO724" s="8"/>
      <c r="EP724" s="8"/>
      <c r="EQ724" s="8"/>
      <c r="ER724" s="8"/>
      <c r="ES724" s="8"/>
      <c r="ET724" s="8"/>
      <c r="EU724" s="8"/>
      <c r="EV724" s="8"/>
      <c r="EW724" s="8"/>
      <c r="EX724" s="8"/>
      <c r="EY724" s="8"/>
      <c r="EZ724" s="8"/>
      <c r="FA724" s="8"/>
      <c r="FB724" s="8"/>
      <c r="FC724" s="8"/>
      <c r="FD724" s="8"/>
      <c r="FE724" s="8"/>
      <c r="FF724" s="8"/>
      <c r="FG724" s="8"/>
      <c r="FH724" s="8"/>
      <c r="FI724" s="8"/>
      <c r="FJ724" s="8"/>
      <c r="FK724" s="8"/>
      <c r="FL724" s="8"/>
      <c r="FM724" s="8"/>
      <c r="FN724" s="8"/>
      <c r="FO724" s="8"/>
      <c r="FP724" s="8"/>
      <c r="FQ724" s="8"/>
      <c r="FR724" s="8"/>
      <c r="FS724" s="8"/>
      <c r="FT724" s="8"/>
      <c r="FU724" s="8"/>
      <c r="FV724" s="8"/>
      <c r="FW724" s="8"/>
      <c r="FX724" s="8"/>
      <c r="FY724" s="8"/>
      <c r="FZ724" s="8"/>
      <c r="GA724" s="8"/>
      <c r="GB724" s="8"/>
      <c r="GC724" s="8"/>
      <c r="GD724" s="8"/>
      <c r="GE724" s="8"/>
      <c r="GF724" s="8"/>
      <c r="GG724" s="8"/>
      <c r="GH724" s="8"/>
      <c r="GI724" s="8"/>
      <c r="GJ724" s="8"/>
      <c r="GK724" s="8"/>
      <c r="GL724" s="8"/>
      <c r="GM724" s="8"/>
      <c r="GN724" s="8"/>
      <c r="GO724" s="8"/>
      <c r="GP724" s="8"/>
      <c r="GQ724" s="8"/>
      <c r="GR724" s="8"/>
    </row>
    <row r="725" customFormat="false" ht="14.2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  <c r="BU725" s="8"/>
      <c r="BV725" s="8"/>
      <c r="BW725" s="8"/>
      <c r="BX725" s="8"/>
      <c r="BY725" s="8"/>
      <c r="BZ725" s="8"/>
      <c r="CA725" s="8"/>
      <c r="CB725" s="8"/>
      <c r="CC725" s="8"/>
      <c r="CD725" s="8"/>
      <c r="CE725" s="8"/>
      <c r="CF725" s="8"/>
      <c r="CG725" s="8"/>
      <c r="CH725" s="8"/>
      <c r="CI725" s="8"/>
      <c r="CJ725" s="8"/>
      <c r="CK725" s="8"/>
      <c r="CL725" s="8"/>
      <c r="CM725" s="8"/>
      <c r="CN725" s="8"/>
      <c r="CO725" s="8"/>
      <c r="CP725" s="8"/>
      <c r="CQ725" s="8"/>
      <c r="CR725" s="8"/>
      <c r="CS725" s="8"/>
      <c r="CT725" s="8"/>
      <c r="CU725" s="8"/>
      <c r="CV725" s="8"/>
      <c r="CW725" s="8"/>
      <c r="CX725" s="8"/>
      <c r="CY725" s="8"/>
      <c r="CZ725" s="8"/>
      <c r="DA725" s="8"/>
      <c r="DB725" s="8"/>
      <c r="DC725" s="8"/>
      <c r="DD725" s="8"/>
      <c r="DE725" s="8"/>
      <c r="DF725" s="8"/>
      <c r="DG725" s="8"/>
      <c r="DH725" s="8"/>
      <c r="DI725" s="8"/>
      <c r="DJ725" s="8"/>
      <c r="DK725" s="8"/>
      <c r="DL725" s="8"/>
      <c r="DM725" s="8"/>
      <c r="DN725" s="8"/>
      <c r="DO725" s="8"/>
      <c r="DP725" s="8"/>
      <c r="DQ725" s="8"/>
      <c r="DR725" s="8"/>
      <c r="DS725" s="8"/>
      <c r="DT725" s="8"/>
      <c r="DU725" s="8"/>
      <c r="DV725" s="8"/>
      <c r="DW725" s="8"/>
      <c r="DX725" s="8"/>
      <c r="DY725" s="8"/>
      <c r="DZ725" s="8"/>
      <c r="EA725" s="8"/>
      <c r="EB725" s="8"/>
      <c r="EC725" s="8"/>
      <c r="ED725" s="8"/>
      <c r="EE725" s="8"/>
      <c r="EF725" s="8"/>
      <c r="EG725" s="8"/>
      <c r="EH725" s="8"/>
      <c r="EI725" s="8"/>
      <c r="EJ725" s="8"/>
      <c r="EK725" s="8"/>
      <c r="EL725" s="8"/>
      <c r="EM725" s="8"/>
      <c r="EN725" s="8"/>
      <c r="EO725" s="8"/>
      <c r="EP725" s="8"/>
      <c r="EQ725" s="8"/>
      <c r="ER725" s="8"/>
      <c r="ES725" s="8"/>
      <c r="ET725" s="8"/>
      <c r="EU725" s="8"/>
      <c r="EV725" s="8"/>
      <c r="EW725" s="8"/>
      <c r="EX725" s="8"/>
      <c r="EY725" s="8"/>
      <c r="EZ725" s="8"/>
      <c r="FA725" s="8"/>
      <c r="FB725" s="8"/>
      <c r="FC725" s="8"/>
      <c r="FD725" s="8"/>
      <c r="FE725" s="8"/>
      <c r="FF725" s="8"/>
      <c r="FG725" s="8"/>
      <c r="FH725" s="8"/>
      <c r="FI725" s="8"/>
      <c r="FJ725" s="8"/>
      <c r="FK725" s="8"/>
      <c r="FL725" s="8"/>
      <c r="FM725" s="8"/>
      <c r="FN725" s="8"/>
      <c r="FO725" s="8"/>
      <c r="FP725" s="8"/>
      <c r="FQ725" s="8"/>
      <c r="FR725" s="8"/>
      <c r="FS725" s="8"/>
      <c r="FT725" s="8"/>
      <c r="FU725" s="8"/>
      <c r="FV725" s="8"/>
      <c r="FW725" s="8"/>
      <c r="FX725" s="8"/>
      <c r="FY725" s="8"/>
      <c r="FZ725" s="8"/>
      <c r="GA725" s="8"/>
      <c r="GB725" s="8"/>
      <c r="GC725" s="8"/>
      <c r="GD725" s="8"/>
      <c r="GE725" s="8"/>
      <c r="GF725" s="8"/>
      <c r="GG725" s="8"/>
      <c r="GH725" s="8"/>
      <c r="GI725" s="8"/>
      <c r="GJ725" s="8"/>
      <c r="GK725" s="8"/>
      <c r="GL725" s="8"/>
      <c r="GM725" s="8"/>
      <c r="GN725" s="8"/>
      <c r="GO725" s="8"/>
      <c r="GP725" s="8"/>
      <c r="GQ725" s="8"/>
      <c r="GR725" s="8"/>
    </row>
    <row r="726" customFormat="false" ht="14.2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  <c r="BU726" s="8"/>
      <c r="BV726" s="8"/>
      <c r="BW726" s="8"/>
      <c r="BX726" s="8"/>
      <c r="BY726" s="8"/>
      <c r="BZ726" s="8"/>
      <c r="CA726" s="8"/>
      <c r="CB726" s="8"/>
      <c r="CC726" s="8"/>
      <c r="CD726" s="8"/>
      <c r="CE726" s="8"/>
      <c r="CF726" s="8"/>
      <c r="CG726" s="8"/>
      <c r="CH726" s="8"/>
      <c r="CI726" s="8"/>
      <c r="CJ726" s="8"/>
      <c r="CK726" s="8"/>
      <c r="CL726" s="8"/>
      <c r="CM726" s="8"/>
      <c r="CN726" s="8"/>
      <c r="CO726" s="8"/>
      <c r="CP726" s="8"/>
      <c r="CQ726" s="8"/>
      <c r="CR726" s="8"/>
      <c r="CS726" s="8"/>
      <c r="CT726" s="8"/>
      <c r="CU726" s="8"/>
      <c r="CV726" s="8"/>
      <c r="CW726" s="8"/>
      <c r="CX726" s="8"/>
      <c r="CY726" s="8"/>
      <c r="CZ726" s="8"/>
      <c r="DA726" s="8"/>
      <c r="DB726" s="8"/>
      <c r="DC726" s="8"/>
      <c r="DD726" s="8"/>
      <c r="DE726" s="8"/>
      <c r="DF726" s="8"/>
      <c r="DG726" s="8"/>
      <c r="DH726" s="8"/>
      <c r="DI726" s="8"/>
      <c r="DJ726" s="8"/>
      <c r="DK726" s="8"/>
      <c r="DL726" s="8"/>
      <c r="DM726" s="8"/>
      <c r="DN726" s="8"/>
      <c r="DO726" s="8"/>
      <c r="DP726" s="8"/>
      <c r="DQ726" s="8"/>
      <c r="DR726" s="8"/>
      <c r="DS726" s="8"/>
      <c r="DT726" s="8"/>
      <c r="DU726" s="8"/>
      <c r="DV726" s="8"/>
      <c r="DW726" s="8"/>
      <c r="DX726" s="8"/>
      <c r="DY726" s="8"/>
      <c r="DZ726" s="8"/>
      <c r="EA726" s="8"/>
      <c r="EB726" s="8"/>
      <c r="EC726" s="8"/>
      <c r="ED726" s="8"/>
      <c r="EE726" s="8"/>
      <c r="EF726" s="8"/>
      <c r="EG726" s="8"/>
      <c r="EH726" s="8"/>
      <c r="EI726" s="8"/>
      <c r="EJ726" s="8"/>
      <c r="EK726" s="8"/>
      <c r="EL726" s="8"/>
      <c r="EM726" s="8"/>
      <c r="EN726" s="8"/>
      <c r="EO726" s="8"/>
      <c r="EP726" s="8"/>
      <c r="EQ726" s="8"/>
      <c r="ER726" s="8"/>
      <c r="ES726" s="8"/>
      <c r="ET726" s="8"/>
      <c r="EU726" s="8"/>
      <c r="EV726" s="8"/>
      <c r="EW726" s="8"/>
      <c r="EX726" s="8"/>
      <c r="EY726" s="8"/>
      <c r="EZ726" s="8"/>
      <c r="FA726" s="8"/>
      <c r="FB726" s="8"/>
      <c r="FC726" s="8"/>
      <c r="FD726" s="8"/>
      <c r="FE726" s="8"/>
      <c r="FF726" s="8"/>
      <c r="FG726" s="8"/>
      <c r="FH726" s="8"/>
      <c r="FI726" s="8"/>
      <c r="FJ726" s="8"/>
      <c r="FK726" s="8"/>
      <c r="FL726" s="8"/>
      <c r="FM726" s="8"/>
      <c r="FN726" s="8"/>
      <c r="FO726" s="8"/>
      <c r="FP726" s="8"/>
      <c r="FQ726" s="8"/>
      <c r="FR726" s="8"/>
      <c r="FS726" s="8"/>
      <c r="FT726" s="8"/>
      <c r="FU726" s="8"/>
      <c r="FV726" s="8"/>
      <c r="FW726" s="8"/>
      <c r="FX726" s="8"/>
      <c r="FY726" s="8"/>
      <c r="FZ726" s="8"/>
      <c r="GA726" s="8"/>
      <c r="GB726" s="8"/>
      <c r="GC726" s="8"/>
      <c r="GD726" s="8"/>
      <c r="GE726" s="8"/>
      <c r="GF726" s="8"/>
      <c r="GG726" s="8"/>
      <c r="GH726" s="8"/>
      <c r="GI726" s="8"/>
      <c r="GJ726" s="8"/>
      <c r="GK726" s="8"/>
      <c r="GL726" s="8"/>
      <c r="GM726" s="8"/>
      <c r="GN726" s="8"/>
      <c r="GO726" s="8"/>
      <c r="GP726" s="8"/>
      <c r="GQ726" s="8"/>
      <c r="GR726" s="8"/>
    </row>
    <row r="727" customFormat="false" ht="14.2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  <c r="BU727" s="8"/>
      <c r="BV727" s="8"/>
      <c r="BW727" s="8"/>
      <c r="BX727" s="8"/>
      <c r="BY727" s="8"/>
      <c r="BZ727" s="8"/>
      <c r="CA727" s="8"/>
      <c r="CB727" s="8"/>
      <c r="CC727" s="8"/>
      <c r="CD727" s="8"/>
      <c r="CE727" s="8"/>
      <c r="CF727" s="8"/>
      <c r="CG727" s="8"/>
      <c r="CH727" s="8"/>
      <c r="CI727" s="8"/>
      <c r="CJ727" s="8"/>
      <c r="CK727" s="8"/>
      <c r="CL727" s="8"/>
      <c r="CM727" s="8"/>
      <c r="CN727" s="8"/>
      <c r="CO727" s="8"/>
      <c r="CP727" s="8"/>
      <c r="CQ727" s="8"/>
      <c r="CR727" s="8"/>
      <c r="CS727" s="8"/>
      <c r="CT727" s="8"/>
      <c r="CU727" s="8"/>
      <c r="CV727" s="8"/>
      <c r="CW727" s="8"/>
      <c r="CX727" s="8"/>
      <c r="CY727" s="8"/>
      <c r="CZ727" s="8"/>
      <c r="DA727" s="8"/>
      <c r="DB727" s="8"/>
      <c r="DC727" s="8"/>
      <c r="DD727" s="8"/>
      <c r="DE727" s="8"/>
      <c r="DF727" s="8"/>
      <c r="DG727" s="8"/>
      <c r="DH727" s="8"/>
      <c r="DI727" s="8"/>
      <c r="DJ727" s="8"/>
      <c r="DK727" s="8"/>
      <c r="DL727" s="8"/>
      <c r="DM727" s="8"/>
      <c r="DN727" s="8"/>
      <c r="DO727" s="8"/>
      <c r="DP727" s="8"/>
      <c r="DQ727" s="8"/>
      <c r="DR727" s="8"/>
      <c r="DS727" s="8"/>
      <c r="DT727" s="8"/>
      <c r="DU727" s="8"/>
      <c r="DV727" s="8"/>
      <c r="DW727" s="8"/>
      <c r="DX727" s="8"/>
      <c r="DY727" s="8"/>
      <c r="DZ727" s="8"/>
      <c r="EA727" s="8"/>
      <c r="EB727" s="8"/>
      <c r="EC727" s="8"/>
      <c r="ED727" s="8"/>
      <c r="EE727" s="8"/>
      <c r="EF727" s="8"/>
      <c r="EG727" s="8"/>
      <c r="EH727" s="8"/>
      <c r="EI727" s="8"/>
      <c r="EJ727" s="8"/>
      <c r="EK727" s="8"/>
      <c r="EL727" s="8"/>
      <c r="EM727" s="8"/>
      <c r="EN727" s="8"/>
      <c r="EO727" s="8"/>
      <c r="EP727" s="8"/>
      <c r="EQ727" s="8"/>
      <c r="ER727" s="8"/>
      <c r="ES727" s="8"/>
      <c r="ET727" s="8"/>
      <c r="EU727" s="8"/>
      <c r="EV727" s="8"/>
      <c r="EW727" s="8"/>
      <c r="EX727" s="8"/>
      <c r="EY727" s="8"/>
      <c r="EZ727" s="8"/>
      <c r="FA727" s="8"/>
      <c r="FB727" s="8"/>
      <c r="FC727" s="8"/>
      <c r="FD727" s="8"/>
      <c r="FE727" s="8"/>
      <c r="FF727" s="8"/>
      <c r="FG727" s="8"/>
      <c r="FH727" s="8"/>
      <c r="FI727" s="8"/>
      <c r="FJ727" s="8"/>
      <c r="FK727" s="8"/>
      <c r="FL727" s="8"/>
      <c r="FM727" s="8"/>
      <c r="FN727" s="8"/>
      <c r="FO727" s="8"/>
      <c r="FP727" s="8"/>
      <c r="FQ727" s="8"/>
      <c r="FR727" s="8"/>
      <c r="FS727" s="8"/>
      <c r="FT727" s="8"/>
      <c r="FU727" s="8"/>
      <c r="FV727" s="8"/>
      <c r="FW727" s="8"/>
      <c r="FX727" s="8"/>
      <c r="FY727" s="8"/>
      <c r="FZ727" s="8"/>
      <c r="GA727" s="8"/>
      <c r="GB727" s="8"/>
      <c r="GC727" s="8"/>
      <c r="GD727" s="8"/>
      <c r="GE727" s="8"/>
      <c r="GF727" s="8"/>
      <c r="GG727" s="8"/>
      <c r="GH727" s="8"/>
      <c r="GI727" s="8"/>
      <c r="GJ727" s="8"/>
      <c r="GK727" s="8"/>
      <c r="GL727" s="8"/>
      <c r="GM727" s="8"/>
      <c r="GN727" s="8"/>
      <c r="GO727" s="8"/>
      <c r="GP727" s="8"/>
      <c r="GQ727" s="8"/>
      <c r="GR727" s="8"/>
    </row>
    <row r="728" customFormat="false" ht="14.2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U728" s="8"/>
      <c r="BV728" s="8"/>
      <c r="BW728" s="8"/>
      <c r="BX728" s="8"/>
      <c r="BY728" s="8"/>
      <c r="BZ728" s="8"/>
      <c r="CA728" s="8"/>
      <c r="CB728" s="8"/>
      <c r="CC728" s="8"/>
      <c r="CD728" s="8"/>
      <c r="CE728" s="8"/>
      <c r="CF728" s="8"/>
      <c r="CG728" s="8"/>
      <c r="CH728" s="8"/>
      <c r="CI728" s="8"/>
      <c r="CJ728" s="8"/>
      <c r="CK728" s="8"/>
      <c r="CL728" s="8"/>
      <c r="CM728" s="8"/>
      <c r="CN728" s="8"/>
      <c r="CO728" s="8"/>
      <c r="CP728" s="8"/>
      <c r="CQ728" s="8"/>
      <c r="CR728" s="8"/>
      <c r="CS728" s="8"/>
      <c r="CT728" s="8"/>
      <c r="CU728" s="8"/>
      <c r="CV728" s="8"/>
      <c r="CW728" s="8"/>
      <c r="CX728" s="8"/>
      <c r="CY728" s="8"/>
      <c r="CZ728" s="8"/>
      <c r="DA728" s="8"/>
      <c r="DB728" s="8"/>
      <c r="DC728" s="8"/>
      <c r="DD728" s="8"/>
      <c r="DE728" s="8"/>
      <c r="DF728" s="8"/>
      <c r="DG728" s="8"/>
      <c r="DH728" s="8"/>
      <c r="DI728" s="8"/>
      <c r="DJ728" s="8"/>
      <c r="DK728" s="8"/>
      <c r="DL728" s="8"/>
      <c r="DM728" s="8"/>
      <c r="DN728" s="8"/>
      <c r="DO728" s="8"/>
      <c r="DP728" s="8"/>
      <c r="DQ728" s="8"/>
      <c r="DR728" s="8"/>
      <c r="DS728" s="8"/>
      <c r="DT728" s="8"/>
      <c r="DU728" s="8"/>
      <c r="DV728" s="8"/>
      <c r="DW728" s="8"/>
      <c r="DX728" s="8"/>
      <c r="DY728" s="8"/>
      <c r="DZ728" s="8"/>
      <c r="EA728" s="8"/>
      <c r="EB728" s="8"/>
      <c r="EC728" s="8"/>
      <c r="ED728" s="8"/>
      <c r="EE728" s="8"/>
      <c r="EF728" s="8"/>
      <c r="EG728" s="8"/>
      <c r="EH728" s="8"/>
      <c r="EI728" s="8"/>
      <c r="EJ728" s="8"/>
      <c r="EK728" s="8"/>
      <c r="EL728" s="8"/>
      <c r="EM728" s="8"/>
      <c r="EN728" s="8"/>
      <c r="EO728" s="8"/>
      <c r="EP728" s="8"/>
      <c r="EQ728" s="8"/>
      <c r="ER728" s="8"/>
      <c r="ES728" s="8"/>
      <c r="ET728" s="8"/>
      <c r="EU728" s="8"/>
      <c r="EV728" s="8"/>
      <c r="EW728" s="8"/>
      <c r="EX728" s="8"/>
      <c r="EY728" s="8"/>
      <c r="EZ728" s="8"/>
      <c r="FA728" s="8"/>
      <c r="FB728" s="8"/>
      <c r="FC728" s="8"/>
      <c r="FD728" s="8"/>
      <c r="FE728" s="8"/>
      <c r="FF728" s="8"/>
      <c r="FG728" s="8"/>
      <c r="FH728" s="8"/>
      <c r="FI728" s="8"/>
      <c r="FJ728" s="8"/>
      <c r="FK728" s="8"/>
      <c r="FL728" s="8"/>
      <c r="FM728" s="8"/>
      <c r="FN728" s="8"/>
      <c r="FO728" s="8"/>
      <c r="FP728" s="8"/>
      <c r="FQ728" s="8"/>
      <c r="FR728" s="8"/>
      <c r="FS728" s="8"/>
      <c r="FT728" s="8"/>
      <c r="FU728" s="8"/>
      <c r="FV728" s="8"/>
      <c r="FW728" s="8"/>
      <c r="FX728" s="8"/>
      <c r="FY728" s="8"/>
      <c r="FZ728" s="8"/>
      <c r="GA728" s="8"/>
      <c r="GB728" s="8"/>
      <c r="GC728" s="8"/>
      <c r="GD728" s="8"/>
      <c r="GE728" s="8"/>
      <c r="GF728" s="8"/>
      <c r="GG728" s="8"/>
      <c r="GH728" s="8"/>
      <c r="GI728" s="8"/>
      <c r="GJ728" s="8"/>
      <c r="GK728" s="8"/>
      <c r="GL728" s="8"/>
      <c r="GM728" s="8"/>
      <c r="GN728" s="8"/>
      <c r="GO728" s="8"/>
      <c r="GP728" s="8"/>
      <c r="GQ728" s="8"/>
      <c r="GR728" s="8"/>
    </row>
    <row r="729" customFormat="false" ht="14.2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  <c r="BY729" s="8"/>
      <c r="BZ729" s="8"/>
      <c r="CA729" s="8"/>
      <c r="CB729" s="8"/>
      <c r="CC729" s="8"/>
      <c r="CD729" s="8"/>
      <c r="CE729" s="8"/>
      <c r="CF729" s="8"/>
      <c r="CG729" s="8"/>
      <c r="CH729" s="8"/>
      <c r="CI729" s="8"/>
      <c r="CJ729" s="8"/>
      <c r="CK729" s="8"/>
      <c r="CL729" s="8"/>
      <c r="CM729" s="8"/>
      <c r="CN729" s="8"/>
      <c r="CO729" s="8"/>
      <c r="CP729" s="8"/>
      <c r="CQ729" s="8"/>
      <c r="CR729" s="8"/>
      <c r="CS729" s="8"/>
      <c r="CT729" s="8"/>
      <c r="CU729" s="8"/>
      <c r="CV729" s="8"/>
      <c r="CW729" s="8"/>
      <c r="CX729" s="8"/>
      <c r="CY729" s="8"/>
      <c r="CZ729" s="8"/>
      <c r="DA729" s="8"/>
      <c r="DB729" s="8"/>
      <c r="DC729" s="8"/>
      <c r="DD729" s="8"/>
      <c r="DE729" s="8"/>
      <c r="DF729" s="8"/>
      <c r="DG729" s="8"/>
      <c r="DH729" s="8"/>
      <c r="DI729" s="8"/>
      <c r="DJ729" s="8"/>
      <c r="DK729" s="8"/>
      <c r="DL729" s="8"/>
      <c r="DM729" s="8"/>
      <c r="DN729" s="8"/>
      <c r="DO729" s="8"/>
      <c r="DP729" s="8"/>
      <c r="DQ729" s="8"/>
      <c r="DR729" s="8"/>
      <c r="DS729" s="8"/>
      <c r="DT729" s="8"/>
      <c r="DU729" s="8"/>
      <c r="DV729" s="8"/>
      <c r="DW729" s="8"/>
      <c r="DX729" s="8"/>
      <c r="DY729" s="8"/>
      <c r="DZ729" s="8"/>
      <c r="EA729" s="8"/>
      <c r="EB729" s="8"/>
      <c r="EC729" s="8"/>
      <c r="ED729" s="8"/>
      <c r="EE729" s="8"/>
      <c r="EF729" s="8"/>
      <c r="EG729" s="8"/>
      <c r="EH729" s="8"/>
      <c r="EI729" s="8"/>
      <c r="EJ729" s="8"/>
      <c r="EK729" s="8"/>
      <c r="EL729" s="8"/>
      <c r="EM729" s="8"/>
      <c r="EN729" s="8"/>
      <c r="EO729" s="8"/>
      <c r="EP729" s="8"/>
      <c r="EQ729" s="8"/>
      <c r="ER729" s="8"/>
      <c r="ES729" s="8"/>
      <c r="ET729" s="8"/>
      <c r="EU729" s="8"/>
      <c r="EV729" s="8"/>
      <c r="EW729" s="8"/>
      <c r="EX729" s="8"/>
      <c r="EY729" s="8"/>
      <c r="EZ729" s="8"/>
      <c r="FA729" s="8"/>
      <c r="FB729" s="8"/>
      <c r="FC729" s="8"/>
      <c r="FD729" s="8"/>
      <c r="FE729" s="8"/>
      <c r="FF729" s="8"/>
      <c r="FG729" s="8"/>
      <c r="FH729" s="8"/>
      <c r="FI729" s="8"/>
      <c r="FJ729" s="8"/>
      <c r="FK729" s="8"/>
      <c r="FL729" s="8"/>
      <c r="FM729" s="8"/>
      <c r="FN729" s="8"/>
      <c r="FO729" s="8"/>
      <c r="FP729" s="8"/>
      <c r="FQ729" s="8"/>
      <c r="FR729" s="8"/>
      <c r="FS729" s="8"/>
      <c r="FT729" s="8"/>
      <c r="FU729" s="8"/>
      <c r="FV729" s="8"/>
      <c r="FW729" s="8"/>
      <c r="FX729" s="8"/>
      <c r="FY729" s="8"/>
      <c r="FZ729" s="8"/>
      <c r="GA729" s="8"/>
      <c r="GB729" s="8"/>
      <c r="GC729" s="8"/>
      <c r="GD729" s="8"/>
      <c r="GE729" s="8"/>
      <c r="GF729" s="8"/>
      <c r="GG729" s="8"/>
      <c r="GH729" s="8"/>
      <c r="GI729" s="8"/>
      <c r="GJ729" s="8"/>
      <c r="GK729" s="8"/>
      <c r="GL729" s="8"/>
      <c r="GM729" s="8"/>
      <c r="GN729" s="8"/>
      <c r="GO729" s="8"/>
      <c r="GP729" s="8"/>
      <c r="GQ729" s="8"/>
      <c r="GR729" s="8"/>
    </row>
    <row r="730" customFormat="false" ht="14.2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  <c r="BY730" s="8"/>
      <c r="BZ730" s="8"/>
      <c r="CA730" s="8"/>
      <c r="CB730" s="8"/>
      <c r="CC730" s="8"/>
      <c r="CD730" s="8"/>
      <c r="CE730" s="8"/>
      <c r="CF730" s="8"/>
      <c r="CG730" s="8"/>
      <c r="CH730" s="8"/>
      <c r="CI730" s="8"/>
      <c r="CJ730" s="8"/>
      <c r="CK730" s="8"/>
      <c r="CL730" s="8"/>
      <c r="CM730" s="8"/>
      <c r="CN730" s="8"/>
      <c r="CO730" s="8"/>
      <c r="CP730" s="8"/>
      <c r="CQ730" s="8"/>
      <c r="CR730" s="8"/>
      <c r="CS730" s="8"/>
      <c r="CT730" s="8"/>
      <c r="CU730" s="8"/>
      <c r="CV730" s="8"/>
      <c r="CW730" s="8"/>
      <c r="CX730" s="8"/>
      <c r="CY730" s="8"/>
      <c r="CZ730" s="8"/>
      <c r="DA730" s="8"/>
      <c r="DB730" s="8"/>
      <c r="DC730" s="8"/>
      <c r="DD730" s="8"/>
      <c r="DE730" s="8"/>
      <c r="DF730" s="8"/>
      <c r="DG730" s="8"/>
      <c r="DH730" s="8"/>
      <c r="DI730" s="8"/>
      <c r="DJ730" s="8"/>
      <c r="DK730" s="8"/>
      <c r="DL730" s="8"/>
      <c r="DM730" s="8"/>
      <c r="DN730" s="8"/>
      <c r="DO730" s="8"/>
      <c r="DP730" s="8"/>
      <c r="DQ730" s="8"/>
      <c r="DR730" s="8"/>
      <c r="DS730" s="8"/>
      <c r="DT730" s="8"/>
      <c r="DU730" s="8"/>
      <c r="DV730" s="8"/>
      <c r="DW730" s="8"/>
      <c r="DX730" s="8"/>
      <c r="DY730" s="8"/>
      <c r="DZ730" s="8"/>
      <c r="EA730" s="8"/>
      <c r="EB730" s="8"/>
      <c r="EC730" s="8"/>
      <c r="ED730" s="8"/>
      <c r="EE730" s="8"/>
      <c r="EF730" s="8"/>
      <c r="EG730" s="8"/>
      <c r="EH730" s="8"/>
      <c r="EI730" s="8"/>
      <c r="EJ730" s="8"/>
      <c r="EK730" s="8"/>
      <c r="EL730" s="8"/>
      <c r="EM730" s="8"/>
      <c r="EN730" s="8"/>
      <c r="EO730" s="8"/>
      <c r="EP730" s="8"/>
      <c r="EQ730" s="8"/>
      <c r="ER730" s="8"/>
      <c r="ES730" s="8"/>
      <c r="ET730" s="8"/>
      <c r="EU730" s="8"/>
      <c r="EV730" s="8"/>
      <c r="EW730" s="8"/>
      <c r="EX730" s="8"/>
      <c r="EY730" s="8"/>
      <c r="EZ730" s="8"/>
      <c r="FA730" s="8"/>
      <c r="FB730" s="8"/>
      <c r="FC730" s="8"/>
      <c r="FD730" s="8"/>
      <c r="FE730" s="8"/>
      <c r="FF730" s="8"/>
      <c r="FG730" s="8"/>
      <c r="FH730" s="8"/>
      <c r="FI730" s="8"/>
      <c r="FJ730" s="8"/>
      <c r="FK730" s="8"/>
      <c r="FL730" s="8"/>
      <c r="FM730" s="8"/>
      <c r="FN730" s="8"/>
      <c r="FO730" s="8"/>
      <c r="FP730" s="8"/>
      <c r="FQ730" s="8"/>
      <c r="FR730" s="8"/>
      <c r="FS730" s="8"/>
      <c r="FT730" s="8"/>
      <c r="FU730" s="8"/>
      <c r="FV730" s="8"/>
      <c r="FW730" s="8"/>
      <c r="FX730" s="8"/>
      <c r="FY730" s="8"/>
      <c r="FZ730" s="8"/>
      <c r="GA730" s="8"/>
      <c r="GB730" s="8"/>
      <c r="GC730" s="8"/>
      <c r="GD730" s="8"/>
      <c r="GE730" s="8"/>
      <c r="GF730" s="8"/>
      <c r="GG730" s="8"/>
      <c r="GH730" s="8"/>
      <c r="GI730" s="8"/>
      <c r="GJ730" s="8"/>
      <c r="GK730" s="8"/>
      <c r="GL730" s="8"/>
      <c r="GM730" s="8"/>
      <c r="GN730" s="8"/>
      <c r="GO730" s="8"/>
      <c r="GP730" s="8"/>
      <c r="GQ730" s="8"/>
      <c r="GR730" s="8"/>
    </row>
    <row r="731" customFormat="false" ht="14.2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  <c r="BY731" s="8"/>
      <c r="BZ731" s="8"/>
      <c r="CA731" s="8"/>
      <c r="CB731" s="8"/>
      <c r="CC731" s="8"/>
      <c r="CD731" s="8"/>
      <c r="CE731" s="8"/>
      <c r="CF731" s="8"/>
      <c r="CG731" s="8"/>
      <c r="CH731" s="8"/>
      <c r="CI731" s="8"/>
      <c r="CJ731" s="8"/>
      <c r="CK731" s="8"/>
      <c r="CL731" s="8"/>
      <c r="CM731" s="8"/>
      <c r="CN731" s="8"/>
      <c r="CO731" s="8"/>
      <c r="CP731" s="8"/>
      <c r="CQ731" s="8"/>
      <c r="CR731" s="8"/>
      <c r="CS731" s="8"/>
      <c r="CT731" s="8"/>
      <c r="CU731" s="8"/>
      <c r="CV731" s="8"/>
      <c r="CW731" s="8"/>
      <c r="CX731" s="8"/>
      <c r="CY731" s="8"/>
      <c r="CZ731" s="8"/>
      <c r="DA731" s="8"/>
      <c r="DB731" s="8"/>
      <c r="DC731" s="8"/>
      <c r="DD731" s="8"/>
      <c r="DE731" s="8"/>
      <c r="DF731" s="8"/>
      <c r="DG731" s="8"/>
      <c r="DH731" s="8"/>
      <c r="DI731" s="8"/>
      <c r="DJ731" s="8"/>
      <c r="DK731" s="8"/>
      <c r="DL731" s="8"/>
      <c r="DM731" s="8"/>
      <c r="DN731" s="8"/>
      <c r="DO731" s="8"/>
      <c r="DP731" s="8"/>
      <c r="DQ731" s="8"/>
      <c r="DR731" s="8"/>
      <c r="DS731" s="8"/>
      <c r="DT731" s="8"/>
      <c r="DU731" s="8"/>
      <c r="DV731" s="8"/>
      <c r="DW731" s="8"/>
      <c r="DX731" s="8"/>
      <c r="DY731" s="8"/>
      <c r="DZ731" s="8"/>
      <c r="EA731" s="8"/>
      <c r="EB731" s="8"/>
      <c r="EC731" s="8"/>
      <c r="ED731" s="8"/>
      <c r="EE731" s="8"/>
      <c r="EF731" s="8"/>
      <c r="EG731" s="8"/>
      <c r="EH731" s="8"/>
      <c r="EI731" s="8"/>
      <c r="EJ731" s="8"/>
      <c r="EK731" s="8"/>
      <c r="EL731" s="8"/>
      <c r="EM731" s="8"/>
      <c r="EN731" s="8"/>
      <c r="EO731" s="8"/>
      <c r="EP731" s="8"/>
      <c r="EQ731" s="8"/>
      <c r="ER731" s="8"/>
      <c r="ES731" s="8"/>
      <c r="ET731" s="8"/>
      <c r="EU731" s="8"/>
      <c r="EV731" s="8"/>
      <c r="EW731" s="8"/>
      <c r="EX731" s="8"/>
      <c r="EY731" s="8"/>
      <c r="EZ731" s="8"/>
      <c r="FA731" s="8"/>
      <c r="FB731" s="8"/>
      <c r="FC731" s="8"/>
      <c r="FD731" s="8"/>
      <c r="FE731" s="8"/>
      <c r="FF731" s="8"/>
      <c r="FG731" s="8"/>
      <c r="FH731" s="8"/>
      <c r="FI731" s="8"/>
      <c r="FJ731" s="8"/>
      <c r="FK731" s="8"/>
      <c r="FL731" s="8"/>
      <c r="FM731" s="8"/>
      <c r="FN731" s="8"/>
      <c r="FO731" s="8"/>
      <c r="FP731" s="8"/>
      <c r="FQ731" s="8"/>
      <c r="FR731" s="8"/>
      <c r="FS731" s="8"/>
      <c r="FT731" s="8"/>
      <c r="FU731" s="8"/>
      <c r="FV731" s="8"/>
      <c r="FW731" s="8"/>
      <c r="FX731" s="8"/>
      <c r="FY731" s="8"/>
      <c r="FZ731" s="8"/>
      <c r="GA731" s="8"/>
      <c r="GB731" s="8"/>
      <c r="GC731" s="8"/>
      <c r="GD731" s="8"/>
      <c r="GE731" s="8"/>
      <c r="GF731" s="8"/>
      <c r="GG731" s="8"/>
      <c r="GH731" s="8"/>
      <c r="GI731" s="8"/>
      <c r="GJ731" s="8"/>
      <c r="GK731" s="8"/>
      <c r="GL731" s="8"/>
      <c r="GM731" s="8"/>
      <c r="GN731" s="8"/>
      <c r="GO731" s="8"/>
      <c r="GP731" s="8"/>
      <c r="GQ731" s="8"/>
      <c r="GR731" s="8"/>
    </row>
    <row r="732" customFormat="false" ht="14.2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  <c r="BV732" s="8"/>
      <c r="BW732" s="8"/>
      <c r="BX732" s="8"/>
      <c r="BY732" s="8"/>
      <c r="BZ732" s="8"/>
      <c r="CA732" s="8"/>
      <c r="CB732" s="8"/>
      <c r="CC732" s="8"/>
      <c r="CD732" s="8"/>
      <c r="CE732" s="8"/>
      <c r="CF732" s="8"/>
      <c r="CG732" s="8"/>
      <c r="CH732" s="8"/>
      <c r="CI732" s="8"/>
      <c r="CJ732" s="8"/>
      <c r="CK732" s="8"/>
      <c r="CL732" s="8"/>
      <c r="CM732" s="8"/>
      <c r="CN732" s="8"/>
      <c r="CO732" s="8"/>
      <c r="CP732" s="8"/>
      <c r="CQ732" s="8"/>
      <c r="CR732" s="8"/>
      <c r="CS732" s="8"/>
      <c r="CT732" s="8"/>
      <c r="CU732" s="8"/>
      <c r="CV732" s="8"/>
      <c r="CW732" s="8"/>
      <c r="CX732" s="8"/>
      <c r="CY732" s="8"/>
      <c r="CZ732" s="8"/>
      <c r="DA732" s="8"/>
      <c r="DB732" s="8"/>
      <c r="DC732" s="8"/>
      <c r="DD732" s="8"/>
      <c r="DE732" s="8"/>
      <c r="DF732" s="8"/>
      <c r="DG732" s="8"/>
      <c r="DH732" s="8"/>
      <c r="DI732" s="8"/>
      <c r="DJ732" s="8"/>
      <c r="DK732" s="8"/>
      <c r="DL732" s="8"/>
      <c r="DM732" s="8"/>
      <c r="DN732" s="8"/>
      <c r="DO732" s="8"/>
      <c r="DP732" s="8"/>
      <c r="DQ732" s="8"/>
      <c r="DR732" s="8"/>
      <c r="DS732" s="8"/>
      <c r="DT732" s="8"/>
      <c r="DU732" s="8"/>
      <c r="DV732" s="8"/>
      <c r="DW732" s="8"/>
      <c r="DX732" s="8"/>
      <c r="DY732" s="8"/>
      <c r="DZ732" s="8"/>
      <c r="EA732" s="8"/>
      <c r="EB732" s="8"/>
      <c r="EC732" s="8"/>
      <c r="ED732" s="8"/>
      <c r="EE732" s="8"/>
      <c r="EF732" s="8"/>
      <c r="EG732" s="8"/>
      <c r="EH732" s="8"/>
      <c r="EI732" s="8"/>
      <c r="EJ732" s="8"/>
      <c r="EK732" s="8"/>
      <c r="EL732" s="8"/>
      <c r="EM732" s="8"/>
      <c r="EN732" s="8"/>
      <c r="EO732" s="8"/>
      <c r="EP732" s="8"/>
      <c r="EQ732" s="8"/>
      <c r="ER732" s="8"/>
      <c r="ES732" s="8"/>
      <c r="ET732" s="8"/>
      <c r="EU732" s="8"/>
      <c r="EV732" s="8"/>
      <c r="EW732" s="8"/>
      <c r="EX732" s="8"/>
      <c r="EY732" s="8"/>
      <c r="EZ732" s="8"/>
      <c r="FA732" s="8"/>
      <c r="FB732" s="8"/>
      <c r="FC732" s="8"/>
      <c r="FD732" s="8"/>
      <c r="FE732" s="8"/>
      <c r="FF732" s="8"/>
      <c r="FG732" s="8"/>
      <c r="FH732" s="8"/>
      <c r="FI732" s="8"/>
      <c r="FJ732" s="8"/>
      <c r="FK732" s="8"/>
      <c r="FL732" s="8"/>
      <c r="FM732" s="8"/>
      <c r="FN732" s="8"/>
      <c r="FO732" s="8"/>
      <c r="FP732" s="8"/>
      <c r="FQ732" s="8"/>
      <c r="FR732" s="8"/>
      <c r="FS732" s="8"/>
      <c r="FT732" s="8"/>
      <c r="FU732" s="8"/>
      <c r="FV732" s="8"/>
      <c r="FW732" s="8"/>
      <c r="FX732" s="8"/>
      <c r="FY732" s="8"/>
      <c r="FZ732" s="8"/>
      <c r="GA732" s="8"/>
      <c r="GB732" s="8"/>
      <c r="GC732" s="8"/>
      <c r="GD732" s="8"/>
      <c r="GE732" s="8"/>
      <c r="GF732" s="8"/>
      <c r="GG732" s="8"/>
      <c r="GH732" s="8"/>
      <c r="GI732" s="8"/>
      <c r="GJ732" s="8"/>
      <c r="GK732" s="8"/>
      <c r="GL732" s="8"/>
      <c r="GM732" s="8"/>
      <c r="GN732" s="8"/>
      <c r="GO732" s="8"/>
      <c r="GP732" s="8"/>
      <c r="GQ732" s="8"/>
      <c r="GR732" s="8"/>
    </row>
    <row r="733" customFormat="false" ht="14.2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  <c r="BV733" s="8"/>
      <c r="BW733" s="8"/>
      <c r="BX733" s="8"/>
      <c r="BY733" s="8"/>
      <c r="BZ733" s="8"/>
      <c r="CA733" s="8"/>
      <c r="CB733" s="8"/>
      <c r="CC733" s="8"/>
      <c r="CD733" s="8"/>
      <c r="CE733" s="8"/>
      <c r="CF733" s="8"/>
      <c r="CG733" s="8"/>
      <c r="CH733" s="8"/>
      <c r="CI733" s="8"/>
      <c r="CJ733" s="8"/>
      <c r="CK733" s="8"/>
      <c r="CL733" s="8"/>
      <c r="CM733" s="8"/>
      <c r="CN733" s="8"/>
      <c r="CO733" s="8"/>
      <c r="CP733" s="8"/>
      <c r="CQ733" s="8"/>
      <c r="CR733" s="8"/>
      <c r="CS733" s="8"/>
      <c r="CT733" s="8"/>
      <c r="CU733" s="8"/>
      <c r="CV733" s="8"/>
      <c r="CW733" s="8"/>
      <c r="CX733" s="8"/>
      <c r="CY733" s="8"/>
      <c r="CZ733" s="8"/>
      <c r="DA733" s="8"/>
      <c r="DB733" s="8"/>
      <c r="DC733" s="8"/>
      <c r="DD733" s="8"/>
      <c r="DE733" s="8"/>
      <c r="DF733" s="8"/>
      <c r="DG733" s="8"/>
      <c r="DH733" s="8"/>
      <c r="DI733" s="8"/>
      <c r="DJ733" s="8"/>
      <c r="DK733" s="8"/>
      <c r="DL733" s="8"/>
      <c r="DM733" s="8"/>
      <c r="DN733" s="8"/>
      <c r="DO733" s="8"/>
      <c r="DP733" s="8"/>
      <c r="DQ733" s="8"/>
      <c r="DR733" s="8"/>
      <c r="DS733" s="8"/>
      <c r="DT733" s="8"/>
      <c r="DU733" s="8"/>
      <c r="DV733" s="8"/>
      <c r="DW733" s="8"/>
      <c r="DX733" s="8"/>
      <c r="DY733" s="8"/>
      <c r="DZ733" s="8"/>
      <c r="EA733" s="8"/>
      <c r="EB733" s="8"/>
      <c r="EC733" s="8"/>
      <c r="ED733" s="8"/>
      <c r="EE733" s="8"/>
      <c r="EF733" s="8"/>
      <c r="EG733" s="8"/>
      <c r="EH733" s="8"/>
      <c r="EI733" s="8"/>
      <c r="EJ733" s="8"/>
      <c r="EK733" s="8"/>
      <c r="EL733" s="8"/>
      <c r="EM733" s="8"/>
      <c r="EN733" s="8"/>
      <c r="EO733" s="8"/>
      <c r="EP733" s="8"/>
      <c r="EQ733" s="8"/>
      <c r="ER733" s="8"/>
      <c r="ES733" s="8"/>
      <c r="ET733" s="8"/>
      <c r="EU733" s="8"/>
      <c r="EV733" s="8"/>
      <c r="EW733" s="8"/>
      <c r="EX733" s="8"/>
      <c r="EY733" s="8"/>
      <c r="EZ733" s="8"/>
      <c r="FA733" s="8"/>
      <c r="FB733" s="8"/>
      <c r="FC733" s="8"/>
      <c r="FD733" s="8"/>
      <c r="FE733" s="8"/>
      <c r="FF733" s="8"/>
      <c r="FG733" s="8"/>
      <c r="FH733" s="8"/>
      <c r="FI733" s="8"/>
      <c r="FJ733" s="8"/>
      <c r="FK733" s="8"/>
      <c r="FL733" s="8"/>
      <c r="FM733" s="8"/>
      <c r="FN733" s="8"/>
      <c r="FO733" s="8"/>
      <c r="FP733" s="8"/>
      <c r="FQ733" s="8"/>
      <c r="FR733" s="8"/>
      <c r="FS733" s="8"/>
      <c r="FT733" s="8"/>
      <c r="FU733" s="8"/>
      <c r="FV733" s="8"/>
      <c r="FW733" s="8"/>
      <c r="FX733" s="8"/>
      <c r="FY733" s="8"/>
      <c r="FZ733" s="8"/>
      <c r="GA733" s="8"/>
      <c r="GB733" s="8"/>
      <c r="GC733" s="8"/>
      <c r="GD733" s="8"/>
      <c r="GE733" s="8"/>
      <c r="GF733" s="8"/>
      <c r="GG733" s="8"/>
      <c r="GH733" s="8"/>
      <c r="GI733" s="8"/>
      <c r="GJ733" s="8"/>
      <c r="GK733" s="8"/>
      <c r="GL733" s="8"/>
      <c r="GM733" s="8"/>
      <c r="GN733" s="8"/>
      <c r="GO733" s="8"/>
      <c r="GP733" s="8"/>
      <c r="GQ733" s="8"/>
      <c r="GR733" s="8"/>
    </row>
    <row r="734" customFormat="false" ht="14.2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  <c r="BV734" s="8"/>
      <c r="BW734" s="8"/>
      <c r="BX734" s="8"/>
      <c r="BY734" s="8"/>
      <c r="BZ734" s="8"/>
      <c r="CA734" s="8"/>
      <c r="CB734" s="8"/>
      <c r="CC734" s="8"/>
      <c r="CD734" s="8"/>
      <c r="CE734" s="8"/>
      <c r="CF734" s="8"/>
      <c r="CG734" s="8"/>
      <c r="CH734" s="8"/>
      <c r="CI734" s="8"/>
      <c r="CJ734" s="8"/>
      <c r="CK734" s="8"/>
      <c r="CL734" s="8"/>
      <c r="CM734" s="8"/>
      <c r="CN734" s="8"/>
      <c r="CO734" s="8"/>
      <c r="CP734" s="8"/>
      <c r="CQ734" s="8"/>
      <c r="CR734" s="8"/>
      <c r="CS734" s="8"/>
      <c r="CT734" s="8"/>
      <c r="CU734" s="8"/>
      <c r="CV734" s="8"/>
      <c r="CW734" s="8"/>
      <c r="CX734" s="8"/>
      <c r="CY734" s="8"/>
      <c r="CZ734" s="8"/>
      <c r="DA734" s="8"/>
      <c r="DB734" s="8"/>
      <c r="DC734" s="8"/>
      <c r="DD734" s="8"/>
      <c r="DE734" s="8"/>
      <c r="DF734" s="8"/>
      <c r="DG734" s="8"/>
      <c r="DH734" s="8"/>
      <c r="DI734" s="8"/>
      <c r="DJ734" s="8"/>
      <c r="DK734" s="8"/>
      <c r="DL734" s="8"/>
      <c r="DM734" s="8"/>
      <c r="DN734" s="8"/>
      <c r="DO734" s="8"/>
      <c r="DP734" s="8"/>
      <c r="DQ734" s="8"/>
      <c r="DR734" s="8"/>
      <c r="DS734" s="8"/>
      <c r="DT734" s="8"/>
      <c r="DU734" s="8"/>
      <c r="DV734" s="8"/>
      <c r="DW734" s="8"/>
      <c r="DX734" s="8"/>
      <c r="DY734" s="8"/>
      <c r="DZ734" s="8"/>
      <c r="EA734" s="8"/>
      <c r="EB734" s="8"/>
      <c r="EC734" s="8"/>
      <c r="ED734" s="8"/>
      <c r="EE734" s="8"/>
      <c r="EF734" s="8"/>
      <c r="EG734" s="8"/>
      <c r="EH734" s="8"/>
      <c r="EI734" s="8"/>
      <c r="EJ734" s="8"/>
      <c r="EK734" s="8"/>
      <c r="EL734" s="8"/>
      <c r="EM734" s="8"/>
      <c r="EN734" s="8"/>
      <c r="EO734" s="8"/>
      <c r="EP734" s="8"/>
      <c r="EQ734" s="8"/>
      <c r="ER734" s="8"/>
      <c r="ES734" s="8"/>
      <c r="ET734" s="8"/>
      <c r="EU734" s="8"/>
      <c r="EV734" s="8"/>
      <c r="EW734" s="8"/>
      <c r="EX734" s="8"/>
      <c r="EY734" s="8"/>
      <c r="EZ734" s="8"/>
      <c r="FA734" s="8"/>
      <c r="FB734" s="8"/>
      <c r="FC734" s="8"/>
      <c r="FD734" s="8"/>
      <c r="FE734" s="8"/>
      <c r="FF734" s="8"/>
      <c r="FG734" s="8"/>
      <c r="FH734" s="8"/>
      <c r="FI734" s="8"/>
      <c r="FJ734" s="8"/>
      <c r="FK734" s="8"/>
      <c r="FL734" s="8"/>
      <c r="FM734" s="8"/>
      <c r="FN734" s="8"/>
      <c r="FO734" s="8"/>
      <c r="FP734" s="8"/>
      <c r="FQ734" s="8"/>
      <c r="FR734" s="8"/>
      <c r="FS734" s="8"/>
      <c r="FT734" s="8"/>
      <c r="FU734" s="8"/>
      <c r="FV734" s="8"/>
      <c r="FW734" s="8"/>
      <c r="FX734" s="8"/>
      <c r="FY734" s="8"/>
      <c r="FZ734" s="8"/>
      <c r="GA734" s="8"/>
      <c r="GB734" s="8"/>
      <c r="GC734" s="8"/>
      <c r="GD734" s="8"/>
      <c r="GE734" s="8"/>
      <c r="GF734" s="8"/>
      <c r="GG734" s="8"/>
      <c r="GH734" s="8"/>
      <c r="GI734" s="8"/>
      <c r="GJ734" s="8"/>
      <c r="GK734" s="8"/>
      <c r="GL734" s="8"/>
      <c r="GM734" s="8"/>
      <c r="GN734" s="8"/>
      <c r="GO734" s="8"/>
      <c r="GP734" s="8"/>
      <c r="GQ734" s="8"/>
      <c r="GR734" s="8"/>
    </row>
    <row r="735" customFormat="false" ht="14.2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U735" s="8"/>
      <c r="BV735" s="8"/>
      <c r="BW735" s="8"/>
      <c r="BX735" s="8"/>
      <c r="BY735" s="8"/>
      <c r="BZ735" s="8"/>
      <c r="CA735" s="8"/>
      <c r="CB735" s="8"/>
      <c r="CC735" s="8"/>
      <c r="CD735" s="8"/>
      <c r="CE735" s="8"/>
      <c r="CF735" s="8"/>
      <c r="CG735" s="8"/>
      <c r="CH735" s="8"/>
      <c r="CI735" s="8"/>
      <c r="CJ735" s="8"/>
      <c r="CK735" s="8"/>
      <c r="CL735" s="8"/>
      <c r="CM735" s="8"/>
      <c r="CN735" s="8"/>
      <c r="CO735" s="8"/>
      <c r="CP735" s="8"/>
      <c r="CQ735" s="8"/>
      <c r="CR735" s="8"/>
      <c r="CS735" s="8"/>
      <c r="CT735" s="8"/>
      <c r="CU735" s="8"/>
      <c r="CV735" s="8"/>
      <c r="CW735" s="8"/>
      <c r="CX735" s="8"/>
      <c r="CY735" s="8"/>
      <c r="CZ735" s="8"/>
      <c r="DA735" s="8"/>
      <c r="DB735" s="8"/>
      <c r="DC735" s="8"/>
      <c r="DD735" s="8"/>
      <c r="DE735" s="8"/>
      <c r="DF735" s="8"/>
      <c r="DG735" s="8"/>
      <c r="DH735" s="8"/>
      <c r="DI735" s="8"/>
      <c r="DJ735" s="8"/>
      <c r="DK735" s="8"/>
      <c r="DL735" s="8"/>
      <c r="DM735" s="8"/>
      <c r="DN735" s="8"/>
      <c r="DO735" s="8"/>
      <c r="DP735" s="8"/>
      <c r="DQ735" s="8"/>
      <c r="DR735" s="8"/>
      <c r="DS735" s="8"/>
      <c r="DT735" s="8"/>
      <c r="DU735" s="8"/>
      <c r="DV735" s="8"/>
      <c r="DW735" s="8"/>
      <c r="DX735" s="8"/>
      <c r="DY735" s="8"/>
      <c r="DZ735" s="8"/>
      <c r="EA735" s="8"/>
      <c r="EB735" s="8"/>
      <c r="EC735" s="8"/>
      <c r="ED735" s="8"/>
      <c r="EE735" s="8"/>
      <c r="EF735" s="8"/>
      <c r="EG735" s="8"/>
      <c r="EH735" s="8"/>
      <c r="EI735" s="8"/>
      <c r="EJ735" s="8"/>
      <c r="EK735" s="8"/>
      <c r="EL735" s="8"/>
      <c r="EM735" s="8"/>
      <c r="EN735" s="8"/>
      <c r="EO735" s="8"/>
      <c r="EP735" s="8"/>
      <c r="EQ735" s="8"/>
      <c r="ER735" s="8"/>
      <c r="ES735" s="8"/>
      <c r="ET735" s="8"/>
      <c r="EU735" s="8"/>
      <c r="EV735" s="8"/>
      <c r="EW735" s="8"/>
      <c r="EX735" s="8"/>
      <c r="EY735" s="8"/>
      <c r="EZ735" s="8"/>
      <c r="FA735" s="8"/>
      <c r="FB735" s="8"/>
      <c r="FC735" s="8"/>
      <c r="FD735" s="8"/>
      <c r="FE735" s="8"/>
      <c r="FF735" s="8"/>
      <c r="FG735" s="8"/>
      <c r="FH735" s="8"/>
      <c r="FI735" s="8"/>
      <c r="FJ735" s="8"/>
      <c r="FK735" s="8"/>
      <c r="FL735" s="8"/>
      <c r="FM735" s="8"/>
      <c r="FN735" s="8"/>
      <c r="FO735" s="8"/>
      <c r="FP735" s="8"/>
      <c r="FQ735" s="8"/>
      <c r="FR735" s="8"/>
      <c r="FS735" s="8"/>
      <c r="FT735" s="8"/>
      <c r="FU735" s="8"/>
      <c r="FV735" s="8"/>
      <c r="FW735" s="8"/>
      <c r="FX735" s="8"/>
      <c r="FY735" s="8"/>
      <c r="FZ735" s="8"/>
      <c r="GA735" s="8"/>
      <c r="GB735" s="8"/>
      <c r="GC735" s="8"/>
      <c r="GD735" s="8"/>
      <c r="GE735" s="8"/>
      <c r="GF735" s="8"/>
      <c r="GG735" s="8"/>
      <c r="GH735" s="8"/>
      <c r="GI735" s="8"/>
      <c r="GJ735" s="8"/>
      <c r="GK735" s="8"/>
      <c r="GL735" s="8"/>
      <c r="GM735" s="8"/>
      <c r="GN735" s="8"/>
      <c r="GO735" s="8"/>
      <c r="GP735" s="8"/>
      <c r="GQ735" s="8"/>
      <c r="GR735" s="8"/>
    </row>
    <row r="736" customFormat="false" ht="14.2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  <c r="BU736" s="8"/>
      <c r="BV736" s="8"/>
      <c r="BW736" s="8"/>
      <c r="BX736" s="8"/>
      <c r="BY736" s="8"/>
      <c r="BZ736" s="8"/>
      <c r="CA736" s="8"/>
      <c r="CB736" s="8"/>
      <c r="CC736" s="8"/>
      <c r="CD736" s="8"/>
      <c r="CE736" s="8"/>
      <c r="CF736" s="8"/>
      <c r="CG736" s="8"/>
      <c r="CH736" s="8"/>
      <c r="CI736" s="8"/>
      <c r="CJ736" s="8"/>
      <c r="CK736" s="8"/>
      <c r="CL736" s="8"/>
      <c r="CM736" s="8"/>
      <c r="CN736" s="8"/>
      <c r="CO736" s="8"/>
      <c r="CP736" s="8"/>
      <c r="CQ736" s="8"/>
      <c r="CR736" s="8"/>
      <c r="CS736" s="8"/>
      <c r="CT736" s="8"/>
      <c r="CU736" s="8"/>
      <c r="CV736" s="8"/>
      <c r="CW736" s="8"/>
      <c r="CX736" s="8"/>
      <c r="CY736" s="8"/>
      <c r="CZ736" s="8"/>
      <c r="DA736" s="8"/>
      <c r="DB736" s="8"/>
      <c r="DC736" s="8"/>
      <c r="DD736" s="8"/>
      <c r="DE736" s="8"/>
      <c r="DF736" s="8"/>
      <c r="DG736" s="8"/>
      <c r="DH736" s="8"/>
      <c r="DI736" s="8"/>
      <c r="DJ736" s="8"/>
      <c r="DK736" s="8"/>
      <c r="DL736" s="8"/>
      <c r="DM736" s="8"/>
      <c r="DN736" s="8"/>
      <c r="DO736" s="8"/>
      <c r="DP736" s="8"/>
      <c r="DQ736" s="8"/>
      <c r="DR736" s="8"/>
      <c r="DS736" s="8"/>
      <c r="DT736" s="8"/>
      <c r="DU736" s="8"/>
      <c r="DV736" s="8"/>
      <c r="DW736" s="8"/>
      <c r="DX736" s="8"/>
      <c r="DY736" s="8"/>
      <c r="DZ736" s="8"/>
      <c r="EA736" s="8"/>
      <c r="EB736" s="8"/>
      <c r="EC736" s="8"/>
      <c r="ED736" s="8"/>
      <c r="EE736" s="8"/>
      <c r="EF736" s="8"/>
      <c r="EG736" s="8"/>
      <c r="EH736" s="8"/>
      <c r="EI736" s="8"/>
      <c r="EJ736" s="8"/>
      <c r="EK736" s="8"/>
      <c r="EL736" s="8"/>
      <c r="EM736" s="8"/>
      <c r="EN736" s="8"/>
      <c r="EO736" s="8"/>
      <c r="EP736" s="8"/>
      <c r="EQ736" s="8"/>
      <c r="ER736" s="8"/>
      <c r="ES736" s="8"/>
      <c r="ET736" s="8"/>
      <c r="EU736" s="8"/>
      <c r="EV736" s="8"/>
      <c r="EW736" s="8"/>
      <c r="EX736" s="8"/>
      <c r="EY736" s="8"/>
      <c r="EZ736" s="8"/>
      <c r="FA736" s="8"/>
      <c r="FB736" s="8"/>
      <c r="FC736" s="8"/>
      <c r="FD736" s="8"/>
      <c r="FE736" s="8"/>
      <c r="FF736" s="8"/>
      <c r="FG736" s="8"/>
      <c r="FH736" s="8"/>
      <c r="FI736" s="8"/>
      <c r="FJ736" s="8"/>
      <c r="FK736" s="8"/>
      <c r="FL736" s="8"/>
      <c r="FM736" s="8"/>
      <c r="FN736" s="8"/>
      <c r="FO736" s="8"/>
      <c r="FP736" s="8"/>
      <c r="FQ736" s="8"/>
      <c r="FR736" s="8"/>
      <c r="FS736" s="8"/>
      <c r="FT736" s="8"/>
      <c r="FU736" s="8"/>
      <c r="FV736" s="8"/>
      <c r="FW736" s="8"/>
      <c r="FX736" s="8"/>
      <c r="FY736" s="8"/>
      <c r="FZ736" s="8"/>
      <c r="GA736" s="8"/>
      <c r="GB736" s="8"/>
      <c r="GC736" s="8"/>
      <c r="GD736" s="8"/>
      <c r="GE736" s="8"/>
      <c r="GF736" s="8"/>
      <c r="GG736" s="8"/>
      <c r="GH736" s="8"/>
      <c r="GI736" s="8"/>
      <c r="GJ736" s="8"/>
      <c r="GK736" s="8"/>
      <c r="GL736" s="8"/>
      <c r="GM736" s="8"/>
      <c r="GN736" s="8"/>
      <c r="GO736" s="8"/>
      <c r="GP736" s="8"/>
      <c r="GQ736" s="8"/>
      <c r="GR736" s="8"/>
    </row>
    <row r="737" customFormat="false" ht="14.2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  <c r="BV737" s="8"/>
      <c r="BW737" s="8"/>
      <c r="BX737" s="8"/>
      <c r="BY737" s="8"/>
      <c r="BZ737" s="8"/>
      <c r="CA737" s="8"/>
      <c r="CB737" s="8"/>
      <c r="CC737" s="8"/>
      <c r="CD737" s="8"/>
      <c r="CE737" s="8"/>
      <c r="CF737" s="8"/>
      <c r="CG737" s="8"/>
      <c r="CH737" s="8"/>
      <c r="CI737" s="8"/>
      <c r="CJ737" s="8"/>
      <c r="CK737" s="8"/>
      <c r="CL737" s="8"/>
      <c r="CM737" s="8"/>
      <c r="CN737" s="8"/>
      <c r="CO737" s="8"/>
      <c r="CP737" s="8"/>
      <c r="CQ737" s="8"/>
      <c r="CR737" s="8"/>
      <c r="CS737" s="8"/>
      <c r="CT737" s="8"/>
      <c r="CU737" s="8"/>
      <c r="CV737" s="8"/>
      <c r="CW737" s="8"/>
      <c r="CX737" s="8"/>
      <c r="CY737" s="8"/>
      <c r="CZ737" s="8"/>
      <c r="DA737" s="8"/>
      <c r="DB737" s="8"/>
      <c r="DC737" s="8"/>
      <c r="DD737" s="8"/>
      <c r="DE737" s="8"/>
      <c r="DF737" s="8"/>
      <c r="DG737" s="8"/>
      <c r="DH737" s="8"/>
      <c r="DI737" s="8"/>
      <c r="DJ737" s="8"/>
      <c r="DK737" s="8"/>
      <c r="DL737" s="8"/>
      <c r="DM737" s="8"/>
      <c r="DN737" s="8"/>
      <c r="DO737" s="8"/>
      <c r="DP737" s="8"/>
      <c r="DQ737" s="8"/>
      <c r="DR737" s="8"/>
      <c r="DS737" s="8"/>
      <c r="DT737" s="8"/>
      <c r="DU737" s="8"/>
      <c r="DV737" s="8"/>
      <c r="DW737" s="8"/>
      <c r="DX737" s="8"/>
      <c r="DY737" s="8"/>
      <c r="DZ737" s="8"/>
      <c r="EA737" s="8"/>
      <c r="EB737" s="8"/>
      <c r="EC737" s="8"/>
      <c r="ED737" s="8"/>
      <c r="EE737" s="8"/>
      <c r="EF737" s="8"/>
      <c r="EG737" s="8"/>
      <c r="EH737" s="8"/>
      <c r="EI737" s="8"/>
      <c r="EJ737" s="8"/>
      <c r="EK737" s="8"/>
      <c r="EL737" s="8"/>
      <c r="EM737" s="8"/>
      <c r="EN737" s="8"/>
      <c r="EO737" s="8"/>
      <c r="EP737" s="8"/>
      <c r="EQ737" s="8"/>
      <c r="ER737" s="8"/>
      <c r="ES737" s="8"/>
      <c r="ET737" s="8"/>
      <c r="EU737" s="8"/>
      <c r="EV737" s="8"/>
      <c r="EW737" s="8"/>
      <c r="EX737" s="8"/>
      <c r="EY737" s="8"/>
      <c r="EZ737" s="8"/>
      <c r="FA737" s="8"/>
      <c r="FB737" s="8"/>
      <c r="FC737" s="8"/>
      <c r="FD737" s="8"/>
      <c r="FE737" s="8"/>
      <c r="FF737" s="8"/>
      <c r="FG737" s="8"/>
      <c r="FH737" s="8"/>
      <c r="FI737" s="8"/>
      <c r="FJ737" s="8"/>
      <c r="FK737" s="8"/>
      <c r="FL737" s="8"/>
      <c r="FM737" s="8"/>
      <c r="FN737" s="8"/>
      <c r="FO737" s="8"/>
      <c r="FP737" s="8"/>
      <c r="FQ737" s="8"/>
      <c r="FR737" s="8"/>
      <c r="FS737" s="8"/>
      <c r="FT737" s="8"/>
      <c r="FU737" s="8"/>
      <c r="FV737" s="8"/>
      <c r="FW737" s="8"/>
      <c r="FX737" s="8"/>
      <c r="FY737" s="8"/>
      <c r="FZ737" s="8"/>
      <c r="GA737" s="8"/>
      <c r="GB737" s="8"/>
      <c r="GC737" s="8"/>
      <c r="GD737" s="8"/>
      <c r="GE737" s="8"/>
      <c r="GF737" s="8"/>
      <c r="GG737" s="8"/>
      <c r="GH737" s="8"/>
      <c r="GI737" s="8"/>
      <c r="GJ737" s="8"/>
      <c r="GK737" s="8"/>
      <c r="GL737" s="8"/>
      <c r="GM737" s="8"/>
      <c r="GN737" s="8"/>
      <c r="GO737" s="8"/>
      <c r="GP737" s="8"/>
      <c r="GQ737" s="8"/>
      <c r="GR737" s="8"/>
    </row>
    <row r="738" customFormat="false" ht="14.2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  <c r="BY738" s="8"/>
      <c r="BZ738" s="8"/>
      <c r="CA738" s="8"/>
      <c r="CB738" s="8"/>
      <c r="CC738" s="8"/>
      <c r="CD738" s="8"/>
      <c r="CE738" s="8"/>
      <c r="CF738" s="8"/>
      <c r="CG738" s="8"/>
      <c r="CH738" s="8"/>
      <c r="CI738" s="8"/>
      <c r="CJ738" s="8"/>
      <c r="CK738" s="8"/>
      <c r="CL738" s="8"/>
      <c r="CM738" s="8"/>
      <c r="CN738" s="8"/>
      <c r="CO738" s="8"/>
      <c r="CP738" s="8"/>
      <c r="CQ738" s="8"/>
      <c r="CR738" s="8"/>
      <c r="CS738" s="8"/>
      <c r="CT738" s="8"/>
      <c r="CU738" s="8"/>
      <c r="CV738" s="8"/>
      <c r="CW738" s="8"/>
      <c r="CX738" s="8"/>
      <c r="CY738" s="8"/>
      <c r="CZ738" s="8"/>
      <c r="DA738" s="8"/>
      <c r="DB738" s="8"/>
      <c r="DC738" s="8"/>
      <c r="DD738" s="8"/>
      <c r="DE738" s="8"/>
      <c r="DF738" s="8"/>
      <c r="DG738" s="8"/>
      <c r="DH738" s="8"/>
      <c r="DI738" s="8"/>
      <c r="DJ738" s="8"/>
      <c r="DK738" s="8"/>
      <c r="DL738" s="8"/>
      <c r="DM738" s="8"/>
      <c r="DN738" s="8"/>
      <c r="DO738" s="8"/>
      <c r="DP738" s="8"/>
      <c r="DQ738" s="8"/>
      <c r="DR738" s="8"/>
      <c r="DS738" s="8"/>
      <c r="DT738" s="8"/>
      <c r="DU738" s="8"/>
      <c r="DV738" s="8"/>
      <c r="DW738" s="8"/>
      <c r="DX738" s="8"/>
      <c r="DY738" s="8"/>
      <c r="DZ738" s="8"/>
      <c r="EA738" s="8"/>
      <c r="EB738" s="8"/>
      <c r="EC738" s="8"/>
      <c r="ED738" s="8"/>
      <c r="EE738" s="8"/>
      <c r="EF738" s="8"/>
      <c r="EG738" s="8"/>
      <c r="EH738" s="8"/>
      <c r="EI738" s="8"/>
      <c r="EJ738" s="8"/>
      <c r="EK738" s="8"/>
      <c r="EL738" s="8"/>
      <c r="EM738" s="8"/>
      <c r="EN738" s="8"/>
      <c r="EO738" s="8"/>
      <c r="EP738" s="8"/>
      <c r="EQ738" s="8"/>
      <c r="ER738" s="8"/>
      <c r="ES738" s="8"/>
      <c r="ET738" s="8"/>
      <c r="EU738" s="8"/>
      <c r="EV738" s="8"/>
      <c r="EW738" s="8"/>
      <c r="EX738" s="8"/>
      <c r="EY738" s="8"/>
      <c r="EZ738" s="8"/>
      <c r="FA738" s="8"/>
      <c r="FB738" s="8"/>
      <c r="FC738" s="8"/>
      <c r="FD738" s="8"/>
      <c r="FE738" s="8"/>
      <c r="FF738" s="8"/>
      <c r="FG738" s="8"/>
      <c r="FH738" s="8"/>
      <c r="FI738" s="8"/>
      <c r="FJ738" s="8"/>
      <c r="FK738" s="8"/>
      <c r="FL738" s="8"/>
      <c r="FM738" s="8"/>
      <c r="FN738" s="8"/>
      <c r="FO738" s="8"/>
      <c r="FP738" s="8"/>
      <c r="FQ738" s="8"/>
      <c r="FR738" s="8"/>
      <c r="FS738" s="8"/>
      <c r="FT738" s="8"/>
      <c r="FU738" s="8"/>
      <c r="FV738" s="8"/>
      <c r="FW738" s="8"/>
      <c r="FX738" s="8"/>
      <c r="FY738" s="8"/>
      <c r="FZ738" s="8"/>
      <c r="GA738" s="8"/>
      <c r="GB738" s="8"/>
      <c r="GC738" s="8"/>
      <c r="GD738" s="8"/>
      <c r="GE738" s="8"/>
      <c r="GF738" s="8"/>
      <c r="GG738" s="8"/>
      <c r="GH738" s="8"/>
      <c r="GI738" s="8"/>
      <c r="GJ738" s="8"/>
      <c r="GK738" s="8"/>
      <c r="GL738" s="8"/>
      <c r="GM738" s="8"/>
      <c r="GN738" s="8"/>
      <c r="GO738" s="8"/>
      <c r="GP738" s="8"/>
      <c r="GQ738" s="8"/>
      <c r="GR738" s="8"/>
    </row>
    <row r="739" customFormat="false" ht="14.2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  <c r="BV739" s="8"/>
      <c r="BW739" s="8"/>
      <c r="BX739" s="8"/>
      <c r="BY739" s="8"/>
      <c r="BZ739" s="8"/>
      <c r="CA739" s="8"/>
      <c r="CB739" s="8"/>
      <c r="CC739" s="8"/>
      <c r="CD739" s="8"/>
      <c r="CE739" s="8"/>
      <c r="CF739" s="8"/>
      <c r="CG739" s="8"/>
      <c r="CH739" s="8"/>
      <c r="CI739" s="8"/>
      <c r="CJ739" s="8"/>
      <c r="CK739" s="8"/>
      <c r="CL739" s="8"/>
      <c r="CM739" s="8"/>
      <c r="CN739" s="8"/>
      <c r="CO739" s="8"/>
      <c r="CP739" s="8"/>
      <c r="CQ739" s="8"/>
      <c r="CR739" s="8"/>
      <c r="CS739" s="8"/>
      <c r="CT739" s="8"/>
      <c r="CU739" s="8"/>
      <c r="CV739" s="8"/>
      <c r="CW739" s="8"/>
      <c r="CX739" s="8"/>
      <c r="CY739" s="8"/>
      <c r="CZ739" s="8"/>
      <c r="DA739" s="8"/>
      <c r="DB739" s="8"/>
      <c r="DC739" s="8"/>
      <c r="DD739" s="8"/>
      <c r="DE739" s="8"/>
      <c r="DF739" s="8"/>
      <c r="DG739" s="8"/>
      <c r="DH739" s="8"/>
      <c r="DI739" s="8"/>
      <c r="DJ739" s="8"/>
      <c r="DK739" s="8"/>
      <c r="DL739" s="8"/>
      <c r="DM739" s="8"/>
      <c r="DN739" s="8"/>
      <c r="DO739" s="8"/>
      <c r="DP739" s="8"/>
      <c r="DQ739" s="8"/>
      <c r="DR739" s="8"/>
      <c r="DS739" s="8"/>
      <c r="DT739" s="8"/>
      <c r="DU739" s="8"/>
      <c r="DV739" s="8"/>
      <c r="DW739" s="8"/>
      <c r="DX739" s="8"/>
      <c r="DY739" s="8"/>
      <c r="DZ739" s="8"/>
      <c r="EA739" s="8"/>
      <c r="EB739" s="8"/>
      <c r="EC739" s="8"/>
      <c r="ED739" s="8"/>
      <c r="EE739" s="8"/>
      <c r="EF739" s="8"/>
      <c r="EG739" s="8"/>
      <c r="EH739" s="8"/>
      <c r="EI739" s="8"/>
      <c r="EJ739" s="8"/>
      <c r="EK739" s="8"/>
      <c r="EL739" s="8"/>
      <c r="EM739" s="8"/>
      <c r="EN739" s="8"/>
      <c r="EO739" s="8"/>
      <c r="EP739" s="8"/>
      <c r="EQ739" s="8"/>
      <c r="ER739" s="8"/>
      <c r="ES739" s="8"/>
      <c r="ET739" s="8"/>
      <c r="EU739" s="8"/>
      <c r="EV739" s="8"/>
      <c r="EW739" s="8"/>
      <c r="EX739" s="8"/>
      <c r="EY739" s="8"/>
      <c r="EZ739" s="8"/>
      <c r="FA739" s="8"/>
      <c r="FB739" s="8"/>
      <c r="FC739" s="8"/>
      <c r="FD739" s="8"/>
      <c r="FE739" s="8"/>
      <c r="FF739" s="8"/>
      <c r="FG739" s="8"/>
      <c r="FH739" s="8"/>
      <c r="FI739" s="8"/>
      <c r="FJ739" s="8"/>
      <c r="FK739" s="8"/>
      <c r="FL739" s="8"/>
      <c r="FM739" s="8"/>
      <c r="FN739" s="8"/>
      <c r="FO739" s="8"/>
      <c r="FP739" s="8"/>
      <c r="FQ739" s="8"/>
      <c r="FR739" s="8"/>
      <c r="FS739" s="8"/>
      <c r="FT739" s="8"/>
      <c r="FU739" s="8"/>
      <c r="FV739" s="8"/>
      <c r="FW739" s="8"/>
      <c r="FX739" s="8"/>
      <c r="FY739" s="8"/>
      <c r="FZ739" s="8"/>
      <c r="GA739" s="8"/>
      <c r="GB739" s="8"/>
      <c r="GC739" s="8"/>
      <c r="GD739" s="8"/>
      <c r="GE739" s="8"/>
      <c r="GF739" s="8"/>
      <c r="GG739" s="8"/>
      <c r="GH739" s="8"/>
      <c r="GI739" s="8"/>
      <c r="GJ739" s="8"/>
      <c r="GK739" s="8"/>
      <c r="GL739" s="8"/>
      <c r="GM739" s="8"/>
      <c r="GN739" s="8"/>
      <c r="GO739" s="8"/>
      <c r="GP739" s="8"/>
      <c r="GQ739" s="8"/>
      <c r="GR739" s="8"/>
    </row>
    <row r="740" customFormat="false" ht="14.2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  <c r="BV740" s="8"/>
      <c r="BW740" s="8"/>
      <c r="BX740" s="8"/>
      <c r="BY740" s="8"/>
      <c r="BZ740" s="8"/>
      <c r="CA740" s="8"/>
      <c r="CB740" s="8"/>
      <c r="CC740" s="8"/>
      <c r="CD740" s="8"/>
      <c r="CE740" s="8"/>
      <c r="CF740" s="8"/>
      <c r="CG740" s="8"/>
      <c r="CH740" s="8"/>
      <c r="CI740" s="8"/>
      <c r="CJ740" s="8"/>
      <c r="CK740" s="8"/>
      <c r="CL740" s="8"/>
      <c r="CM740" s="8"/>
      <c r="CN740" s="8"/>
      <c r="CO740" s="8"/>
      <c r="CP740" s="8"/>
      <c r="CQ740" s="8"/>
      <c r="CR740" s="8"/>
      <c r="CS740" s="8"/>
      <c r="CT740" s="8"/>
      <c r="CU740" s="8"/>
      <c r="CV740" s="8"/>
      <c r="CW740" s="8"/>
      <c r="CX740" s="8"/>
      <c r="CY740" s="8"/>
      <c r="CZ740" s="8"/>
      <c r="DA740" s="8"/>
      <c r="DB740" s="8"/>
      <c r="DC740" s="8"/>
      <c r="DD740" s="8"/>
      <c r="DE740" s="8"/>
      <c r="DF740" s="8"/>
      <c r="DG740" s="8"/>
      <c r="DH740" s="8"/>
      <c r="DI740" s="8"/>
      <c r="DJ740" s="8"/>
      <c r="DK740" s="8"/>
      <c r="DL740" s="8"/>
      <c r="DM740" s="8"/>
      <c r="DN740" s="8"/>
      <c r="DO740" s="8"/>
      <c r="DP740" s="8"/>
      <c r="DQ740" s="8"/>
      <c r="DR740" s="8"/>
      <c r="DS740" s="8"/>
      <c r="DT740" s="8"/>
      <c r="DU740" s="8"/>
      <c r="DV740" s="8"/>
      <c r="DW740" s="8"/>
      <c r="DX740" s="8"/>
      <c r="DY740" s="8"/>
      <c r="DZ740" s="8"/>
      <c r="EA740" s="8"/>
      <c r="EB740" s="8"/>
      <c r="EC740" s="8"/>
      <c r="ED740" s="8"/>
      <c r="EE740" s="8"/>
      <c r="EF740" s="8"/>
      <c r="EG740" s="8"/>
      <c r="EH740" s="8"/>
      <c r="EI740" s="8"/>
      <c r="EJ740" s="8"/>
      <c r="EK740" s="8"/>
      <c r="EL740" s="8"/>
      <c r="EM740" s="8"/>
      <c r="EN740" s="8"/>
      <c r="EO740" s="8"/>
      <c r="EP740" s="8"/>
      <c r="EQ740" s="8"/>
      <c r="ER740" s="8"/>
      <c r="ES740" s="8"/>
      <c r="ET740" s="8"/>
      <c r="EU740" s="8"/>
      <c r="EV740" s="8"/>
      <c r="EW740" s="8"/>
      <c r="EX740" s="8"/>
      <c r="EY740" s="8"/>
      <c r="EZ740" s="8"/>
      <c r="FA740" s="8"/>
      <c r="FB740" s="8"/>
      <c r="FC740" s="8"/>
      <c r="FD740" s="8"/>
      <c r="FE740" s="8"/>
      <c r="FF740" s="8"/>
      <c r="FG740" s="8"/>
      <c r="FH740" s="8"/>
      <c r="FI740" s="8"/>
      <c r="FJ740" s="8"/>
      <c r="FK740" s="8"/>
      <c r="FL740" s="8"/>
      <c r="FM740" s="8"/>
      <c r="FN740" s="8"/>
      <c r="FO740" s="8"/>
      <c r="FP740" s="8"/>
      <c r="FQ740" s="8"/>
      <c r="FR740" s="8"/>
      <c r="FS740" s="8"/>
      <c r="FT740" s="8"/>
      <c r="FU740" s="8"/>
      <c r="FV740" s="8"/>
      <c r="FW740" s="8"/>
      <c r="FX740" s="8"/>
      <c r="FY740" s="8"/>
      <c r="FZ740" s="8"/>
      <c r="GA740" s="8"/>
      <c r="GB740" s="8"/>
      <c r="GC740" s="8"/>
      <c r="GD740" s="8"/>
      <c r="GE740" s="8"/>
      <c r="GF740" s="8"/>
      <c r="GG740" s="8"/>
      <c r="GH740" s="8"/>
      <c r="GI740" s="8"/>
      <c r="GJ740" s="8"/>
      <c r="GK740" s="8"/>
      <c r="GL740" s="8"/>
      <c r="GM740" s="8"/>
      <c r="GN740" s="8"/>
      <c r="GO740" s="8"/>
      <c r="GP740" s="8"/>
      <c r="GQ740" s="8"/>
      <c r="GR740" s="8"/>
    </row>
    <row r="741" customFormat="false" ht="14.2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  <c r="BU741" s="8"/>
      <c r="BV741" s="8"/>
      <c r="BW741" s="8"/>
      <c r="BX741" s="8"/>
      <c r="BY741" s="8"/>
      <c r="BZ741" s="8"/>
      <c r="CA741" s="8"/>
      <c r="CB741" s="8"/>
      <c r="CC741" s="8"/>
      <c r="CD741" s="8"/>
      <c r="CE741" s="8"/>
      <c r="CF741" s="8"/>
      <c r="CG741" s="8"/>
      <c r="CH741" s="8"/>
      <c r="CI741" s="8"/>
      <c r="CJ741" s="8"/>
      <c r="CK741" s="8"/>
      <c r="CL741" s="8"/>
      <c r="CM741" s="8"/>
      <c r="CN741" s="8"/>
      <c r="CO741" s="8"/>
      <c r="CP741" s="8"/>
      <c r="CQ741" s="8"/>
      <c r="CR741" s="8"/>
      <c r="CS741" s="8"/>
      <c r="CT741" s="8"/>
      <c r="CU741" s="8"/>
      <c r="CV741" s="8"/>
      <c r="CW741" s="8"/>
      <c r="CX741" s="8"/>
      <c r="CY741" s="8"/>
      <c r="CZ741" s="8"/>
      <c r="DA741" s="8"/>
      <c r="DB741" s="8"/>
      <c r="DC741" s="8"/>
      <c r="DD741" s="8"/>
      <c r="DE741" s="8"/>
      <c r="DF741" s="8"/>
      <c r="DG741" s="8"/>
      <c r="DH741" s="8"/>
      <c r="DI741" s="8"/>
      <c r="DJ741" s="8"/>
      <c r="DK741" s="8"/>
      <c r="DL741" s="8"/>
      <c r="DM741" s="8"/>
      <c r="DN741" s="8"/>
      <c r="DO741" s="8"/>
      <c r="DP741" s="8"/>
      <c r="DQ741" s="8"/>
      <c r="DR741" s="8"/>
      <c r="DS741" s="8"/>
      <c r="DT741" s="8"/>
      <c r="DU741" s="8"/>
      <c r="DV741" s="8"/>
      <c r="DW741" s="8"/>
      <c r="DX741" s="8"/>
      <c r="DY741" s="8"/>
      <c r="DZ741" s="8"/>
      <c r="EA741" s="8"/>
      <c r="EB741" s="8"/>
      <c r="EC741" s="8"/>
      <c r="ED741" s="8"/>
      <c r="EE741" s="8"/>
      <c r="EF741" s="8"/>
      <c r="EG741" s="8"/>
      <c r="EH741" s="8"/>
      <c r="EI741" s="8"/>
      <c r="EJ741" s="8"/>
      <c r="EK741" s="8"/>
      <c r="EL741" s="8"/>
      <c r="EM741" s="8"/>
      <c r="EN741" s="8"/>
      <c r="EO741" s="8"/>
      <c r="EP741" s="8"/>
      <c r="EQ741" s="8"/>
      <c r="ER741" s="8"/>
      <c r="ES741" s="8"/>
      <c r="ET741" s="8"/>
      <c r="EU741" s="8"/>
      <c r="EV741" s="8"/>
      <c r="EW741" s="8"/>
      <c r="EX741" s="8"/>
      <c r="EY741" s="8"/>
      <c r="EZ741" s="8"/>
      <c r="FA741" s="8"/>
      <c r="FB741" s="8"/>
      <c r="FC741" s="8"/>
      <c r="FD741" s="8"/>
      <c r="FE741" s="8"/>
      <c r="FF741" s="8"/>
      <c r="FG741" s="8"/>
      <c r="FH741" s="8"/>
      <c r="FI741" s="8"/>
      <c r="FJ741" s="8"/>
      <c r="FK741" s="8"/>
      <c r="FL741" s="8"/>
      <c r="FM741" s="8"/>
      <c r="FN741" s="8"/>
      <c r="FO741" s="8"/>
      <c r="FP741" s="8"/>
      <c r="FQ741" s="8"/>
      <c r="FR741" s="8"/>
      <c r="FS741" s="8"/>
      <c r="FT741" s="8"/>
      <c r="FU741" s="8"/>
      <c r="FV741" s="8"/>
      <c r="FW741" s="8"/>
      <c r="FX741" s="8"/>
      <c r="FY741" s="8"/>
      <c r="FZ741" s="8"/>
      <c r="GA741" s="8"/>
      <c r="GB741" s="8"/>
      <c r="GC741" s="8"/>
      <c r="GD741" s="8"/>
      <c r="GE741" s="8"/>
      <c r="GF741" s="8"/>
      <c r="GG741" s="8"/>
      <c r="GH741" s="8"/>
      <c r="GI741" s="8"/>
      <c r="GJ741" s="8"/>
      <c r="GK741" s="8"/>
      <c r="GL741" s="8"/>
      <c r="GM741" s="8"/>
      <c r="GN741" s="8"/>
      <c r="GO741" s="8"/>
      <c r="GP741" s="8"/>
      <c r="GQ741" s="8"/>
      <c r="GR741" s="8"/>
    </row>
    <row r="742" customFormat="false" ht="14.2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  <c r="BU742" s="8"/>
      <c r="BV742" s="8"/>
      <c r="BW742" s="8"/>
      <c r="BX742" s="8"/>
      <c r="BY742" s="8"/>
      <c r="BZ742" s="8"/>
      <c r="CA742" s="8"/>
      <c r="CB742" s="8"/>
      <c r="CC742" s="8"/>
      <c r="CD742" s="8"/>
      <c r="CE742" s="8"/>
      <c r="CF742" s="8"/>
      <c r="CG742" s="8"/>
      <c r="CH742" s="8"/>
      <c r="CI742" s="8"/>
      <c r="CJ742" s="8"/>
      <c r="CK742" s="8"/>
      <c r="CL742" s="8"/>
      <c r="CM742" s="8"/>
      <c r="CN742" s="8"/>
      <c r="CO742" s="8"/>
      <c r="CP742" s="8"/>
      <c r="CQ742" s="8"/>
      <c r="CR742" s="8"/>
      <c r="CS742" s="8"/>
      <c r="CT742" s="8"/>
      <c r="CU742" s="8"/>
      <c r="CV742" s="8"/>
      <c r="CW742" s="8"/>
      <c r="CX742" s="8"/>
      <c r="CY742" s="8"/>
      <c r="CZ742" s="8"/>
      <c r="DA742" s="8"/>
      <c r="DB742" s="8"/>
      <c r="DC742" s="8"/>
      <c r="DD742" s="8"/>
      <c r="DE742" s="8"/>
      <c r="DF742" s="8"/>
      <c r="DG742" s="8"/>
      <c r="DH742" s="8"/>
      <c r="DI742" s="8"/>
      <c r="DJ742" s="8"/>
      <c r="DK742" s="8"/>
      <c r="DL742" s="8"/>
      <c r="DM742" s="8"/>
      <c r="DN742" s="8"/>
      <c r="DO742" s="8"/>
      <c r="DP742" s="8"/>
      <c r="DQ742" s="8"/>
      <c r="DR742" s="8"/>
      <c r="DS742" s="8"/>
      <c r="DT742" s="8"/>
      <c r="DU742" s="8"/>
      <c r="DV742" s="8"/>
      <c r="DW742" s="8"/>
      <c r="DX742" s="8"/>
      <c r="DY742" s="8"/>
      <c r="DZ742" s="8"/>
      <c r="EA742" s="8"/>
      <c r="EB742" s="8"/>
      <c r="EC742" s="8"/>
      <c r="ED742" s="8"/>
      <c r="EE742" s="8"/>
      <c r="EF742" s="8"/>
      <c r="EG742" s="8"/>
      <c r="EH742" s="8"/>
      <c r="EI742" s="8"/>
      <c r="EJ742" s="8"/>
      <c r="EK742" s="8"/>
      <c r="EL742" s="8"/>
      <c r="EM742" s="8"/>
      <c r="EN742" s="8"/>
      <c r="EO742" s="8"/>
      <c r="EP742" s="8"/>
      <c r="EQ742" s="8"/>
      <c r="ER742" s="8"/>
      <c r="ES742" s="8"/>
      <c r="ET742" s="8"/>
      <c r="EU742" s="8"/>
      <c r="EV742" s="8"/>
      <c r="EW742" s="8"/>
      <c r="EX742" s="8"/>
      <c r="EY742" s="8"/>
      <c r="EZ742" s="8"/>
      <c r="FA742" s="8"/>
      <c r="FB742" s="8"/>
      <c r="FC742" s="8"/>
      <c r="FD742" s="8"/>
      <c r="FE742" s="8"/>
      <c r="FF742" s="8"/>
      <c r="FG742" s="8"/>
      <c r="FH742" s="8"/>
      <c r="FI742" s="8"/>
      <c r="FJ742" s="8"/>
      <c r="FK742" s="8"/>
      <c r="FL742" s="8"/>
      <c r="FM742" s="8"/>
      <c r="FN742" s="8"/>
      <c r="FO742" s="8"/>
      <c r="FP742" s="8"/>
      <c r="FQ742" s="8"/>
      <c r="FR742" s="8"/>
      <c r="FS742" s="8"/>
      <c r="FT742" s="8"/>
      <c r="FU742" s="8"/>
      <c r="FV742" s="8"/>
      <c r="FW742" s="8"/>
      <c r="FX742" s="8"/>
      <c r="FY742" s="8"/>
      <c r="FZ742" s="8"/>
      <c r="GA742" s="8"/>
      <c r="GB742" s="8"/>
      <c r="GC742" s="8"/>
      <c r="GD742" s="8"/>
      <c r="GE742" s="8"/>
      <c r="GF742" s="8"/>
      <c r="GG742" s="8"/>
      <c r="GH742" s="8"/>
      <c r="GI742" s="8"/>
      <c r="GJ742" s="8"/>
      <c r="GK742" s="8"/>
      <c r="GL742" s="8"/>
      <c r="GM742" s="8"/>
      <c r="GN742" s="8"/>
      <c r="GO742" s="8"/>
      <c r="GP742" s="8"/>
      <c r="GQ742" s="8"/>
      <c r="GR742" s="8"/>
    </row>
    <row r="743" customFormat="false" ht="14.2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  <c r="BU743" s="8"/>
      <c r="BV743" s="8"/>
      <c r="BW743" s="8"/>
      <c r="BX743" s="8"/>
      <c r="BY743" s="8"/>
      <c r="BZ743" s="8"/>
      <c r="CA743" s="8"/>
      <c r="CB743" s="8"/>
      <c r="CC743" s="8"/>
      <c r="CD743" s="8"/>
      <c r="CE743" s="8"/>
      <c r="CF743" s="8"/>
      <c r="CG743" s="8"/>
      <c r="CH743" s="8"/>
      <c r="CI743" s="8"/>
      <c r="CJ743" s="8"/>
      <c r="CK743" s="8"/>
      <c r="CL743" s="8"/>
      <c r="CM743" s="8"/>
      <c r="CN743" s="8"/>
      <c r="CO743" s="8"/>
      <c r="CP743" s="8"/>
      <c r="CQ743" s="8"/>
      <c r="CR743" s="8"/>
      <c r="CS743" s="8"/>
      <c r="CT743" s="8"/>
      <c r="CU743" s="8"/>
      <c r="CV743" s="8"/>
      <c r="CW743" s="8"/>
      <c r="CX743" s="8"/>
      <c r="CY743" s="8"/>
      <c r="CZ743" s="8"/>
      <c r="DA743" s="8"/>
      <c r="DB743" s="8"/>
      <c r="DC743" s="8"/>
      <c r="DD743" s="8"/>
      <c r="DE743" s="8"/>
      <c r="DF743" s="8"/>
      <c r="DG743" s="8"/>
      <c r="DH743" s="8"/>
      <c r="DI743" s="8"/>
      <c r="DJ743" s="8"/>
      <c r="DK743" s="8"/>
      <c r="DL743" s="8"/>
      <c r="DM743" s="8"/>
      <c r="DN743" s="8"/>
      <c r="DO743" s="8"/>
      <c r="DP743" s="8"/>
      <c r="DQ743" s="8"/>
      <c r="DR743" s="8"/>
      <c r="DS743" s="8"/>
      <c r="DT743" s="8"/>
      <c r="DU743" s="8"/>
      <c r="DV743" s="8"/>
      <c r="DW743" s="8"/>
      <c r="DX743" s="8"/>
      <c r="DY743" s="8"/>
      <c r="DZ743" s="8"/>
      <c r="EA743" s="8"/>
      <c r="EB743" s="8"/>
      <c r="EC743" s="8"/>
      <c r="ED743" s="8"/>
      <c r="EE743" s="8"/>
      <c r="EF743" s="8"/>
      <c r="EG743" s="8"/>
      <c r="EH743" s="8"/>
      <c r="EI743" s="8"/>
      <c r="EJ743" s="8"/>
      <c r="EK743" s="8"/>
      <c r="EL743" s="8"/>
      <c r="EM743" s="8"/>
      <c r="EN743" s="8"/>
      <c r="EO743" s="8"/>
      <c r="EP743" s="8"/>
      <c r="EQ743" s="8"/>
      <c r="ER743" s="8"/>
      <c r="ES743" s="8"/>
      <c r="ET743" s="8"/>
      <c r="EU743" s="8"/>
      <c r="EV743" s="8"/>
      <c r="EW743" s="8"/>
      <c r="EX743" s="8"/>
      <c r="EY743" s="8"/>
      <c r="EZ743" s="8"/>
      <c r="FA743" s="8"/>
      <c r="FB743" s="8"/>
      <c r="FC743" s="8"/>
      <c r="FD743" s="8"/>
      <c r="FE743" s="8"/>
      <c r="FF743" s="8"/>
      <c r="FG743" s="8"/>
      <c r="FH743" s="8"/>
      <c r="FI743" s="8"/>
      <c r="FJ743" s="8"/>
      <c r="FK743" s="8"/>
      <c r="FL743" s="8"/>
      <c r="FM743" s="8"/>
      <c r="FN743" s="8"/>
      <c r="FO743" s="8"/>
      <c r="FP743" s="8"/>
      <c r="FQ743" s="8"/>
      <c r="FR743" s="8"/>
      <c r="FS743" s="8"/>
      <c r="FT743" s="8"/>
      <c r="FU743" s="8"/>
      <c r="FV743" s="8"/>
      <c r="FW743" s="8"/>
      <c r="FX743" s="8"/>
      <c r="FY743" s="8"/>
      <c r="FZ743" s="8"/>
      <c r="GA743" s="8"/>
      <c r="GB743" s="8"/>
      <c r="GC743" s="8"/>
      <c r="GD743" s="8"/>
      <c r="GE743" s="8"/>
      <c r="GF743" s="8"/>
      <c r="GG743" s="8"/>
      <c r="GH743" s="8"/>
      <c r="GI743" s="8"/>
      <c r="GJ743" s="8"/>
      <c r="GK743" s="8"/>
      <c r="GL743" s="8"/>
      <c r="GM743" s="8"/>
      <c r="GN743" s="8"/>
      <c r="GO743" s="8"/>
      <c r="GP743" s="8"/>
      <c r="GQ743" s="8"/>
      <c r="GR743" s="8"/>
    </row>
    <row r="744" customFormat="false" ht="14.2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U744" s="8"/>
      <c r="BV744" s="8"/>
      <c r="BW744" s="8"/>
      <c r="BX744" s="8"/>
      <c r="BY744" s="8"/>
      <c r="BZ744" s="8"/>
      <c r="CA744" s="8"/>
      <c r="CB744" s="8"/>
      <c r="CC744" s="8"/>
      <c r="CD744" s="8"/>
      <c r="CE744" s="8"/>
      <c r="CF744" s="8"/>
      <c r="CG744" s="8"/>
      <c r="CH744" s="8"/>
      <c r="CI744" s="8"/>
      <c r="CJ744" s="8"/>
      <c r="CK744" s="8"/>
      <c r="CL744" s="8"/>
      <c r="CM744" s="8"/>
      <c r="CN744" s="8"/>
      <c r="CO744" s="8"/>
      <c r="CP744" s="8"/>
      <c r="CQ744" s="8"/>
      <c r="CR744" s="8"/>
      <c r="CS744" s="8"/>
      <c r="CT744" s="8"/>
      <c r="CU744" s="8"/>
      <c r="CV744" s="8"/>
      <c r="CW744" s="8"/>
      <c r="CX744" s="8"/>
      <c r="CY744" s="8"/>
      <c r="CZ744" s="8"/>
      <c r="DA744" s="8"/>
      <c r="DB744" s="8"/>
      <c r="DC744" s="8"/>
      <c r="DD744" s="8"/>
      <c r="DE744" s="8"/>
      <c r="DF744" s="8"/>
      <c r="DG744" s="8"/>
      <c r="DH744" s="8"/>
      <c r="DI744" s="8"/>
      <c r="DJ744" s="8"/>
      <c r="DK744" s="8"/>
      <c r="DL744" s="8"/>
      <c r="DM744" s="8"/>
      <c r="DN744" s="8"/>
      <c r="DO744" s="8"/>
      <c r="DP744" s="8"/>
      <c r="DQ744" s="8"/>
      <c r="DR744" s="8"/>
      <c r="DS744" s="8"/>
      <c r="DT744" s="8"/>
      <c r="DU744" s="8"/>
      <c r="DV744" s="8"/>
      <c r="DW744" s="8"/>
      <c r="DX744" s="8"/>
      <c r="DY744" s="8"/>
      <c r="DZ744" s="8"/>
      <c r="EA744" s="8"/>
      <c r="EB744" s="8"/>
      <c r="EC744" s="8"/>
      <c r="ED744" s="8"/>
      <c r="EE744" s="8"/>
      <c r="EF744" s="8"/>
      <c r="EG744" s="8"/>
      <c r="EH744" s="8"/>
      <c r="EI744" s="8"/>
      <c r="EJ744" s="8"/>
      <c r="EK744" s="8"/>
      <c r="EL744" s="8"/>
      <c r="EM744" s="8"/>
      <c r="EN744" s="8"/>
      <c r="EO744" s="8"/>
      <c r="EP744" s="8"/>
      <c r="EQ744" s="8"/>
      <c r="ER744" s="8"/>
      <c r="ES744" s="8"/>
      <c r="ET744" s="8"/>
      <c r="EU744" s="8"/>
      <c r="EV744" s="8"/>
      <c r="EW744" s="8"/>
      <c r="EX744" s="8"/>
      <c r="EY744" s="8"/>
      <c r="EZ744" s="8"/>
      <c r="FA744" s="8"/>
      <c r="FB744" s="8"/>
      <c r="FC744" s="8"/>
      <c r="FD744" s="8"/>
      <c r="FE744" s="8"/>
      <c r="FF744" s="8"/>
      <c r="FG744" s="8"/>
      <c r="FH744" s="8"/>
      <c r="FI744" s="8"/>
      <c r="FJ744" s="8"/>
      <c r="FK744" s="8"/>
      <c r="FL744" s="8"/>
      <c r="FM744" s="8"/>
      <c r="FN744" s="8"/>
      <c r="FO744" s="8"/>
      <c r="FP744" s="8"/>
      <c r="FQ744" s="8"/>
      <c r="FR744" s="8"/>
      <c r="FS744" s="8"/>
      <c r="FT744" s="8"/>
      <c r="FU744" s="8"/>
      <c r="FV744" s="8"/>
      <c r="FW744" s="8"/>
      <c r="FX744" s="8"/>
      <c r="FY744" s="8"/>
      <c r="FZ744" s="8"/>
      <c r="GA744" s="8"/>
      <c r="GB744" s="8"/>
      <c r="GC744" s="8"/>
      <c r="GD744" s="8"/>
      <c r="GE744" s="8"/>
      <c r="GF744" s="8"/>
      <c r="GG744" s="8"/>
      <c r="GH744" s="8"/>
      <c r="GI744" s="8"/>
      <c r="GJ744" s="8"/>
      <c r="GK744" s="8"/>
      <c r="GL744" s="8"/>
      <c r="GM744" s="8"/>
      <c r="GN744" s="8"/>
      <c r="GO744" s="8"/>
      <c r="GP744" s="8"/>
      <c r="GQ744" s="8"/>
      <c r="GR744" s="8"/>
    </row>
    <row r="745" customFormat="false" ht="14.2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  <c r="BU745" s="8"/>
      <c r="BV745" s="8"/>
      <c r="BW745" s="8"/>
      <c r="BX745" s="8"/>
      <c r="BY745" s="8"/>
      <c r="BZ745" s="8"/>
      <c r="CA745" s="8"/>
      <c r="CB745" s="8"/>
      <c r="CC745" s="8"/>
      <c r="CD745" s="8"/>
      <c r="CE745" s="8"/>
      <c r="CF745" s="8"/>
      <c r="CG745" s="8"/>
      <c r="CH745" s="8"/>
      <c r="CI745" s="8"/>
      <c r="CJ745" s="8"/>
      <c r="CK745" s="8"/>
      <c r="CL745" s="8"/>
      <c r="CM745" s="8"/>
      <c r="CN745" s="8"/>
      <c r="CO745" s="8"/>
      <c r="CP745" s="8"/>
      <c r="CQ745" s="8"/>
      <c r="CR745" s="8"/>
      <c r="CS745" s="8"/>
      <c r="CT745" s="8"/>
      <c r="CU745" s="8"/>
      <c r="CV745" s="8"/>
      <c r="CW745" s="8"/>
      <c r="CX745" s="8"/>
      <c r="CY745" s="8"/>
      <c r="CZ745" s="8"/>
      <c r="DA745" s="8"/>
      <c r="DB745" s="8"/>
      <c r="DC745" s="8"/>
      <c r="DD745" s="8"/>
      <c r="DE745" s="8"/>
      <c r="DF745" s="8"/>
      <c r="DG745" s="8"/>
      <c r="DH745" s="8"/>
      <c r="DI745" s="8"/>
      <c r="DJ745" s="8"/>
      <c r="DK745" s="8"/>
      <c r="DL745" s="8"/>
      <c r="DM745" s="8"/>
      <c r="DN745" s="8"/>
      <c r="DO745" s="8"/>
      <c r="DP745" s="8"/>
      <c r="DQ745" s="8"/>
      <c r="DR745" s="8"/>
      <c r="DS745" s="8"/>
      <c r="DT745" s="8"/>
      <c r="DU745" s="8"/>
      <c r="DV745" s="8"/>
      <c r="DW745" s="8"/>
      <c r="DX745" s="8"/>
      <c r="DY745" s="8"/>
      <c r="DZ745" s="8"/>
      <c r="EA745" s="8"/>
      <c r="EB745" s="8"/>
      <c r="EC745" s="8"/>
      <c r="ED745" s="8"/>
      <c r="EE745" s="8"/>
      <c r="EF745" s="8"/>
      <c r="EG745" s="8"/>
      <c r="EH745" s="8"/>
      <c r="EI745" s="8"/>
      <c r="EJ745" s="8"/>
      <c r="EK745" s="8"/>
      <c r="EL745" s="8"/>
      <c r="EM745" s="8"/>
      <c r="EN745" s="8"/>
      <c r="EO745" s="8"/>
      <c r="EP745" s="8"/>
      <c r="EQ745" s="8"/>
      <c r="ER745" s="8"/>
      <c r="ES745" s="8"/>
      <c r="ET745" s="8"/>
      <c r="EU745" s="8"/>
      <c r="EV745" s="8"/>
      <c r="EW745" s="8"/>
      <c r="EX745" s="8"/>
      <c r="EY745" s="8"/>
      <c r="EZ745" s="8"/>
      <c r="FA745" s="8"/>
      <c r="FB745" s="8"/>
      <c r="FC745" s="8"/>
      <c r="FD745" s="8"/>
      <c r="FE745" s="8"/>
      <c r="FF745" s="8"/>
      <c r="FG745" s="8"/>
      <c r="FH745" s="8"/>
      <c r="FI745" s="8"/>
      <c r="FJ745" s="8"/>
      <c r="FK745" s="8"/>
      <c r="FL745" s="8"/>
      <c r="FM745" s="8"/>
      <c r="FN745" s="8"/>
      <c r="FO745" s="8"/>
      <c r="FP745" s="8"/>
      <c r="FQ745" s="8"/>
      <c r="FR745" s="8"/>
      <c r="FS745" s="8"/>
      <c r="FT745" s="8"/>
      <c r="FU745" s="8"/>
      <c r="FV745" s="8"/>
      <c r="FW745" s="8"/>
      <c r="FX745" s="8"/>
      <c r="FY745" s="8"/>
      <c r="FZ745" s="8"/>
      <c r="GA745" s="8"/>
      <c r="GB745" s="8"/>
      <c r="GC745" s="8"/>
      <c r="GD745" s="8"/>
      <c r="GE745" s="8"/>
      <c r="GF745" s="8"/>
      <c r="GG745" s="8"/>
      <c r="GH745" s="8"/>
      <c r="GI745" s="8"/>
      <c r="GJ745" s="8"/>
      <c r="GK745" s="8"/>
      <c r="GL745" s="8"/>
      <c r="GM745" s="8"/>
      <c r="GN745" s="8"/>
      <c r="GO745" s="8"/>
      <c r="GP745" s="8"/>
      <c r="GQ745" s="8"/>
      <c r="GR745" s="8"/>
    </row>
    <row r="746" customFormat="false" ht="14.2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  <c r="BU746" s="8"/>
      <c r="BV746" s="8"/>
      <c r="BW746" s="8"/>
      <c r="BX746" s="8"/>
      <c r="BY746" s="8"/>
      <c r="BZ746" s="8"/>
      <c r="CA746" s="8"/>
      <c r="CB746" s="8"/>
      <c r="CC746" s="8"/>
      <c r="CD746" s="8"/>
      <c r="CE746" s="8"/>
      <c r="CF746" s="8"/>
      <c r="CG746" s="8"/>
      <c r="CH746" s="8"/>
      <c r="CI746" s="8"/>
      <c r="CJ746" s="8"/>
      <c r="CK746" s="8"/>
      <c r="CL746" s="8"/>
      <c r="CM746" s="8"/>
      <c r="CN746" s="8"/>
      <c r="CO746" s="8"/>
      <c r="CP746" s="8"/>
      <c r="CQ746" s="8"/>
      <c r="CR746" s="8"/>
      <c r="CS746" s="8"/>
      <c r="CT746" s="8"/>
      <c r="CU746" s="8"/>
      <c r="CV746" s="8"/>
      <c r="CW746" s="8"/>
      <c r="CX746" s="8"/>
      <c r="CY746" s="8"/>
      <c r="CZ746" s="8"/>
      <c r="DA746" s="8"/>
      <c r="DB746" s="8"/>
      <c r="DC746" s="8"/>
      <c r="DD746" s="8"/>
      <c r="DE746" s="8"/>
      <c r="DF746" s="8"/>
      <c r="DG746" s="8"/>
      <c r="DH746" s="8"/>
      <c r="DI746" s="8"/>
      <c r="DJ746" s="8"/>
      <c r="DK746" s="8"/>
      <c r="DL746" s="8"/>
      <c r="DM746" s="8"/>
      <c r="DN746" s="8"/>
      <c r="DO746" s="8"/>
      <c r="DP746" s="8"/>
      <c r="DQ746" s="8"/>
      <c r="DR746" s="8"/>
      <c r="DS746" s="8"/>
      <c r="DT746" s="8"/>
      <c r="DU746" s="8"/>
      <c r="DV746" s="8"/>
      <c r="DW746" s="8"/>
      <c r="DX746" s="8"/>
      <c r="DY746" s="8"/>
      <c r="DZ746" s="8"/>
      <c r="EA746" s="8"/>
      <c r="EB746" s="8"/>
      <c r="EC746" s="8"/>
      <c r="ED746" s="8"/>
      <c r="EE746" s="8"/>
      <c r="EF746" s="8"/>
      <c r="EG746" s="8"/>
      <c r="EH746" s="8"/>
      <c r="EI746" s="8"/>
      <c r="EJ746" s="8"/>
      <c r="EK746" s="8"/>
      <c r="EL746" s="8"/>
      <c r="EM746" s="8"/>
      <c r="EN746" s="8"/>
      <c r="EO746" s="8"/>
      <c r="EP746" s="8"/>
      <c r="EQ746" s="8"/>
      <c r="ER746" s="8"/>
      <c r="ES746" s="8"/>
      <c r="ET746" s="8"/>
      <c r="EU746" s="8"/>
      <c r="EV746" s="8"/>
      <c r="EW746" s="8"/>
      <c r="EX746" s="8"/>
      <c r="EY746" s="8"/>
      <c r="EZ746" s="8"/>
      <c r="FA746" s="8"/>
      <c r="FB746" s="8"/>
      <c r="FC746" s="8"/>
      <c r="FD746" s="8"/>
      <c r="FE746" s="8"/>
      <c r="FF746" s="8"/>
      <c r="FG746" s="8"/>
      <c r="FH746" s="8"/>
      <c r="FI746" s="8"/>
      <c r="FJ746" s="8"/>
      <c r="FK746" s="8"/>
      <c r="FL746" s="8"/>
      <c r="FM746" s="8"/>
      <c r="FN746" s="8"/>
      <c r="FO746" s="8"/>
      <c r="FP746" s="8"/>
      <c r="FQ746" s="8"/>
      <c r="FR746" s="8"/>
      <c r="FS746" s="8"/>
      <c r="FT746" s="8"/>
      <c r="FU746" s="8"/>
      <c r="FV746" s="8"/>
      <c r="FW746" s="8"/>
      <c r="FX746" s="8"/>
      <c r="FY746" s="8"/>
      <c r="FZ746" s="8"/>
      <c r="GA746" s="8"/>
      <c r="GB746" s="8"/>
      <c r="GC746" s="8"/>
      <c r="GD746" s="8"/>
      <c r="GE746" s="8"/>
      <c r="GF746" s="8"/>
      <c r="GG746" s="8"/>
      <c r="GH746" s="8"/>
      <c r="GI746" s="8"/>
      <c r="GJ746" s="8"/>
      <c r="GK746" s="8"/>
      <c r="GL746" s="8"/>
      <c r="GM746" s="8"/>
      <c r="GN746" s="8"/>
      <c r="GO746" s="8"/>
      <c r="GP746" s="8"/>
      <c r="GQ746" s="8"/>
      <c r="GR746" s="8"/>
    </row>
    <row r="747" customFormat="false" ht="14.2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U747" s="8"/>
      <c r="BV747" s="8"/>
      <c r="BW747" s="8"/>
      <c r="BX747" s="8"/>
      <c r="BY747" s="8"/>
      <c r="BZ747" s="8"/>
      <c r="CA747" s="8"/>
      <c r="CB747" s="8"/>
      <c r="CC747" s="8"/>
      <c r="CD747" s="8"/>
      <c r="CE747" s="8"/>
      <c r="CF747" s="8"/>
      <c r="CG747" s="8"/>
      <c r="CH747" s="8"/>
      <c r="CI747" s="8"/>
      <c r="CJ747" s="8"/>
      <c r="CK747" s="8"/>
      <c r="CL747" s="8"/>
      <c r="CM747" s="8"/>
      <c r="CN747" s="8"/>
      <c r="CO747" s="8"/>
      <c r="CP747" s="8"/>
      <c r="CQ747" s="8"/>
      <c r="CR747" s="8"/>
      <c r="CS747" s="8"/>
      <c r="CT747" s="8"/>
      <c r="CU747" s="8"/>
      <c r="CV747" s="8"/>
      <c r="CW747" s="8"/>
      <c r="CX747" s="8"/>
      <c r="CY747" s="8"/>
      <c r="CZ747" s="8"/>
      <c r="DA747" s="8"/>
      <c r="DB747" s="8"/>
      <c r="DC747" s="8"/>
      <c r="DD747" s="8"/>
      <c r="DE747" s="8"/>
      <c r="DF747" s="8"/>
      <c r="DG747" s="8"/>
      <c r="DH747" s="8"/>
      <c r="DI747" s="8"/>
      <c r="DJ747" s="8"/>
      <c r="DK747" s="8"/>
      <c r="DL747" s="8"/>
      <c r="DM747" s="8"/>
      <c r="DN747" s="8"/>
      <c r="DO747" s="8"/>
      <c r="DP747" s="8"/>
      <c r="DQ747" s="8"/>
      <c r="DR747" s="8"/>
      <c r="DS747" s="8"/>
      <c r="DT747" s="8"/>
      <c r="DU747" s="8"/>
      <c r="DV747" s="8"/>
      <c r="DW747" s="8"/>
      <c r="DX747" s="8"/>
      <c r="DY747" s="8"/>
      <c r="DZ747" s="8"/>
      <c r="EA747" s="8"/>
      <c r="EB747" s="8"/>
      <c r="EC747" s="8"/>
      <c r="ED747" s="8"/>
      <c r="EE747" s="8"/>
      <c r="EF747" s="8"/>
      <c r="EG747" s="8"/>
      <c r="EH747" s="8"/>
      <c r="EI747" s="8"/>
      <c r="EJ747" s="8"/>
      <c r="EK747" s="8"/>
      <c r="EL747" s="8"/>
      <c r="EM747" s="8"/>
      <c r="EN747" s="8"/>
      <c r="EO747" s="8"/>
      <c r="EP747" s="8"/>
      <c r="EQ747" s="8"/>
      <c r="ER747" s="8"/>
      <c r="ES747" s="8"/>
      <c r="ET747" s="8"/>
      <c r="EU747" s="8"/>
      <c r="EV747" s="8"/>
      <c r="EW747" s="8"/>
      <c r="EX747" s="8"/>
      <c r="EY747" s="8"/>
      <c r="EZ747" s="8"/>
      <c r="FA747" s="8"/>
      <c r="FB747" s="8"/>
      <c r="FC747" s="8"/>
      <c r="FD747" s="8"/>
      <c r="FE747" s="8"/>
      <c r="FF747" s="8"/>
      <c r="FG747" s="8"/>
      <c r="FH747" s="8"/>
      <c r="FI747" s="8"/>
      <c r="FJ747" s="8"/>
      <c r="FK747" s="8"/>
      <c r="FL747" s="8"/>
      <c r="FM747" s="8"/>
      <c r="FN747" s="8"/>
      <c r="FO747" s="8"/>
      <c r="FP747" s="8"/>
      <c r="FQ747" s="8"/>
      <c r="FR747" s="8"/>
      <c r="FS747" s="8"/>
      <c r="FT747" s="8"/>
      <c r="FU747" s="8"/>
      <c r="FV747" s="8"/>
      <c r="FW747" s="8"/>
      <c r="FX747" s="8"/>
      <c r="FY747" s="8"/>
      <c r="FZ747" s="8"/>
      <c r="GA747" s="8"/>
      <c r="GB747" s="8"/>
      <c r="GC747" s="8"/>
      <c r="GD747" s="8"/>
      <c r="GE747" s="8"/>
      <c r="GF747" s="8"/>
      <c r="GG747" s="8"/>
      <c r="GH747" s="8"/>
      <c r="GI747" s="8"/>
      <c r="GJ747" s="8"/>
      <c r="GK747" s="8"/>
      <c r="GL747" s="8"/>
      <c r="GM747" s="8"/>
      <c r="GN747" s="8"/>
      <c r="GO747" s="8"/>
      <c r="GP747" s="8"/>
      <c r="GQ747" s="8"/>
      <c r="GR747" s="8"/>
    </row>
    <row r="748" customFormat="false" ht="14.2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U748" s="8"/>
      <c r="BV748" s="8"/>
      <c r="BW748" s="8"/>
      <c r="BX748" s="8"/>
      <c r="BY748" s="8"/>
      <c r="BZ748" s="8"/>
      <c r="CA748" s="8"/>
      <c r="CB748" s="8"/>
      <c r="CC748" s="8"/>
      <c r="CD748" s="8"/>
      <c r="CE748" s="8"/>
      <c r="CF748" s="8"/>
      <c r="CG748" s="8"/>
      <c r="CH748" s="8"/>
      <c r="CI748" s="8"/>
      <c r="CJ748" s="8"/>
      <c r="CK748" s="8"/>
      <c r="CL748" s="8"/>
      <c r="CM748" s="8"/>
      <c r="CN748" s="8"/>
      <c r="CO748" s="8"/>
      <c r="CP748" s="8"/>
      <c r="CQ748" s="8"/>
      <c r="CR748" s="8"/>
      <c r="CS748" s="8"/>
      <c r="CT748" s="8"/>
      <c r="CU748" s="8"/>
      <c r="CV748" s="8"/>
      <c r="CW748" s="8"/>
      <c r="CX748" s="8"/>
      <c r="CY748" s="8"/>
      <c r="CZ748" s="8"/>
      <c r="DA748" s="8"/>
      <c r="DB748" s="8"/>
      <c r="DC748" s="8"/>
      <c r="DD748" s="8"/>
      <c r="DE748" s="8"/>
      <c r="DF748" s="8"/>
      <c r="DG748" s="8"/>
      <c r="DH748" s="8"/>
      <c r="DI748" s="8"/>
      <c r="DJ748" s="8"/>
      <c r="DK748" s="8"/>
      <c r="DL748" s="8"/>
      <c r="DM748" s="8"/>
      <c r="DN748" s="8"/>
      <c r="DO748" s="8"/>
      <c r="DP748" s="8"/>
      <c r="DQ748" s="8"/>
      <c r="DR748" s="8"/>
      <c r="DS748" s="8"/>
      <c r="DT748" s="8"/>
      <c r="DU748" s="8"/>
      <c r="DV748" s="8"/>
      <c r="DW748" s="8"/>
      <c r="DX748" s="8"/>
      <c r="DY748" s="8"/>
      <c r="DZ748" s="8"/>
      <c r="EA748" s="8"/>
      <c r="EB748" s="8"/>
      <c r="EC748" s="8"/>
      <c r="ED748" s="8"/>
      <c r="EE748" s="8"/>
      <c r="EF748" s="8"/>
      <c r="EG748" s="8"/>
      <c r="EH748" s="8"/>
      <c r="EI748" s="8"/>
      <c r="EJ748" s="8"/>
      <c r="EK748" s="8"/>
      <c r="EL748" s="8"/>
      <c r="EM748" s="8"/>
      <c r="EN748" s="8"/>
      <c r="EO748" s="8"/>
      <c r="EP748" s="8"/>
      <c r="EQ748" s="8"/>
      <c r="ER748" s="8"/>
      <c r="ES748" s="8"/>
      <c r="ET748" s="8"/>
      <c r="EU748" s="8"/>
      <c r="EV748" s="8"/>
      <c r="EW748" s="8"/>
      <c r="EX748" s="8"/>
      <c r="EY748" s="8"/>
      <c r="EZ748" s="8"/>
      <c r="FA748" s="8"/>
      <c r="FB748" s="8"/>
      <c r="FC748" s="8"/>
      <c r="FD748" s="8"/>
      <c r="FE748" s="8"/>
      <c r="FF748" s="8"/>
      <c r="FG748" s="8"/>
      <c r="FH748" s="8"/>
      <c r="FI748" s="8"/>
      <c r="FJ748" s="8"/>
      <c r="FK748" s="8"/>
      <c r="FL748" s="8"/>
      <c r="FM748" s="8"/>
      <c r="FN748" s="8"/>
      <c r="FO748" s="8"/>
      <c r="FP748" s="8"/>
      <c r="FQ748" s="8"/>
      <c r="FR748" s="8"/>
      <c r="FS748" s="8"/>
      <c r="FT748" s="8"/>
      <c r="FU748" s="8"/>
      <c r="FV748" s="8"/>
      <c r="FW748" s="8"/>
      <c r="FX748" s="8"/>
      <c r="FY748" s="8"/>
      <c r="FZ748" s="8"/>
      <c r="GA748" s="8"/>
      <c r="GB748" s="8"/>
      <c r="GC748" s="8"/>
      <c r="GD748" s="8"/>
      <c r="GE748" s="8"/>
      <c r="GF748" s="8"/>
      <c r="GG748" s="8"/>
      <c r="GH748" s="8"/>
      <c r="GI748" s="8"/>
      <c r="GJ748" s="8"/>
      <c r="GK748" s="8"/>
      <c r="GL748" s="8"/>
      <c r="GM748" s="8"/>
      <c r="GN748" s="8"/>
      <c r="GO748" s="8"/>
      <c r="GP748" s="8"/>
      <c r="GQ748" s="8"/>
      <c r="GR748" s="8"/>
    </row>
    <row r="749" customFormat="false" ht="14.2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U749" s="8"/>
      <c r="BV749" s="8"/>
      <c r="BW749" s="8"/>
      <c r="BX749" s="8"/>
      <c r="BY749" s="8"/>
      <c r="BZ749" s="8"/>
      <c r="CA749" s="8"/>
      <c r="CB749" s="8"/>
      <c r="CC749" s="8"/>
      <c r="CD749" s="8"/>
      <c r="CE749" s="8"/>
      <c r="CF749" s="8"/>
      <c r="CG749" s="8"/>
      <c r="CH749" s="8"/>
      <c r="CI749" s="8"/>
      <c r="CJ749" s="8"/>
      <c r="CK749" s="8"/>
      <c r="CL749" s="8"/>
      <c r="CM749" s="8"/>
      <c r="CN749" s="8"/>
      <c r="CO749" s="8"/>
      <c r="CP749" s="8"/>
      <c r="CQ749" s="8"/>
      <c r="CR749" s="8"/>
      <c r="CS749" s="8"/>
      <c r="CT749" s="8"/>
      <c r="CU749" s="8"/>
      <c r="CV749" s="8"/>
      <c r="CW749" s="8"/>
      <c r="CX749" s="8"/>
      <c r="CY749" s="8"/>
      <c r="CZ749" s="8"/>
      <c r="DA749" s="8"/>
      <c r="DB749" s="8"/>
      <c r="DC749" s="8"/>
      <c r="DD749" s="8"/>
      <c r="DE749" s="8"/>
      <c r="DF749" s="8"/>
      <c r="DG749" s="8"/>
      <c r="DH749" s="8"/>
      <c r="DI749" s="8"/>
      <c r="DJ749" s="8"/>
      <c r="DK749" s="8"/>
      <c r="DL749" s="8"/>
      <c r="DM749" s="8"/>
      <c r="DN749" s="8"/>
      <c r="DO749" s="8"/>
      <c r="DP749" s="8"/>
      <c r="DQ749" s="8"/>
      <c r="DR749" s="8"/>
      <c r="DS749" s="8"/>
      <c r="DT749" s="8"/>
      <c r="DU749" s="8"/>
      <c r="DV749" s="8"/>
      <c r="DW749" s="8"/>
      <c r="DX749" s="8"/>
      <c r="DY749" s="8"/>
      <c r="DZ749" s="8"/>
      <c r="EA749" s="8"/>
      <c r="EB749" s="8"/>
      <c r="EC749" s="8"/>
      <c r="ED749" s="8"/>
      <c r="EE749" s="8"/>
      <c r="EF749" s="8"/>
      <c r="EG749" s="8"/>
      <c r="EH749" s="8"/>
      <c r="EI749" s="8"/>
      <c r="EJ749" s="8"/>
      <c r="EK749" s="8"/>
      <c r="EL749" s="8"/>
      <c r="EM749" s="8"/>
      <c r="EN749" s="8"/>
      <c r="EO749" s="8"/>
      <c r="EP749" s="8"/>
      <c r="EQ749" s="8"/>
      <c r="ER749" s="8"/>
      <c r="ES749" s="8"/>
      <c r="ET749" s="8"/>
      <c r="EU749" s="8"/>
      <c r="EV749" s="8"/>
      <c r="EW749" s="8"/>
      <c r="EX749" s="8"/>
      <c r="EY749" s="8"/>
      <c r="EZ749" s="8"/>
      <c r="FA749" s="8"/>
      <c r="FB749" s="8"/>
      <c r="FC749" s="8"/>
      <c r="FD749" s="8"/>
      <c r="FE749" s="8"/>
      <c r="FF749" s="8"/>
      <c r="FG749" s="8"/>
      <c r="FH749" s="8"/>
      <c r="FI749" s="8"/>
      <c r="FJ749" s="8"/>
      <c r="FK749" s="8"/>
      <c r="FL749" s="8"/>
      <c r="FM749" s="8"/>
      <c r="FN749" s="8"/>
      <c r="FO749" s="8"/>
      <c r="FP749" s="8"/>
      <c r="FQ749" s="8"/>
      <c r="FR749" s="8"/>
      <c r="FS749" s="8"/>
      <c r="FT749" s="8"/>
      <c r="FU749" s="8"/>
      <c r="FV749" s="8"/>
      <c r="FW749" s="8"/>
      <c r="FX749" s="8"/>
      <c r="FY749" s="8"/>
      <c r="FZ749" s="8"/>
      <c r="GA749" s="8"/>
      <c r="GB749" s="8"/>
      <c r="GC749" s="8"/>
      <c r="GD749" s="8"/>
      <c r="GE749" s="8"/>
      <c r="GF749" s="8"/>
      <c r="GG749" s="8"/>
      <c r="GH749" s="8"/>
      <c r="GI749" s="8"/>
      <c r="GJ749" s="8"/>
      <c r="GK749" s="8"/>
      <c r="GL749" s="8"/>
      <c r="GM749" s="8"/>
      <c r="GN749" s="8"/>
      <c r="GO749" s="8"/>
      <c r="GP749" s="8"/>
      <c r="GQ749" s="8"/>
      <c r="GR749" s="8"/>
    </row>
    <row r="750" customFormat="false" ht="14.2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  <c r="BU750" s="8"/>
      <c r="BV750" s="8"/>
      <c r="BW750" s="8"/>
      <c r="BX750" s="8"/>
      <c r="BY750" s="8"/>
      <c r="BZ750" s="8"/>
      <c r="CA750" s="8"/>
      <c r="CB750" s="8"/>
      <c r="CC750" s="8"/>
      <c r="CD750" s="8"/>
      <c r="CE750" s="8"/>
      <c r="CF750" s="8"/>
      <c r="CG750" s="8"/>
      <c r="CH750" s="8"/>
      <c r="CI750" s="8"/>
      <c r="CJ750" s="8"/>
      <c r="CK750" s="8"/>
      <c r="CL750" s="8"/>
      <c r="CM750" s="8"/>
      <c r="CN750" s="8"/>
      <c r="CO750" s="8"/>
      <c r="CP750" s="8"/>
      <c r="CQ750" s="8"/>
      <c r="CR750" s="8"/>
      <c r="CS750" s="8"/>
      <c r="CT750" s="8"/>
      <c r="CU750" s="8"/>
      <c r="CV750" s="8"/>
      <c r="CW750" s="8"/>
      <c r="CX750" s="8"/>
      <c r="CY750" s="8"/>
      <c r="CZ750" s="8"/>
      <c r="DA750" s="8"/>
      <c r="DB750" s="8"/>
      <c r="DC750" s="8"/>
      <c r="DD750" s="8"/>
      <c r="DE750" s="8"/>
      <c r="DF750" s="8"/>
      <c r="DG750" s="8"/>
      <c r="DH750" s="8"/>
      <c r="DI750" s="8"/>
      <c r="DJ750" s="8"/>
      <c r="DK750" s="8"/>
      <c r="DL750" s="8"/>
      <c r="DM750" s="8"/>
      <c r="DN750" s="8"/>
      <c r="DO750" s="8"/>
      <c r="DP750" s="8"/>
      <c r="DQ750" s="8"/>
      <c r="DR750" s="8"/>
      <c r="DS750" s="8"/>
      <c r="DT750" s="8"/>
      <c r="DU750" s="8"/>
      <c r="DV750" s="8"/>
      <c r="DW750" s="8"/>
      <c r="DX750" s="8"/>
      <c r="DY750" s="8"/>
      <c r="DZ750" s="8"/>
      <c r="EA750" s="8"/>
      <c r="EB750" s="8"/>
      <c r="EC750" s="8"/>
      <c r="ED750" s="8"/>
      <c r="EE750" s="8"/>
      <c r="EF750" s="8"/>
      <c r="EG750" s="8"/>
      <c r="EH750" s="8"/>
      <c r="EI750" s="8"/>
      <c r="EJ750" s="8"/>
      <c r="EK750" s="8"/>
      <c r="EL750" s="8"/>
      <c r="EM750" s="8"/>
      <c r="EN750" s="8"/>
      <c r="EO750" s="8"/>
      <c r="EP750" s="8"/>
      <c r="EQ750" s="8"/>
      <c r="ER750" s="8"/>
      <c r="ES750" s="8"/>
      <c r="ET750" s="8"/>
      <c r="EU750" s="8"/>
      <c r="EV750" s="8"/>
      <c r="EW750" s="8"/>
      <c r="EX750" s="8"/>
      <c r="EY750" s="8"/>
      <c r="EZ750" s="8"/>
      <c r="FA750" s="8"/>
      <c r="FB750" s="8"/>
      <c r="FC750" s="8"/>
      <c r="FD750" s="8"/>
      <c r="FE750" s="8"/>
      <c r="FF750" s="8"/>
      <c r="FG750" s="8"/>
      <c r="FH750" s="8"/>
      <c r="FI750" s="8"/>
      <c r="FJ750" s="8"/>
      <c r="FK750" s="8"/>
      <c r="FL750" s="8"/>
      <c r="FM750" s="8"/>
      <c r="FN750" s="8"/>
      <c r="FO750" s="8"/>
      <c r="FP750" s="8"/>
      <c r="FQ750" s="8"/>
      <c r="FR750" s="8"/>
      <c r="FS750" s="8"/>
      <c r="FT750" s="8"/>
      <c r="FU750" s="8"/>
      <c r="FV750" s="8"/>
      <c r="FW750" s="8"/>
      <c r="FX750" s="8"/>
      <c r="FY750" s="8"/>
      <c r="FZ750" s="8"/>
      <c r="GA750" s="8"/>
      <c r="GB750" s="8"/>
      <c r="GC750" s="8"/>
      <c r="GD750" s="8"/>
      <c r="GE750" s="8"/>
      <c r="GF750" s="8"/>
      <c r="GG750" s="8"/>
      <c r="GH750" s="8"/>
      <c r="GI750" s="8"/>
      <c r="GJ750" s="8"/>
      <c r="GK750" s="8"/>
      <c r="GL750" s="8"/>
      <c r="GM750" s="8"/>
      <c r="GN750" s="8"/>
      <c r="GO750" s="8"/>
      <c r="GP750" s="8"/>
      <c r="GQ750" s="8"/>
      <c r="GR750" s="8"/>
    </row>
    <row r="751" customFormat="false" ht="14.2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  <c r="BU751" s="8"/>
      <c r="BV751" s="8"/>
      <c r="BW751" s="8"/>
      <c r="BX751" s="8"/>
      <c r="BY751" s="8"/>
      <c r="BZ751" s="8"/>
      <c r="CA751" s="8"/>
      <c r="CB751" s="8"/>
      <c r="CC751" s="8"/>
      <c r="CD751" s="8"/>
      <c r="CE751" s="8"/>
      <c r="CF751" s="8"/>
      <c r="CG751" s="8"/>
      <c r="CH751" s="8"/>
      <c r="CI751" s="8"/>
      <c r="CJ751" s="8"/>
      <c r="CK751" s="8"/>
      <c r="CL751" s="8"/>
      <c r="CM751" s="8"/>
      <c r="CN751" s="8"/>
      <c r="CO751" s="8"/>
      <c r="CP751" s="8"/>
      <c r="CQ751" s="8"/>
      <c r="CR751" s="8"/>
      <c r="CS751" s="8"/>
      <c r="CT751" s="8"/>
      <c r="CU751" s="8"/>
      <c r="CV751" s="8"/>
      <c r="CW751" s="8"/>
      <c r="CX751" s="8"/>
      <c r="CY751" s="8"/>
      <c r="CZ751" s="8"/>
      <c r="DA751" s="8"/>
      <c r="DB751" s="8"/>
      <c r="DC751" s="8"/>
      <c r="DD751" s="8"/>
      <c r="DE751" s="8"/>
      <c r="DF751" s="8"/>
      <c r="DG751" s="8"/>
      <c r="DH751" s="8"/>
      <c r="DI751" s="8"/>
      <c r="DJ751" s="8"/>
      <c r="DK751" s="8"/>
      <c r="DL751" s="8"/>
      <c r="DM751" s="8"/>
      <c r="DN751" s="8"/>
      <c r="DO751" s="8"/>
      <c r="DP751" s="8"/>
      <c r="DQ751" s="8"/>
      <c r="DR751" s="8"/>
      <c r="DS751" s="8"/>
      <c r="DT751" s="8"/>
      <c r="DU751" s="8"/>
      <c r="DV751" s="8"/>
      <c r="DW751" s="8"/>
      <c r="DX751" s="8"/>
      <c r="DY751" s="8"/>
      <c r="DZ751" s="8"/>
      <c r="EA751" s="8"/>
      <c r="EB751" s="8"/>
      <c r="EC751" s="8"/>
      <c r="ED751" s="8"/>
      <c r="EE751" s="8"/>
      <c r="EF751" s="8"/>
      <c r="EG751" s="8"/>
      <c r="EH751" s="8"/>
      <c r="EI751" s="8"/>
      <c r="EJ751" s="8"/>
      <c r="EK751" s="8"/>
      <c r="EL751" s="8"/>
      <c r="EM751" s="8"/>
      <c r="EN751" s="8"/>
      <c r="EO751" s="8"/>
      <c r="EP751" s="8"/>
      <c r="EQ751" s="8"/>
      <c r="ER751" s="8"/>
      <c r="ES751" s="8"/>
      <c r="ET751" s="8"/>
      <c r="EU751" s="8"/>
      <c r="EV751" s="8"/>
      <c r="EW751" s="8"/>
      <c r="EX751" s="8"/>
      <c r="EY751" s="8"/>
      <c r="EZ751" s="8"/>
      <c r="FA751" s="8"/>
      <c r="FB751" s="8"/>
      <c r="FC751" s="8"/>
      <c r="FD751" s="8"/>
      <c r="FE751" s="8"/>
      <c r="FF751" s="8"/>
      <c r="FG751" s="8"/>
      <c r="FH751" s="8"/>
      <c r="FI751" s="8"/>
      <c r="FJ751" s="8"/>
      <c r="FK751" s="8"/>
      <c r="FL751" s="8"/>
      <c r="FM751" s="8"/>
      <c r="FN751" s="8"/>
      <c r="FO751" s="8"/>
      <c r="FP751" s="8"/>
      <c r="FQ751" s="8"/>
      <c r="FR751" s="8"/>
      <c r="FS751" s="8"/>
      <c r="FT751" s="8"/>
      <c r="FU751" s="8"/>
      <c r="FV751" s="8"/>
      <c r="FW751" s="8"/>
      <c r="FX751" s="8"/>
      <c r="FY751" s="8"/>
      <c r="FZ751" s="8"/>
      <c r="GA751" s="8"/>
      <c r="GB751" s="8"/>
      <c r="GC751" s="8"/>
      <c r="GD751" s="8"/>
      <c r="GE751" s="8"/>
      <c r="GF751" s="8"/>
      <c r="GG751" s="8"/>
      <c r="GH751" s="8"/>
      <c r="GI751" s="8"/>
      <c r="GJ751" s="8"/>
      <c r="GK751" s="8"/>
      <c r="GL751" s="8"/>
      <c r="GM751" s="8"/>
      <c r="GN751" s="8"/>
      <c r="GO751" s="8"/>
      <c r="GP751" s="8"/>
      <c r="GQ751" s="8"/>
      <c r="GR751" s="8"/>
    </row>
    <row r="752" customFormat="false" ht="14.2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  <c r="BU752" s="8"/>
      <c r="BV752" s="8"/>
      <c r="BW752" s="8"/>
      <c r="BX752" s="8"/>
      <c r="BY752" s="8"/>
      <c r="BZ752" s="8"/>
      <c r="CA752" s="8"/>
      <c r="CB752" s="8"/>
      <c r="CC752" s="8"/>
      <c r="CD752" s="8"/>
      <c r="CE752" s="8"/>
      <c r="CF752" s="8"/>
      <c r="CG752" s="8"/>
      <c r="CH752" s="8"/>
      <c r="CI752" s="8"/>
      <c r="CJ752" s="8"/>
      <c r="CK752" s="8"/>
      <c r="CL752" s="8"/>
      <c r="CM752" s="8"/>
      <c r="CN752" s="8"/>
      <c r="CO752" s="8"/>
      <c r="CP752" s="8"/>
      <c r="CQ752" s="8"/>
      <c r="CR752" s="8"/>
      <c r="CS752" s="8"/>
      <c r="CT752" s="8"/>
      <c r="CU752" s="8"/>
      <c r="CV752" s="8"/>
      <c r="CW752" s="8"/>
      <c r="CX752" s="8"/>
      <c r="CY752" s="8"/>
      <c r="CZ752" s="8"/>
      <c r="DA752" s="8"/>
      <c r="DB752" s="8"/>
      <c r="DC752" s="8"/>
      <c r="DD752" s="8"/>
      <c r="DE752" s="8"/>
      <c r="DF752" s="8"/>
      <c r="DG752" s="8"/>
      <c r="DH752" s="8"/>
      <c r="DI752" s="8"/>
      <c r="DJ752" s="8"/>
      <c r="DK752" s="8"/>
      <c r="DL752" s="8"/>
      <c r="DM752" s="8"/>
      <c r="DN752" s="8"/>
      <c r="DO752" s="8"/>
      <c r="DP752" s="8"/>
      <c r="DQ752" s="8"/>
      <c r="DR752" s="8"/>
      <c r="DS752" s="8"/>
      <c r="DT752" s="8"/>
      <c r="DU752" s="8"/>
      <c r="DV752" s="8"/>
      <c r="DW752" s="8"/>
      <c r="DX752" s="8"/>
      <c r="DY752" s="8"/>
      <c r="DZ752" s="8"/>
      <c r="EA752" s="8"/>
      <c r="EB752" s="8"/>
      <c r="EC752" s="8"/>
      <c r="ED752" s="8"/>
      <c r="EE752" s="8"/>
      <c r="EF752" s="8"/>
      <c r="EG752" s="8"/>
      <c r="EH752" s="8"/>
      <c r="EI752" s="8"/>
      <c r="EJ752" s="8"/>
      <c r="EK752" s="8"/>
      <c r="EL752" s="8"/>
      <c r="EM752" s="8"/>
      <c r="EN752" s="8"/>
      <c r="EO752" s="8"/>
      <c r="EP752" s="8"/>
      <c r="EQ752" s="8"/>
      <c r="ER752" s="8"/>
      <c r="ES752" s="8"/>
      <c r="ET752" s="8"/>
      <c r="EU752" s="8"/>
      <c r="EV752" s="8"/>
      <c r="EW752" s="8"/>
      <c r="EX752" s="8"/>
      <c r="EY752" s="8"/>
      <c r="EZ752" s="8"/>
      <c r="FA752" s="8"/>
      <c r="FB752" s="8"/>
      <c r="FC752" s="8"/>
      <c r="FD752" s="8"/>
      <c r="FE752" s="8"/>
      <c r="FF752" s="8"/>
      <c r="FG752" s="8"/>
      <c r="FH752" s="8"/>
      <c r="FI752" s="8"/>
      <c r="FJ752" s="8"/>
      <c r="FK752" s="8"/>
      <c r="FL752" s="8"/>
      <c r="FM752" s="8"/>
      <c r="FN752" s="8"/>
      <c r="FO752" s="8"/>
      <c r="FP752" s="8"/>
      <c r="FQ752" s="8"/>
      <c r="FR752" s="8"/>
      <c r="FS752" s="8"/>
      <c r="FT752" s="8"/>
      <c r="FU752" s="8"/>
      <c r="FV752" s="8"/>
      <c r="FW752" s="8"/>
      <c r="FX752" s="8"/>
      <c r="FY752" s="8"/>
      <c r="FZ752" s="8"/>
      <c r="GA752" s="8"/>
      <c r="GB752" s="8"/>
      <c r="GC752" s="8"/>
      <c r="GD752" s="8"/>
      <c r="GE752" s="8"/>
      <c r="GF752" s="8"/>
      <c r="GG752" s="8"/>
      <c r="GH752" s="8"/>
      <c r="GI752" s="8"/>
      <c r="GJ752" s="8"/>
      <c r="GK752" s="8"/>
      <c r="GL752" s="8"/>
      <c r="GM752" s="8"/>
      <c r="GN752" s="8"/>
      <c r="GO752" s="8"/>
      <c r="GP752" s="8"/>
      <c r="GQ752" s="8"/>
      <c r="GR752" s="8"/>
    </row>
    <row r="753" customFormat="false" ht="14.2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  <c r="BV753" s="8"/>
      <c r="BW753" s="8"/>
      <c r="BX753" s="8"/>
      <c r="BY753" s="8"/>
      <c r="BZ753" s="8"/>
      <c r="CA753" s="8"/>
      <c r="CB753" s="8"/>
      <c r="CC753" s="8"/>
      <c r="CD753" s="8"/>
      <c r="CE753" s="8"/>
      <c r="CF753" s="8"/>
      <c r="CG753" s="8"/>
      <c r="CH753" s="8"/>
      <c r="CI753" s="8"/>
      <c r="CJ753" s="8"/>
      <c r="CK753" s="8"/>
      <c r="CL753" s="8"/>
      <c r="CM753" s="8"/>
      <c r="CN753" s="8"/>
      <c r="CO753" s="8"/>
      <c r="CP753" s="8"/>
      <c r="CQ753" s="8"/>
      <c r="CR753" s="8"/>
      <c r="CS753" s="8"/>
      <c r="CT753" s="8"/>
      <c r="CU753" s="8"/>
      <c r="CV753" s="8"/>
      <c r="CW753" s="8"/>
      <c r="CX753" s="8"/>
      <c r="CY753" s="8"/>
      <c r="CZ753" s="8"/>
      <c r="DA753" s="8"/>
      <c r="DB753" s="8"/>
      <c r="DC753" s="8"/>
      <c r="DD753" s="8"/>
      <c r="DE753" s="8"/>
      <c r="DF753" s="8"/>
      <c r="DG753" s="8"/>
      <c r="DH753" s="8"/>
      <c r="DI753" s="8"/>
      <c r="DJ753" s="8"/>
      <c r="DK753" s="8"/>
      <c r="DL753" s="8"/>
      <c r="DM753" s="8"/>
      <c r="DN753" s="8"/>
      <c r="DO753" s="8"/>
      <c r="DP753" s="8"/>
      <c r="DQ753" s="8"/>
      <c r="DR753" s="8"/>
      <c r="DS753" s="8"/>
      <c r="DT753" s="8"/>
      <c r="DU753" s="8"/>
      <c r="DV753" s="8"/>
      <c r="DW753" s="8"/>
      <c r="DX753" s="8"/>
      <c r="DY753" s="8"/>
      <c r="DZ753" s="8"/>
      <c r="EA753" s="8"/>
      <c r="EB753" s="8"/>
      <c r="EC753" s="8"/>
      <c r="ED753" s="8"/>
      <c r="EE753" s="8"/>
      <c r="EF753" s="8"/>
      <c r="EG753" s="8"/>
      <c r="EH753" s="8"/>
      <c r="EI753" s="8"/>
      <c r="EJ753" s="8"/>
      <c r="EK753" s="8"/>
      <c r="EL753" s="8"/>
      <c r="EM753" s="8"/>
      <c r="EN753" s="8"/>
      <c r="EO753" s="8"/>
      <c r="EP753" s="8"/>
      <c r="EQ753" s="8"/>
      <c r="ER753" s="8"/>
      <c r="ES753" s="8"/>
      <c r="ET753" s="8"/>
      <c r="EU753" s="8"/>
      <c r="EV753" s="8"/>
      <c r="EW753" s="8"/>
      <c r="EX753" s="8"/>
      <c r="EY753" s="8"/>
      <c r="EZ753" s="8"/>
      <c r="FA753" s="8"/>
      <c r="FB753" s="8"/>
      <c r="FC753" s="8"/>
      <c r="FD753" s="8"/>
      <c r="FE753" s="8"/>
      <c r="FF753" s="8"/>
      <c r="FG753" s="8"/>
      <c r="FH753" s="8"/>
      <c r="FI753" s="8"/>
      <c r="FJ753" s="8"/>
      <c r="FK753" s="8"/>
      <c r="FL753" s="8"/>
      <c r="FM753" s="8"/>
      <c r="FN753" s="8"/>
      <c r="FO753" s="8"/>
      <c r="FP753" s="8"/>
      <c r="FQ753" s="8"/>
      <c r="FR753" s="8"/>
      <c r="FS753" s="8"/>
      <c r="FT753" s="8"/>
      <c r="FU753" s="8"/>
      <c r="FV753" s="8"/>
      <c r="FW753" s="8"/>
      <c r="FX753" s="8"/>
      <c r="FY753" s="8"/>
      <c r="FZ753" s="8"/>
      <c r="GA753" s="8"/>
      <c r="GB753" s="8"/>
      <c r="GC753" s="8"/>
      <c r="GD753" s="8"/>
      <c r="GE753" s="8"/>
      <c r="GF753" s="8"/>
      <c r="GG753" s="8"/>
      <c r="GH753" s="8"/>
      <c r="GI753" s="8"/>
      <c r="GJ753" s="8"/>
      <c r="GK753" s="8"/>
      <c r="GL753" s="8"/>
      <c r="GM753" s="8"/>
      <c r="GN753" s="8"/>
      <c r="GO753" s="8"/>
      <c r="GP753" s="8"/>
      <c r="GQ753" s="8"/>
      <c r="GR753" s="8"/>
    </row>
    <row r="754" customFormat="false" ht="14.2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  <c r="BU754" s="8"/>
      <c r="BV754" s="8"/>
      <c r="BW754" s="8"/>
      <c r="BX754" s="8"/>
      <c r="BY754" s="8"/>
      <c r="BZ754" s="8"/>
      <c r="CA754" s="8"/>
      <c r="CB754" s="8"/>
      <c r="CC754" s="8"/>
      <c r="CD754" s="8"/>
      <c r="CE754" s="8"/>
      <c r="CF754" s="8"/>
      <c r="CG754" s="8"/>
      <c r="CH754" s="8"/>
      <c r="CI754" s="8"/>
      <c r="CJ754" s="8"/>
      <c r="CK754" s="8"/>
      <c r="CL754" s="8"/>
      <c r="CM754" s="8"/>
      <c r="CN754" s="8"/>
      <c r="CO754" s="8"/>
      <c r="CP754" s="8"/>
      <c r="CQ754" s="8"/>
      <c r="CR754" s="8"/>
      <c r="CS754" s="8"/>
      <c r="CT754" s="8"/>
      <c r="CU754" s="8"/>
      <c r="CV754" s="8"/>
      <c r="CW754" s="8"/>
      <c r="CX754" s="8"/>
      <c r="CY754" s="8"/>
      <c r="CZ754" s="8"/>
      <c r="DA754" s="8"/>
      <c r="DB754" s="8"/>
      <c r="DC754" s="8"/>
      <c r="DD754" s="8"/>
      <c r="DE754" s="8"/>
      <c r="DF754" s="8"/>
      <c r="DG754" s="8"/>
      <c r="DH754" s="8"/>
      <c r="DI754" s="8"/>
      <c r="DJ754" s="8"/>
      <c r="DK754" s="8"/>
      <c r="DL754" s="8"/>
      <c r="DM754" s="8"/>
      <c r="DN754" s="8"/>
      <c r="DO754" s="8"/>
      <c r="DP754" s="8"/>
      <c r="DQ754" s="8"/>
      <c r="DR754" s="8"/>
      <c r="DS754" s="8"/>
      <c r="DT754" s="8"/>
      <c r="DU754" s="8"/>
      <c r="DV754" s="8"/>
      <c r="DW754" s="8"/>
      <c r="DX754" s="8"/>
      <c r="DY754" s="8"/>
      <c r="DZ754" s="8"/>
      <c r="EA754" s="8"/>
      <c r="EB754" s="8"/>
      <c r="EC754" s="8"/>
      <c r="ED754" s="8"/>
      <c r="EE754" s="8"/>
      <c r="EF754" s="8"/>
      <c r="EG754" s="8"/>
      <c r="EH754" s="8"/>
      <c r="EI754" s="8"/>
      <c r="EJ754" s="8"/>
      <c r="EK754" s="8"/>
      <c r="EL754" s="8"/>
      <c r="EM754" s="8"/>
      <c r="EN754" s="8"/>
      <c r="EO754" s="8"/>
      <c r="EP754" s="8"/>
      <c r="EQ754" s="8"/>
      <c r="ER754" s="8"/>
      <c r="ES754" s="8"/>
      <c r="ET754" s="8"/>
      <c r="EU754" s="8"/>
      <c r="EV754" s="8"/>
      <c r="EW754" s="8"/>
      <c r="EX754" s="8"/>
      <c r="EY754" s="8"/>
      <c r="EZ754" s="8"/>
      <c r="FA754" s="8"/>
      <c r="FB754" s="8"/>
      <c r="FC754" s="8"/>
      <c r="FD754" s="8"/>
      <c r="FE754" s="8"/>
      <c r="FF754" s="8"/>
      <c r="FG754" s="8"/>
      <c r="FH754" s="8"/>
      <c r="FI754" s="8"/>
      <c r="FJ754" s="8"/>
      <c r="FK754" s="8"/>
      <c r="FL754" s="8"/>
      <c r="FM754" s="8"/>
      <c r="FN754" s="8"/>
      <c r="FO754" s="8"/>
      <c r="FP754" s="8"/>
      <c r="FQ754" s="8"/>
      <c r="FR754" s="8"/>
      <c r="FS754" s="8"/>
      <c r="FT754" s="8"/>
      <c r="FU754" s="8"/>
      <c r="FV754" s="8"/>
      <c r="FW754" s="8"/>
      <c r="FX754" s="8"/>
      <c r="FY754" s="8"/>
      <c r="FZ754" s="8"/>
      <c r="GA754" s="8"/>
      <c r="GB754" s="8"/>
      <c r="GC754" s="8"/>
      <c r="GD754" s="8"/>
      <c r="GE754" s="8"/>
      <c r="GF754" s="8"/>
      <c r="GG754" s="8"/>
      <c r="GH754" s="8"/>
      <c r="GI754" s="8"/>
      <c r="GJ754" s="8"/>
      <c r="GK754" s="8"/>
      <c r="GL754" s="8"/>
      <c r="GM754" s="8"/>
      <c r="GN754" s="8"/>
      <c r="GO754" s="8"/>
      <c r="GP754" s="8"/>
      <c r="GQ754" s="8"/>
      <c r="GR754" s="8"/>
    </row>
    <row r="755" customFormat="false" ht="14.2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U755" s="8"/>
      <c r="BV755" s="8"/>
      <c r="BW755" s="8"/>
      <c r="BX755" s="8"/>
      <c r="BY755" s="8"/>
      <c r="BZ755" s="8"/>
      <c r="CA755" s="8"/>
      <c r="CB755" s="8"/>
      <c r="CC755" s="8"/>
      <c r="CD755" s="8"/>
      <c r="CE755" s="8"/>
      <c r="CF755" s="8"/>
      <c r="CG755" s="8"/>
      <c r="CH755" s="8"/>
      <c r="CI755" s="8"/>
      <c r="CJ755" s="8"/>
      <c r="CK755" s="8"/>
      <c r="CL755" s="8"/>
      <c r="CM755" s="8"/>
      <c r="CN755" s="8"/>
      <c r="CO755" s="8"/>
      <c r="CP755" s="8"/>
      <c r="CQ755" s="8"/>
      <c r="CR755" s="8"/>
      <c r="CS755" s="8"/>
      <c r="CT755" s="8"/>
      <c r="CU755" s="8"/>
      <c r="CV755" s="8"/>
      <c r="CW755" s="8"/>
      <c r="CX755" s="8"/>
      <c r="CY755" s="8"/>
      <c r="CZ755" s="8"/>
      <c r="DA755" s="8"/>
      <c r="DB755" s="8"/>
      <c r="DC755" s="8"/>
      <c r="DD755" s="8"/>
      <c r="DE755" s="8"/>
      <c r="DF755" s="8"/>
      <c r="DG755" s="8"/>
      <c r="DH755" s="8"/>
      <c r="DI755" s="8"/>
      <c r="DJ755" s="8"/>
      <c r="DK755" s="8"/>
      <c r="DL755" s="8"/>
      <c r="DM755" s="8"/>
      <c r="DN755" s="8"/>
      <c r="DO755" s="8"/>
      <c r="DP755" s="8"/>
      <c r="DQ755" s="8"/>
      <c r="DR755" s="8"/>
      <c r="DS755" s="8"/>
      <c r="DT755" s="8"/>
      <c r="DU755" s="8"/>
      <c r="DV755" s="8"/>
      <c r="DW755" s="8"/>
      <c r="DX755" s="8"/>
      <c r="DY755" s="8"/>
      <c r="DZ755" s="8"/>
      <c r="EA755" s="8"/>
      <c r="EB755" s="8"/>
      <c r="EC755" s="8"/>
      <c r="ED755" s="8"/>
      <c r="EE755" s="8"/>
      <c r="EF755" s="8"/>
      <c r="EG755" s="8"/>
      <c r="EH755" s="8"/>
      <c r="EI755" s="8"/>
      <c r="EJ755" s="8"/>
      <c r="EK755" s="8"/>
      <c r="EL755" s="8"/>
      <c r="EM755" s="8"/>
      <c r="EN755" s="8"/>
      <c r="EO755" s="8"/>
      <c r="EP755" s="8"/>
      <c r="EQ755" s="8"/>
      <c r="ER755" s="8"/>
      <c r="ES755" s="8"/>
      <c r="ET755" s="8"/>
      <c r="EU755" s="8"/>
      <c r="EV755" s="8"/>
      <c r="EW755" s="8"/>
      <c r="EX755" s="8"/>
      <c r="EY755" s="8"/>
      <c r="EZ755" s="8"/>
      <c r="FA755" s="8"/>
      <c r="FB755" s="8"/>
      <c r="FC755" s="8"/>
      <c r="FD755" s="8"/>
      <c r="FE755" s="8"/>
      <c r="FF755" s="8"/>
      <c r="FG755" s="8"/>
      <c r="FH755" s="8"/>
      <c r="FI755" s="8"/>
      <c r="FJ755" s="8"/>
      <c r="FK755" s="8"/>
      <c r="FL755" s="8"/>
      <c r="FM755" s="8"/>
      <c r="FN755" s="8"/>
      <c r="FO755" s="8"/>
      <c r="FP755" s="8"/>
      <c r="FQ755" s="8"/>
      <c r="FR755" s="8"/>
      <c r="FS755" s="8"/>
      <c r="FT755" s="8"/>
      <c r="FU755" s="8"/>
      <c r="FV755" s="8"/>
      <c r="FW755" s="8"/>
      <c r="FX755" s="8"/>
      <c r="FY755" s="8"/>
      <c r="FZ755" s="8"/>
      <c r="GA755" s="8"/>
      <c r="GB755" s="8"/>
      <c r="GC755" s="8"/>
      <c r="GD755" s="8"/>
      <c r="GE755" s="8"/>
      <c r="GF755" s="8"/>
      <c r="GG755" s="8"/>
      <c r="GH755" s="8"/>
      <c r="GI755" s="8"/>
      <c r="GJ755" s="8"/>
      <c r="GK755" s="8"/>
      <c r="GL755" s="8"/>
      <c r="GM755" s="8"/>
      <c r="GN755" s="8"/>
      <c r="GO755" s="8"/>
      <c r="GP755" s="8"/>
      <c r="GQ755" s="8"/>
      <c r="GR755" s="8"/>
    </row>
    <row r="756" customFormat="false" ht="14.2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U756" s="8"/>
      <c r="BV756" s="8"/>
      <c r="BW756" s="8"/>
      <c r="BX756" s="8"/>
      <c r="BY756" s="8"/>
      <c r="BZ756" s="8"/>
      <c r="CA756" s="8"/>
      <c r="CB756" s="8"/>
      <c r="CC756" s="8"/>
      <c r="CD756" s="8"/>
      <c r="CE756" s="8"/>
      <c r="CF756" s="8"/>
      <c r="CG756" s="8"/>
      <c r="CH756" s="8"/>
      <c r="CI756" s="8"/>
      <c r="CJ756" s="8"/>
      <c r="CK756" s="8"/>
      <c r="CL756" s="8"/>
      <c r="CM756" s="8"/>
      <c r="CN756" s="8"/>
      <c r="CO756" s="8"/>
      <c r="CP756" s="8"/>
      <c r="CQ756" s="8"/>
      <c r="CR756" s="8"/>
      <c r="CS756" s="8"/>
      <c r="CT756" s="8"/>
      <c r="CU756" s="8"/>
      <c r="CV756" s="8"/>
      <c r="CW756" s="8"/>
      <c r="CX756" s="8"/>
      <c r="CY756" s="8"/>
      <c r="CZ756" s="8"/>
      <c r="DA756" s="8"/>
      <c r="DB756" s="8"/>
      <c r="DC756" s="8"/>
      <c r="DD756" s="8"/>
      <c r="DE756" s="8"/>
      <c r="DF756" s="8"/>
      <c r="DG756" s="8"/>
      <c r="DH756" s="8"/>
      <c r="DI756" s="8"/>
      <c r="DJ756" s="8"/>
      <c r="DK756" s="8"/>
      <c r="DL756" s="8"/>
      <c r="DM756" s="8"/>
      <c r="DN756" s="8"/>
      <c r="DO756" s="8"/>
      <c r="DP756" s="8"/>
      <c r="DQ756" s="8"/>
      <c r="DR756" s="8"/>
      <c r="DS756" s="8"/>
      <c r="DT756" s="8"/>
      <c r="DU756" s="8"/>
      <c r="DV756" s="8"/>
      <c r="DW756" s="8"/>
      <c r="DX756" s="8"/>
      <c r="DY756" s="8"/>
      <c r="DZ756" s="8"/>
      <c r="EA756" s="8"/>
      <c r="EB756" s="8"/>
      <c r="EC756" s="8"/>
      <c r="ED756" s="8"/>
      <c r="EE756" s="8"/>
      <c r="EF756" s="8"/>
      <c r="EG756" s="8"/>
      <c r="EH756" s="8"/>
      <c r="EI756" s="8"/>
      <c r="EJ756" s="8"/>
      <c r="EK756" s="8"/>
      <c r="EL756" s="8"/>
      <c r="EM756" s="8"/>
      <c r="EN756" s="8"/>
      <c r="EO756" s="8"/>
      <c r="EP756" s="8"/>
      <c r="EQ756" s="8"/>
      <c r="ER756" s="8"/>
      <c r="ES756" s="8"/>
      <c r="ET756" s="8"/>
      <c r="EU756" s="8"/>
      <c r="EV756" s="8"/>
      <c r="EW756" s="8"/>
      <c r="EX756" s="8"/>
      <c r="EY756" s="8"/>
      <c r="EZ756" s="8"/>
      <c r="FA756" s="8"/>
      <c r="FB756" s="8"/>
      <c r="FC756" s="8"/>
      <c r="FD756" s="8"/>
      <c r="FE756" s="8"/>
      <c r="FF756" s="8"/>
      <c r="FG756" s="8"/>
      <c r="FH756" s="8"/>
      <c r="FI756" s="8"/>
      <c r="FJ756" s="8"/>
      <c r="FK756" s="8"/>
      <c r="FL756" s="8"/>
      <c r="FM756" s="8"/>
      <c r="FN756" s="8"/>
      <c r="FO756" s="8"/>
      <c r="FP756" s="8"/>
      <c r="FQ756" s="8"/>
      <c r="FR756" s="8"/>
      <c r="FS756" s="8"/>
      <c r="FT756" s="8"/>
      <c r="FU756" s="8"/>
      <c r="FV756" s="8"/>
      <c r="FW756" s="8"/>
      <c r="FX756" s="8"/>
      <c r="FY756" s="8"/>
      <c r="FZ756" s="8"/>
      <c r="GA756" s="8"/>
      <c r="GB756" s="8"/>
      <c r="GC756" s="8"/>
      <c r="GD756" s="8"/>
      <c r="GE756" s="8"/>
      <c r="GF756" s="8"/>
      <c r="GG756" s="8"/>
      <c r="GH756" s="8"/>
      <c r="GI756" s="8"/>
      <c r="GJ756" s="8"/>
      <c r="GK756" s="8"/>
      <c r="GL756" s="8"/>
      <c r="GM756" s="8"/>
      <c r="GN756" s="8"/>
      <c r="GO756" s="8"/>
      <c r="GP756" s="8"/>
      <c r="GQ756" s="8"/>
      <c r="GR756" s="8"/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G2">
    <cfRule type="beginsWith" priority="2" operator="beginsWith" aboveAverage="0" equalAverage="0" bottom="0" percent="0" rank="0" text="http" dxfId="0">
      <formula>LEFT(G2,LEN("http"))="http"</formula>
    </cfRule>
  </conditionalFormatting>
  <conditionalFormatting sqref="G3">
    <cfRule type="beginsWith" priority="3" operator="beginsWith" aboveAverage="0" equalAverage="0" bottom="0" percent="0" rank="0" text="http" dxfId="1">
      <formula>LEFT(G3,LEN("http"))="http"</formula>
    </cfRule>
  </conditionalFormatting>
  <conditionalFormatting sqref="G4">
    <cfRule type="beginsWith" priority="4" operator="beginsWith" aboveAverage="0" equalAverage="0" bottom="0" percent="0" rank="0" text="http" dxfId="2">
      <formula>LEFT(G4,LEN("http"))="http"</formula>
    </cfRule>
  </conditionalFormatting>
  <conditionalFormatting sqref="G5">
    <cfRule type="beginsWith" priority="5" operator="beginsWith" aboveAverage="0" equalAverage="0" bottom="0" percent="0" rank="0" text="http" dxfId="3">
      <formula>LEFT(G5,LEN("http"))="http"</formula>
    </cfRule>
  </conditionalFormatting>
  <conditionalFormatting sqref="G6">
    <cfRule type="beginsWith" priority="6" operator="beginsWith" aboveAverage="0" equalAverage="0" bottom="0" percent="0" rank="0" text="http" dxfId="4">
      <formula>LEFT(G6,LEN("http"))="http"</formula>
    </cfRule>
  </conditionalFormatting>
  <conditionalFormatting sqref="G7">
    <cfRule type="beginsWith" priority="7" operator="beginsWith" aboveAverage="0" equalAverage="0" bottom="0" percent="0" rank="0" text="http" dxfId="5">
      <formula>LEFT(G7,LEN("http"))="http"</formula>
    </cfRule>
  </conditionalFormatting>
  <conditionalFormatting sqref="G8">
    <cfRule type="beginsWith" priority="8" operator="beginsWith" aboveAverage="0" equalAverage="0" bottom="0" percent="0" rank="0" text="http" dxfId="6">
      <formula>LEFT(G8,LEN("http"))="http"</formula>
    </cfRule>
  </conditionalFormatting>
  <conditionalFormatting sqref="G9">
    <cfRule type="beginsWith" priority="9" operator="beginsWith" aboveAverage="0" equalAverage="0" bottom="0" percent="0" rank="0" text="http" dxfId="7">
      <formula>LEFT(G9,LEN("http"))="http"</formula>
    </cfRule>
  </conditionalFormatting>
  <conditionalFormatting sqref="G10">
    <cfRule type="beginsWith" priority="10" operator="beginsWith" aboveAverage="0" equalAverage="0" bottom="0" percent="0" rank="0" text="http" dxfId="8">
      <formula>LEFT(G10,LEN("http"))="http"</formula>
    </cfRule>
  </conditionalFormatting>
  <conditionalFormatting sqref="G11">
    <cfRule type="beginsWith" priority="11" operator="beginsWith" aboveAverage="0" equalAverage="0" bottom="0" percent="0" rank="0" text="http" dxfId="9">
      <formula>LEFT(G11,LEN("http"))="http"</formula>
    </cfRule>
  </conditionalFormatting>
  <conditionalFormatting sqref="G12">
    <cfRule type="beginsWith" priority="12" operator="beginsWith" aboveAverage="0" equalAverage="0" bottom="0" percent="0" rank="0" text="http" dxfId="10">
      <formula>LEFT(G12,LEN("http"))="http"</formula>
    </cfRule>
  </conditionalFormatting>
  <conditionalFormatting sqref="G13">
    <cfRule type="beginsWith" priority="13" operator="beginsWith" aboveAverage="0" equalAverage="0" bottom="0" percent="0" rank="0" text="http" dxfId="11">
      <formula>LEFT(G13,LEN("http"))="http"</formula>
    </cfRule>
  </conditionalFormatting>
  <conditionalFormatting sqref="G14">
    <cfRule type="beginsWith" priority="14" operator="beginsWith" aboveAverage="0" equalAverage="0" bottom="0" percent="0" rank="0" text="http" dxfId="12">
      <formula>LEFT(G14,LEN("http"))="http"</formula>
    </cfRule>
  </conditionalFormatting>
  <conditionalFormatting sqref="G15">
    <cfRule type="beginsWith" priority="15" operator="beginsWith" aboveAverage="0" equalAverage="0" bottom="0" percent="0" rank="0" text="http" dxfId="13">
      <formula>LEFT(G15,LEN("http"))="http"</formula>
    </cfRule>
  </conditionalFormatting>
  <conditionalFormatting sqref="G16">
    <cfRule type="beginsWith" priority="16" operator="beginsWith" aboveAverage="0" equalAverage="0" bottom="0" percent="0" rank="0" text="http" dxfId="14">
      <formula>LEFT(G16,LEN("http"))="http"</formula>
    </cfRule>
  </conditionalFormatting>
  <conditionalFormatting sqref="G17">
    <cfRule type="beginsWith" priority="17" operator="beginsWith" aboveAverage="0" equalAverage="0" bottom="0" percent="0" rank="0" text="http" dxfId="15">
      <formula>LEFT(G17,LEN("http"))="http"</formula>
    </cfRule>
  </conditionalFormatting>
  <conditionalFormatting sqref="G18">
    <cfRule type="beginsWith" priority="18" operator="beginsWith" aboveAverage="0" equalAverage="0" bottom="0" percent="0" rank="0" text="http" dxfId="16">
      <formula>LEFT(G18,LEN("http"))="http"</formula>
    </cfRule>
  </conditionalFormatting>
  <conditionalFormatting sqref="G19">
    <cfRule type="beginsWith" priority="19" operator="beginsWith" aboveAverage="0" equalAverage="0" bottom="0" percent="0" rank="0" text="http" dxfId="17">
      <formula>LEFT(G19,LEN("http"))="http"</formula>
    </cfRule>
  </conditionalFormatting>
  <conditionalFormatting sqref="G20">
    <cfRule type="beginsWith" priority="20" operator="beginsWith" aboveAverage="0" equalAverage="0" bottom="0" percent="0" rank="0" text="http" dxfId="18">
      <formula>LEFT(G20,LEN("http"))="http"</formula>
    </cfRule>
  </conditionalFormatting>
  <conditionalFormatting sqref="G21">
    <cfRule type="beginsWith" priority="21" operator="beginsWith" aboveAverage="0" equalAverage="0" bottom="0" percent="0" rank="0" text="http" dxfId="19">
      <formula>LEFT(G21,LEN("http"))="http"</formula>
    </cfRule>
  </conditionalFormatting>
  <conditionalFormatting sqref="G22">
    <cfRule type="beginsWith" priority="22" operator="beginsWith" aboveAverage="0" equalAverage="0" bottom="0" percent="0" rank="0" text="http" dxfId="20">
      <formula>LEFT(G22,LEN("http"))="http"</formula>
    </cfRule>
  </conditionalFormatting>
  <conditionalFormatting sqref="G23">
    <cfRule type="beginsWith" priority="23" operator="beginsWith" aboveAverage="0" equalAverage="0" bottom="0" percent="0" rank="0" text="http" dxfId="21">
      <formula>LEFT(G23,LEN("http"))="http"</formula>
    </cfRule>
  </conditionalFormatting>
  <conditionalFormatting sqref="G24">
    <cfRule type="beginsWith" priority="24" operator="beginsWith" aboveAverage="0" equalAverage="0" bottom="0" percent="0" rank="0" text="http" dxfId="22">
      <formula>LEFT(G24,LEN("http"))="http"</formula>
    </cfRule>
  </conditionalFormatting>
  <conditionalFormatting sqref="G25">
    <cfRule type="beginsWith" priority="25" operator="beginsWith" aboveAverage="0" equalAverage="0" bottom="0" percent="0" rank="0" text="http" dxfId="23">
      <formula>LEFT(G25,LEN("http"))="http"</formula>
    </cfRule>
  </conditionalFormatting>
  <conditionalFormatting sqref="G26">
    <cfRule type="beginsWith" priority="26" operator="beginsWith" aboveAverage="0" equalAverage="0" bottom="0" percent="0" rank="0" text="http" dxfId="24">
      <formula>LEFT(G26,LEN("http"))="http"</formula>
    </cfRule>
  </conditionalFormatting>
  <conditionalFormatting sqref="G27">
    <cfRule type="beginsWith" priority="27" operator="beginsWith" aboveAverage="0" equalAverage="0" bottom="0" percent="0" rank="0" text="http" dxfId="25">
      <formula>LEFT(G27,LEN("http"))="http"</formula>
    </cfRule>
  </conditionalFormatting>
  <conditionalFormatting sqref="G28">
    <cfRule type="beginsWith" priority="28" operator="beginsWith" aboveAverage="0" equalAverage="0" bottom="0" percent="0" rank="0" text="http" dxfId="26">
      <formula>LEFT(G28,LEN("http"))="http"</formula>
    </cfRule>
  </conditionalFormatting>
  <conditionalFormatting sqref="G29">
    <cfRule type="beginsWith" priority="29" operator="beginsWith" aboveAverage="0" equalAverage="0" bottom="0" percent="0" rank="0" text="http" dxfId="27">
      <formula>LEFT(G29,LEN("http"))="http"</formula>
    </cfRule>
  </conditionalFormatting>
  <conditionalFormatting sqref="G30">
    <cfRule type="beginsWith" priority="30" operator="beginsWith" aboveAverage="0" equalAverage="0" bottom="0" percent="0" rank="0" text="http" dxfId="28">
      <formula>LEFT(G30,LEN("http"))="http"</formula>
    </cfRule>
  </conditionalFormatting>
  <conditionalFormatting sqref="G31">
    <cfRule type="beginsWith" priority="31" operator="beginsWith" aboveAverage="0" equalAverage="0" bottom="0" percent="0" rank="0" text="http" dxfId="29">
      <formula>LEFT(G31,LEN("http"))="http"</formula>
    </cfRule>
  </conditionalFormatting>
  <conditionalFormatting sqref="G32">
    <cfRule type="beginsWith" priority="32" operator="beginsWith" aboveAverage="0" equalAverage="0" bottom="0" percent="0" rank="0" text="http" dxfId="30">
      <formula>LEFT(G32,LEN("http"))="http"</formula>
    </cfRule>
  </conditionalFormatting>
  <conditionalFormatting sqref="G33">
    <cfRule type="beginsWith" priority="33" operator="beginsWith" aboveAverage="0" equalAverage="0" bottom="0" percent="0" rank="0" text="http" dxfId="31">
      <formula>LEFT(G33,LEN("http"))="http"</formula>
    </cfRule>
  </conditionalFormatting>
  <conditionalFormatting sqref="G34">
    <cfRule type="beginsWith" priority="34" operator="beginsWith" aboveAverage="0" equalAverage="0" bottom="0" percent="0" rank="0" text="http" dxfId="32">
      <formula>LEFT(G34,LEN("http"))="http"</formula>
    </cfRule>
  </conditionalFormatting>
  <conditionalFormatting sqref="G35">
    <cfRule type="beginsWith" priority="35" operator="beginsWith" aboveAverage="0" equalAverage="0" bottom="0" percent="0" rank="0" text="http" dxfId="33">
      <formula>LEFT(G35,LEN("http"))="http"</formula>
    </cfRule>
  </conditionalFormatting>
  <conditionalFormatting sqref="G36">
    <cfRule type="beginsWith" priority="36" operator="beginsWith" aboveAverage="0" equalAverage="0" bottom="0" percent="0" rank="0" text="http" dxfId="34">
      <formula>LEFT(G36,LEN("http"))="http"</formula>
    </cfRule>
  </conditionalFormatting>
  <conditionalFormatting sqref="G37">
    <cfRule type="beginsWith" priority="37" operator="beginsWith" aboveAverage="0" equalAverage="0" bottom="0" percent="0" rank="0" text="http" dxfId="35">
      <formula>LEFT(G37,LEN("http"))="http"</formula>
    </cfRule>
  </conditionalFormatting>
  <conditionalFormatting sqref="G38">
    <cfRule type="beginsWith" priority="38" operator="beginsWith" aboveAverage="0" equalAverage="0" bottom="0" percent="0" rank="0" text="http" dxfId="36">
      <formula>LEFT(G38,LEN("http"))="http"</formula>
    </cfRule>
  </conditionalFormatting>
  <conditionalFormatting sqref="G39">
    <cfRule type="beginsWith" priority="39" operator="beginsWith" aboveAverage="0" equalAverage="0" bottom="0" percent="0" rank="0" text="http" dxfId="37">
      <formula>LEFT(G39,LEN("http"))="http"</formula>
    </cfRule>
  </conditionalFormatting>
  <conditionalFormatting sqref="G40">
    <cfRule type="beginsWith" priority="40" operator="beginsWith" aboveAverage="0" equalAverage="0" bottom="0" percent="0" rank="0" text="http" dxfId="38">
      <formula>LEFT(G40,LEN("http"))="http"</formula>
    </cfRule>
  </conditionalFormatting>
  <conditionalFormatting sqref="G41">
    <cfRule type="beginsWith" priority="41" operator="beginsWith" aboveAverage="0" equalAverage="0" bottom="0" percent="0" rank="0" text="http" dxfId="39">
      <formula>LEFT(G41,LEN("http"))="http"</formula>
    </cfRule>
  </conditionalFormatting>
  <conditionalFormatting sqref="G42">
    <cfRule type="beginsWith" priority="42" operator="beginsWith" aboveAverage="0" equalAverage="0" bottom="0" percent="0" rank="0" text="http" dxfId="40">
      <formula>LEFT(G42,LEN("http"))="http"</formula>
    </cfRule>
  </conditionalFormatting>
  <conditionalFormatting sqref="G43">
    <cfRule type="beginsWith" priority="43" operator="beginsWith" aboveAverage="0" equalAverage="0" bottom="0" percent="0" rank="0" text="http" dxfId="41">
      <formula>LEFT(G43,LEN("http"))="http"</formula>
    </cfRule>
  </conditionalFormatting>
  <conditionalFormatting sqref="G44">
    <cfRule type="beginsWith" priority="44" operator="beginsWith" aboveAverage="0" equalAverage="0" bottom="0" percent="0" rank="0" text="http" dxfId="42">
      <formula>LEFT(G44,LEN("http"))="http"</formula>
    </cfRule>
  </conditionalFormatting>
  <conditionalFormatting sqref="G45">
    <cfRule type="beginsWith" priority="45" operator="beginsWith" aboveAverage="0" equalAverage="0" bottom="0" percent="0" rank="0" text="http" dxfId="43">
      <formula>LEFT(G45,LEN("http"))="http"</formula>
    </cfRule>
  </conditionalFormatting>
  <conditionalFormatting sqref="G46">
    <cfRule type="beginsWith" priority="46" operator="beginsWith" aboveAverage="0" equalAverage="0" bottom="0" percent="0" rank="0" text="http" dxfId="44">
      <formula>LEFT(G46,LEN("http"))="http"</formula>
    </cfRule>
  </conditionalFormatting>
  <conditionalFormatting sqref="G47">
    <cfRule type="beginsWith" priority="47" operator="beginsWith" aboveAverage="0" equalAverage="0" bottom="0" percent="0" rank="0" text="http" dxfId="45">
      <formula>LEFT(G47,LEN("http"))="http"</formula>
    </cfRule>
  </conditionalFormatting>
  <conditionalFormatting sqref="G48">
    <cfRule type="beginsWith" priority="48" operator="beginsWith" aboveAverage="0" equalAverage="0" bottom="0" percent="0" rank="0" text="http" dxfId="46">
      <formula>LEFT(G48,LEN("http"))="http"</formula>
    </cfRule>
  </conditionalFormatting>
  <conditionalFormatting sqref="G49">
    <cfRule type="beginsWith" priority="49" operator="beginsWith" aboveAverage="0" equalAverage="0" bottom="0" percent="0" rank="0" text="http" dxfId="47">
      <formula>LEFT(G49,LEN("http"))="http"</formula>
    </cfRule>
  </conditionalFormatting>
  <conditionalFormatting sqref="G50">
    <cfRule type="beginsWith" priority="50" operator="beginsWith" aboveAverage="0" equalAverage="0" bottom="0" percent="0" rank="0" text="http" dxfId="48">
      <formula>LEFT(G50,LEN("http"))="http"</formula>
    </cfRule>
  </conditionalFormatting>
  <conditionalFormatting sqref="G51">
    <cfRule type="beginsWith" priority="51" operator="beginsWith" aboveAverage="0" equalAverage="0" bottom="0" percent="0" rank="0" text="http" dxfId="49">
      <formula>LEFT(G51,LEN("http"))="http"</formula>
    </cfRule>
  </conditionalFormatting>
  <conditionalFormatting sqref="G52">
    <cfRule type="beginsWith" priority="52" operator="beginsWith" aboveAverage="0" equalAverage="0" bottom="0" percent="0" rank="0" text="http" dxfId="50">
      <formula>LEFT(G52,LEN("http"))="http"</formula>
    </cfRule>
  </conditionalFormatting>
  <conditionalFormatting sqref="G53">
    <cfRule type="beginsWith" priority="53" operator="beginsWith" aboveAverage="0" equalAverage="0" bottom="0" percent="0" rank="0" text="http" dxfId="51">
      <formula>LEFT(G53,LEN("http"))="http"</formula>
    </cfRule>
  </conditionalFormatting>
  <conditionalFormatting sqref="G54">
    <cfRule type="beginsWith" priority="54" operator="beginsWith" aboveAverage="0" equalAverage="0" bottom="0" percent="0" rank="0" text="http" dxfId="52">
      <formula>LEFT(G54,LEN("http"))="http"</formula>
    </cfRule>
  </conditionalFormatting>
  <conditionalFormatting sqref="G55">
    <cfRule type="beginsWith" priority="55" operator="beginsWith" aboveAverage="0" equalAverage="0" bottom="0" percent="0" rank="0" text="http" dxfId="53">
      <formula>LEFT(G55,LEN("http"))="http"</formula>
    </cfRule>
  </conditionalFormatting>
  <conditionalFormatting sqref="G56">
    <cfRule type="beginsWith" priority="56" operator="beginsWith" aboveAverage="0" equalAverage="0" bottom="0" percent="0" rank="0" text="http" dxfId="54">
      <formula>LEFT(G56,LEN("http"))="http"</formula>
    </cfRule>
  </conditionalFormatting>
  <conditionalFormatting sqref="G57">
    <cfRule type="beginsWith" priority="57" operator="beginsWith" aboveAverage="0" equalAverage="0" bottom="0" percent="0" rank="0" text="http" dxfId="55">
      <formula>LEFT(G57,LEN("http"))="http"</formula>
    </cfRule>
  </conditionalFormatting>
  <conditionalFormatting sqref="G58">
    <cfRule type="beginsWith" priority="58" operator="beginsWith" aboveAverage="0" equalAverage="0" bottom="0" percent="0" rank="0" text="http" dxfId="56">
      <formula>LEFT(G58,LEN("http"))="http"</formula>
    </cfRule>
  </conditionalFormatting>
  <conditionalFormatting sqref="G59">
    <cfRule type="beginsWith" priority="59" operator="beginsWith" aboveAverage="0" equalAverage="0" bottom="0" percent="0" rank="0" text="http" dxfId="57">
      <formula>LEFT(G59,LEN("http"))="http"</formula>
    </cfRule>
  </conditionalFormatting>
  <conditionalFormatting sqref="G60">
    <cfRule type="beginsWith" priority="60" operator="beginsWith" aboveAverage="0" equalAverage="0" bottom="0" percent="0" rank="0" text="http" dxfId="58">
      <formula>LEFT(G60,LEN("http"))="http"</formula>
    </cfRule>
  </conditionalFormatting>
  <conditionalFormatting sqref="G61">
    <cfRule type="beginsWith" priority="61" operator="beginsWith" aboveAverage="0" equalAverage="0" bottom="0" percent="0" rank="0" text="http" dxfId="59">
      <formula>LEFT(G61,LEN("http"))="http"</formula>
    </cfRule>
  </conditionalFormatting>
  <conditionalFormatting sqref="G62">
    <cfRule type="beginsWith" priority="62" operator="beginsWith" aboveAverage="0" equalAverage="0" bottom="0" percent="0" rank="0" text="http" dxfId="60">
      <formula>LEFT(G62,LEN("http"))="http"</formula>
    </cfRule>
  </conditionalFormatting>
  <conditionalFormatting sqref="G63">
    <cfRule type="beginsWith" priority="63" operator="beginsWith" aboveAverage="0" equalAverage="0" bottom="0" percent="0" rank="0" text="http" dxfId="61">
      <formula>LEFT(G63,LEN("http"))="http"</formula>
    </cfRule>
  </conditionalFormatting>
  <conditionalFormatting sqref="G64">
    <cfRule type="beginsWith" priority="64" operator="beginsWith" aboveAverage="0" equalAverage="0" bottom="0" percent="0" rank="0" text="http" dxfId="62">
      <formula>LEFT(G64,LEN("http"))="http"</formula>
    </cfRule>
  </conditionalFormatting>
  <conditionalFormatting sqref="G65">
    <cfRule type="beginsWith" priority="65" operator="beginsWith" aboveAverage="0" equalAverage="0" bottom="0" percent="0" rank="0" text="http" dxfId="63">
      <formula>LEFT(G65,LEN("http"))="http"</formula>
    </cfRule>
  </conditionalFormatting>
  <conditionalFormatting sqref="G66">
    <cfRule type="beginsWith" priority="66" operator="beginsWith" aboveAverage="0" equalAverage="0" bottom="0" percent="0" rank="0" text="http" dxfId="64">
      <formula>LEFT(G66,LEN("http"))="http"</formula>
    </cfRule>
  </conditionalFormatting>
  <conditionalFormatting sqref="G67">
    <cfRule type="beginsWith" priority="67" operator="beginsWith" aboveAverage="0" equalAverage="0" bottom="0" percent="0" rank="0" text="http" dxfId="65">
      <formula>LEFT(G67,LEN("http"))="http"</formula>
    </cfRule>
  </conditionalFormatting>
  <conditionalFormatting sqref="G68">
    <cfRule type="beginsWith" priority="68" operator="beginsWith" aboveAverage="0" equalAverage="0" bottom="0" percent="0" rank="0" text="http" dxfId="66">
      <formula>LEFT(G68,LEN("http"))="http"</formula>
    </cfRule>
  </conditionalFormatting>
  <conditionalFormatting sqref="G69">
    <cfRule type="beginsWith" priority="69" operator="beginsWith" aboveAverage="0" equalAverage="0" bottom="0" percent="0" rank="0" text="http" dxfId="67">
      <formula>LEFT(G69,LEN("http"))="http"</formula>
    </cfRule>
  </conditionalFormatting>
  <conditionalFormatting sqref="G70">
    <cfRule type="beginsWith" priority="70" operator="beginsWith" aboveAverage="0" equalAverage="0" bottom="0" percent="0" rank="0" text="http" dxfId="68">
      <formula>LEFT(G70,LEN("http"))="http"</formula>
    </cfRule>
  </conditionalFormatting>
  <conditionalFormatting sqref="G71">
    <cfRule type="beginsWith" priority="71" operator="beginsWith" aboveAverage="0" equalAverage="0" bottom="0" percent="0" rank="0" text="http" dxfId="69">
      <formula>LEFT(G71,LEN("http"))="http"</formula>
    </cfRule>
  </conditionalFormatting>
  <conditionalFormatting sqref="G72">
    <cfRule type="beginsWith" priority="72" operator="beginsWith" aboveAverage="0" equalAverage="0" bottom="0" percent="0" rank="0" text="http" dxfId="70">
      <formula>LEFT(G72,LEN("http"))="http"</formula>
    </cfRule>
  </conditionalFormatting>
  <conditionalFormatting sqref="G73">
    <cfRule type="beginsWith" priority="73" operator="beginsWith" aboveAverage="0" equalAverage="0" bottom="0" percent="0" rank="0" text="http" dxfId="71">
      <formula>LEFT(G73,LEN("http"))="http"</formula>
    </cfRule>
  </conditionalFormatting>
  <conditionalFormatting sqref="G74">
    <cfRule type="beginsWith" priority="74" operator="beginsWith" aboveAverage="0" equalAverage="0" bottom="0" percent="0" rank="0" text="http" dxfId="72">
      <formula>LEFT(G74,LEN("http"))="http"</formula>
    </cfRule>
  </conditionalFormatting>
  <conditionalFormatting sqref="G75">
    <cfRule type="beginsWith" priority="75" operator="beginsWith" aboveAverage="0" equalAverage="0" bottom="0" percent="0" rank="0" text="http" dxfId="73">
      <formula>LEFT(G75,LEN("http"))="http"</formula>
    </cfRule>
  </conditionalFormatting>
  <conditionalFormatting sqref="G76">
    <cfRule type="beginsWith" priority="76" operator="beginsWith" aboveAverage="0" equalAverage="0" bottom="0" percent="0" rank="0" text="http" dxfId="74">
      <formula>LEFT(G76,LEN("http"))="http"</formula>
    </cfRule>
  </conditionalFormatting>
  <conditionalFormatting sqref="G77">
    <cfRule type="beginsWith" priority="77" operator="beginsWith" aboveAverage="0" equalAverage="0" bottom="0" percent="0" rank="0" text="http" dxfId="75">
      <formula>LEFT(G77,LEN("http"))="http"</formula>
    </cfRule>
  </conditionalFormatting>
  <conditionalFormatting sqref="G78">
    <cfRule type="beginsWith" priority="78" operator="beginsWith" aboveAverage="0" equalAverage="0" bottom="0" percent="0" rank="0" text="http" dxfId="76">
      <formula>LEFT(G78,LEN("http"))="http"</formula>
    </cfRule>
  </conditionalFormatting>
  <conditionalFormatting sqref="G79">
    <cfRule type="beginsWith" priority="79" operator="beginsWith" aboveAverage="0" equalAverage="0" bottom="0" percent="0" rank="0" text="http" dxfId="77">
      <formula>LEFT(G79,LEN("http"))="http"</formula>
    </cfRule>
  </conditionalFormatting>
  <conditionalFormatting sqref="G80">
    <cfRule type="beginsWith" priority="80" operator="beginsWith" aboveAverage="0" equalAverage="0" bottom="0" percent="0" rank="0" text="http" dxfId="78">
      <formula>LEFT(G80,LEN("http"))="http"</formula>
    </cfRule>
  </conditionalFormatting>
  <conditionalFormatting sqref="G81">
    <cfRule type="beginsWith" priority="81" operator="beginsWith" aboveAverage="0" equalAverage="0" bottom="0" percent="0" rank="0" text="http" dxfId="79">
      <formula>LEFT(G81,LEN("http"))="http"</formula>
    </cfRule>
  </conditionalFormatting>
  <conditionalFormatting sqref="G82">
    <cfRule type="beginsWith" priority="82" operator="beginsWith" aboveAverage="0" equalAverage="0" bottom="0" percent="0" rank="0" text="http" dxfId="80">
      <formula>LEFT(G82,LEN("http"))="http"</formula>
    </cfRule>
  </conditionalFormatting>
  <conditionalFormatting sqref="G83">
    <cfRule type="beginsWith" priority="83" operator="beginsWith" aboveAverage="0" equalAverage="0" bottom="0" percent="0" rank="0" text="http" dxfId="81">
      <formula>LEFT(G83,LEN("http"))="http"</formula>
    </cfRule>
  </conditionalFormatting>
  <conditionalFormatting sqref="G84">
    <cfRule type="beginsWith" priority="84" operator="beginsWith" aboveAverage="0" equalAverage="0" bottom="0" percent="0" rank="0" text="http" dxfId="82">
      <formula>LEFT(G84,LEN("http"))="http"</formula>
    </cfRule>
  </conditionalFormatting>
  <conditionalFormatting sqref="G85">
    <cfRule type="beginsWith" priority="85" operator="beginsWith" aboveAverage="0" equalAverage="0" bottom="0" percent="0" rank="0" text="http" dxfId="83">
      <formula>LEFT(G85,LEN("http"))="http"</formula>
    </cfRule>
  </conditionalFormatting>
  <conditionalFormatting sqref="G86">
    <cfRule type="beginsWith" priority="86" operator="beginsWith" aboveAverage="0" equalAverage="0" bottom="0" percent="0" rank="0" text="http" dxfId="84">
      <formula>LEFT(G86,LEN("http"))="http"</formula>
    </cfRule>
  </conditionalFormatting>
  <conditionalFormatting sqref="G87">
    <cfRule type="beginsWith" priority="87" operator="beginsWith" aboveAverage="0" equalAverage="0" bottom="0" percent="0" rank="0" text="http" dxfId="85">
      <formula>LEFT(G87,LEN("http"))="http"</formula>
    </cfRule>
  </conditionalFormatting>
  <conditionalFormatting sqref="G88">
    <cfRule type="beginsWith" priority="88" operator="beginsWith" aboveAverage="0" equalAverage="0" bottom="0" percent="0" rank="0" text="http" dxfId="86">
      <formula>LEFT(G88,LEN("http"))="http"</formula>
    </cfRule>
  </conditionalFormatting>
  <conditionalFormatting sqref="G89">
    <cfRule type="beginsWith" priority="89" operator="beginsWith" aboveAverage="0" equalAverage="0" bottom="0" percent="0" rank="0" text="http" dxfId="87">
      <formula>LEFT(G89,LEN("http"))="http"</formula>
    </cfRule>
  </conditionalFormatting>
  <conditionalFormatting sqref="G90">
    <cfRule type="beginsWith" priority="90" operator="beginsWith" aboveAverage="0" equalAverage="0" bottom="0" percent="0" rank="0" text="http" dxfId="88">
      <formula>LEFT(G90,LEN("http"))="http"</formula>
    </cfRule>
  </conditionalFormatting>
  <conditionalFormatting sqref="G91">
    <cfRule type="beginsWith" priority="91" operator="beginsWith" aboveAverage="0" equalAverage="0" bottom="0" percent="0" rank="0" text="http" dxfId="89">
      <formula>LEFT(G91,LEN("http"))="http"</formula>
    </cfRule>
  </conditionalFormatting>
  <conditionalFormatting sqref="G92">
    <cfRule type="beginsWith" priority="92" operator="beginsWith" aboveAverage="0" equalAverage="0" bottom="0" percent="0" rank="0" text="http" dxfId="90">
      <formula>LEFT(G92,LEN("http"))="http"</formula>
    </cfRule>
  </conditionalFormatting>
  <conditionalFormatting sqref="G93">
    <cfRule type="beginsWith" priority="93" operator="beginsWith" aboveAverage="0" equalAverage="0" bottom="0" percent="0" rank="0" text="http" dxfId="91">
      <formula>LEFT(G93,LEN("http"))="http"</formula>
    </cfRule>
  </conditionalFormatting>
  <conditionalFormatting sqref="G94">
    <cfRule type="beginsWith" priority="94" operator="beginsWith" aboveAverage="0" equalAverage="0" bottom="0" percent="0" rank="0" text="http" dxfId="92">
      <formula>LEFT(G94,LEN("http"))="http"</formula>
    </cfRule>
  </conditionalFormatting>
  <conditionalFormatting sqref="G95">
    <cfRule type="beginsWith" priority="95" operator="beginsWith" aboveAverage="0" equalAverage="0" bottom="0" percent="0" rank="0" text="http" dxfId="93">
      <formula>LEFT(G95,LEN("http"))="http"</formula>
    </cfRule>
  </conditionalFormatting>
  <conditionalFormatting sqref="G96">
    <cfRule type="beginsWith" priority="96" operator="beginsWith" aboveAverage="0" equalAverage="0" bottom="0" percent="0" rank="0" text="http" dxfId="94">
      <formula>LEFT(G96,LEN("http"))="http"</formula>
    </cfRule>
  </conditionalFormatting>
  <conditionalFormatting sqref="G97">
    <cfRule type="beginsWith" priority="97" operator="beginsWith" aboveAverage="0" equalAverage="0" bottom="0" percent="0" rank="0" text="http" dxfId="95">
      <formula>LEFT(G97,LEN("http"))="http"</formula>
    </cfRule>
  </conditionalFormatting>
  <conditionalFormatting sqref="G98">
    <cfRule type="beginsWith" priority="98" operator="beginsWith" aboveAverage="0" equalAverage="0" bottom="0" percent="0" rank="0" text="http" dxfId="96">
      <formula>LEFT(G98,LEN("http"))="http"</formula>
    </cfRule>
  </conditionalFormatting>
  <conditionalFormatting sqref="G99">
    <cfRule type="beginsWith" priority="99" operator="beginsWith" aboveAverage="0" equalAverage="0" bottom="0" percent="0" rank="0" text="http" dxfId="97">
      <formula>LEFT(G99,LEN("http"))="http"</formula>
    </cfRule>
  </conditionalFormatting>
  <conditionalFormatting sqref="G100">
    <cfRule type="beginsWith" priority="100" operator="beginsWith" aboveAverage="0" equalAverage="0" bottom="0" percent="0" rank="0" text="http" dxfId="98">
      <formula>LEFT(G100,LEN("http"))="http"</formula>
    </cfRule>
  </conditionalFormatting>
  <conditionalFormatting sqref="G101">
    <cfRule type="beginsWith" priority="101" operator="beginsWith" aboveAverage="0" equalAverage="0" bottom="0" percent="0" rank="0" text="http" dxfId="99">
      <formula>LEFT(G101,LEN("http"))="http"</formula>
    </cfRule>
  </conditionalFormatting>
  <conditionalFormatting sqref="G102">
    <cfRule type="beginsWith" priority="102" operator="beginsWith" aboveAverage="0" equalAverage="0" bottom="0" percent="0" rank="0" text="http" dxfId="100">
      <formula>LEFT(G102,LEN("http"))="http"</formula>
    </cfRule>
  </conditionalFormatting>
  <conditionalFormatting sqref="G103">
    <cfRule type="beginsWith" priority="103" operator="beginsWith" aboveAverage="0" equalAverage="0" bottom="0" percent="0" rank="0" text="http" dxfId="101">
      <formula>LEFT(G103,LEN("http"))="http"</formula>
    </cfRule>
  </conditionalFormatting>
  <conditionalFormatting sqref="G104">
    <cfRule type="beginsWith" priority="104" operator="beginsWith" aboveAverage="0" equalAverage="0" bottom="0" percent="0" rank="0" text="http" dxfId="102">
      <formula>LEFT(G104,LEN("http"))="http"</formula>
    </cfRule>
  </conditionalFormatting>
  <conditionalFormatting sqref="G105">
    <cfRule type="beginsWith" priority="105" operator="beginsWith" aboveAverage="0" equalAverage="0" bottom="0" percent="0" rank="0" text="http" dxfId="103">
      <formula>LEFT(G105,LEN("http"))="http"</formula>
    </cfRule>
  </conditionalFormatting>
  <conditionalFormatting sqref="G106">
    <cfRule type="beginsWith" priority="106" operator="beginsWith" aboveAverage="0" equalAverage="0" bottom="0" percent="0" rank="0" text="http" dxfId="104">
      <formula>LEFT(G106,LEN("http"))="http"</formula>
    </cfRule>
  </conditionalFormatting>
  <conditionalFormatting sqref="G107">
    <cfRule type="beginsWith" priority="107" operator="beginsWith" aboveAverage="0" equalAverage="0" bottom="0" percent="0" rank="0" text="http" dxfId="105">
      <formula>LEFT(G107,LEN("http"))="http"</formula>
    </cfRule>
  </conditionalFormatting>
  <conditionalFormatting sqref="G108">
    <cfRule type="beginsWith" priority="108" operator="beginsWith" aboveAverage="0" equalAverage="0" bottom="0" percent="0" rank="0" text="http" dxfId="106">
      <formula>LEFT(G108,LEN("http"))="http"</formula>
    </cfRule>
  </conditionalFormatting>
  <conditionalFormatting sqref="G109">
    <cfRule type="beginsWith" priority="109" operator="beginsWith" aboveAverage="0" equalAverage="0" bottom="0" percent="0" rank="0" text="http" dxfId="107">
      <formula>LEFT(G109,LEN("http"))="http"</formula>
    </cfRule>
  </conditionalFormatting>
  <conditionalFormatting sqref="G110">
    <cfRule type="beginsWith" priority="110" operator="beginsWith" aboveAverage="0" equalAverage="0" bottom="0" percent="0" rank="0" text="http" dxfId="108">
      <formula>LEFT(G110,LEN("http"))="http"</formula>
    </cfRule>
  </conditionalFormatting>
  <conditionalFormatting sqref="G111">
    <cfRule type="beginsWith" priority="111" operator="beginsWith" aboveAverage="0" equalAverage="0" bottom="0" percent="0" rank="0" text="http" dxfId="109">
      <formula>LEFT(G111,LEN("http"))="http"</formula>
    </cfRule>
  </conditionalFormatting>
  <conditionalFormatting sqref="G112">
    <cfRule type="beginsWith" priority="112" operator="beginsWith" aboveAverage="0" equalAverage="0" bottom="0" percent="0" rank="0" text="http" dxfId="110">
      <formula>LEFT(G112,LEN("http"))="http"</formula>
    </cfRule>
  </conditionalFormatting>
  <conditionalFormatting sqref="G113">
    <cfRule type="beginsWith" priority="113" operator="beginsWith" aboveAverage="0" equalAverage="0" bottom="0" percent="0" rank="0" text="http" dxfId="111">
      <formula>LEFT(G113,LEN("http"))="http"</formula>
    </cfRule>
  </conditionalFormatting>
  <conditionalFormatting sqref="G114">
    <cfRule type="beginsWith" priority="114" operator="beginsWith" aboveAverage="0" equalAverage="0" bottom="0" percent="0" rank="0" text="http" dxfId="112">
      <formula>LEFT(G114,LEN("http"))="http"</formula>
    </cfRule>
  </conditionalFormatting>
  <conditionalFormatting sqref="G115">
    <cfRule type="beginsWith" priority="115" operator="beginsWith" aboveAverage="0" equalAverage="0" bottom="0" percent="0" rank="0" text="http" dxfId="113">
      <formula>LEFT(G115,LEN("http"))="http"</formula>
    </cfRule>
  </conditionalFormatting>
  <conditionalFormatting sqref="G116">
    <cfRule type="beginsWith" priority="116" operator="beginsWith" aboveAverage="0" equalAverage="0" bottom="0" percent="0" rank="0" text="http" dxfId="114">
      <formula>LEFT(G116,LEN("http"))="http"</formula>
    </cfRule>
  </conditionalFormatting>
  <conditionalFormatting sqref="G117">
    <cfRule type="beginsWith" priority="117" operator="beginsWith" aboveAverage="0" equalAverage="0" bottom="0" percent="0" rank="0" text="http" dxfId="115">
      <formula>LEFT(G117,LEN("http"))="http"</formula>
    </cfRule>
  </conditionalFormatting>
  <conditionalFormatting sqref="G118">
    <cfRule type="beginsWith" priority="118" operator="beginsWith" aboveAverage="0" equalAverage="0" bottom="0" percent="0" rank="0" text="http" dxfId="116">
      <formula>LEFT(G118,LEN("http"))="http"</formula>
    </cfRule>
  </conditionalFormatting>
  <conditionalFormatting sqref="G119">
    <cfRule type="beginsWith" priority="119" operator="beginsWith" aboveAverage="0" equalAverage="0" bottom="0" percent="0" rank="0" text="http" dxfId="117">
      <formula>LEFT(G119,LEN("http"))="http"</formula>
    </cfRule>
  </conditionalFormatting>
  <conditionalFormatting sqref="G120">
    <cfRule type="beginsWith" priority="120" operator="beginsWith" aboveAverage="0" equalAverage="0" bottom="0" percent="0" rank="0" text="http" dxfId="118">
      <formula>LEFT(G120,LEN("http"))="http"</formula>
    </cfRule>
  </conditionalFormatting>
  <conditionalFormatting sqref="G121">
    <cfRule type="beginsWith" priority="121" operator="beginsWith" aboveAverage="0" equalAverage="0" bottom="0" percent="0" rank="0" text="http" dxfId="119">
      <formula>LEFT(G121,LEN("http"))="http"</formula>
    </cfRule>
  </conditionalFormatting>
  <conditionalFormatting sqref="G122">
    <cfRule type="beginsWith" priority="122" operator="beginsWith" aboveAverage="0" equalAverage="0" bottom="0" percent="0" rank="0" text="http" dxfId="120">
      <formula>LEFT(G122,LEN("http"))="http"</formula>
    </cfRule>
  </conditionalFormatting>
  <conditionalFormatting sqref="G123">
    <cfRule type="beginsWith" priority="123" operator="beginsWith" aboveAverage="0" equalAverage="0" bottom="0" percent="0" rank="0" text="http" dxfId="121">
      <formula>LEFT(G123,LEN("http"))="http"</formula>
    </cfRule>
  </conditionalFormatting>
  <conditionalFormatting sqref="G124">
    <cfRule type="beginsWith" priority="124" operator="beginsWith" aboveAverage="0" equalAverage="0" bottom="0" percent="0" rank="0" text="http" dxfId="122">
      <formula>LEFT(G124,LEN("http"))="http"</formula>
    </cfRule>
  </conditionalFormatting>
  <conditionalFormatting sqref="G125">
    <cfRule type="beginsWith" priority="125" operator="beginsWith" aboveAverage="0" equalAverage="0" bottom="0" percent="0" rank="0" text="http" dxfId="123">
      <formula>LEFT(G125,LEN("http"))="http"</formula>
    </cfRule>
  </conditionalFormatting>
  <conditionalFormatting sqref="G126">
    <cfRule type="beginsWith" priority="126" operator="beginsWith" aboveAverage="0" equalAverage="0" bottom="0" percent="0" rank="0" text="http" dxfId="124">
      <formula>LEFT(G126,LEN("http"))="http"</formula>
    </cfRule>
  </conditionalFormatting>
  <conditionalFormatting sqref="G127">
    <cfRule type="beginsWith" priority="127" operator="beginsWith" aboveAverage="0" equalAverage="0" bottom="0" percent="0" rank="0" text="http" dxfId="125">
      <formula>LEFT(G127,LEN("http"))="http"</formula>
    </cfRule>
  </conditionalFormatting>
  <conditionalFormatting sqref="G128">
    <cfRule type="beginsWith" priority="128" operator="beginsWith" aboveAverage="0" equalAverage="0" bottom="0" percent="0" rank="0" text="http" dxfId="126">
      <formula>LEFT(G128,LEN("http"))="http"</formula>
    </cfRule>
  </conditionalFormatting>
  <conditionalFormatting sqref="G129">
    <cfRule type="beginsWith" priority="129" operator="beginsWith" aboveAverage="0" equalAverage="0" bottom="0" percent="0" rank="0" text="http" dxfId="127">
      <formula>LEFT(G129,LEN("http"))="http"</formula>
    </cfRule>
  </conditionalFormatting>
  <conditionalFormatting sqref="G130">
    <cfRule type="beginsWith" priority="130" operator="beginsWith" aboveAverage="0" equalAverage="0" bottom="0" percent="0" rank="0" text="http" dxfId="128">
      <formula>LEFT(G130,LEN("http"))="http"</formula>
    </cfRule>
  </conditionalFormatting>
  <conditionalFormatting sqref="G131">
    <cfRule type="beginsWith" priority="131" operator="beginsWith" aboveAverage="0" equalAverage="0" bottom="0" percent="0" rank="0" text="http" dxfId="129">
      <formula>LEFT(G131,LEN("http"))="http"</formula>
    </cfRule>
  </conditionalFormatting>
  <conditionalFormatting sqref="G132">
    <cfRule type="beginsWith" priority="132" operator="beginsWith" aboveAverage="0" equalAverage="0" bottom="0" percent="0" rank="0" text="http" dxfId="130">
      <formula>LEFT(G132,LEN("http"))="http"</formula>
    </cfRule>
  </conditionalFormatting>
  <conditionalFormatting sqref="G133">
    <cfRule type="beginsWith" priority="133" operator="beginsWith" aboveAverage="0" equalAverage="0" bottom="0" percent="0" rank="0" text="http" dxfId="131">
      <formula>LEFT(G133,LEN("http"))="http"</formula>
    </cfRule>
  </conditionalFormatting>
  <conditionalFormatting sqref="G134">
    <cfRule type="beginsWith" priority="134" operator="beginsWith" aboveAverage="0" equalAverage="0" bottom="0" percent="0" rank="0" text="http" dxfId="132">
      <formula>LEFT(G134,LEN("http"))="http"</formula>
    </cfRule>
  </conditionalFormatting>
  <conditionalFormatting sqref="G135">
    <cfRule type="beginsWith" priority="135" operator="beginsWith" aboveAverage="0" equalAverage="0" bottom="0" percent="0" rank="0" text="http" dxfId="133">
      <formula>LEFT(G135,LEN("http"))="http"</formula>
    </cfRule>
  </conditionalFormatting>
  <conditionalFormatting sqref="G136">
    <cfRule type="beginsWith" priority="136" operator="beginsWith" aboveAverage="0" equalAverage="0" bottom="0" percent="0" rank="0" text="http" dxfId="134">
      <formula>LEFT(G136,LEN("http"))="http"</formula>
    </cfRule>
  </conditionalFormatting>
  <conditionalFormatting sqref="G137">
    <cfRule type="beginsWith" priority="137" operator="beginsWith" aboveAverage="0" equalAverage="0" bottom="0" percent="0" rank="0" text="http" dxfId="135">
      <formula>LEFT(G137,LEN("http"))="http"</formula>
    </cfRule>
  </conditionalFormatting>
  <conditionalFormatting sqref="G138">
    <cfRule type="beginsWith" priority="138" operator="beginsWith" aboveAverage="0" equalAverage="0" bottom="0" percent="0" rank="0" text="http" dxfId="136">
      <formula>LEFT(G138,LEN("http"))="http"</formula>
    </cfRule>
  </conditionalFormatting>
  <conditionalFormatting sqref="G139">
    <cfRule type="beginsWith" priority="139" operator="beginsWith" aboveAverage="0" equalAverage="0" bottom="0" percent="0" rank="0" text="http" dxfId="137">
      <formula>LEFT(G139,LEN("http"))="http"</formula>
    </cfRule>
  </conditionalFormatting>
  <conditionalFormatting sqref="G140">
    <cfRule type="beginsWith" priority="140" operator="beginsWith" aboveAverage="0" equalAverage="0" bottom="0" percent="0" rank="0" text="http" dxfId="138">
      <formula>LEFT(G140,LEN("http"))="http"</formula>
    </cfRule>
  </conditionalFormatting>
  <conditionalFormatting sqref="G141">
    <cfRule type="beginsWith" priority="141" operator="beginsWith" aboveAverage="0" equalAverage="0" bottom="0" percent="0" rank="0" text="http" dxfId="139">
      <formula>LEFT(G141,LEN("http"))="http"</formula>
    </cfRule>
  </conditionalFormatting>
  <conditionalFormatting sqref="G142">
    <cfRule type="beginsWith" priority="142" operator="beginsWith" aboveAverage="0" equalAverage="0" bottom="0" percent="0" rank="0" text="http" dxfId="140">
      <formula>LEFT(G142,LEN("http"))="http"</formula>
    </cfRule>
  </conditionalFormatting>
  <conditionalFormatting sqref="G143">
    <cfRule type="beginsWith" priority="143" operator="beginsWith" aboveAverage="0" equalAverage="0" bottom="0" percent="0" rank="0" text="http" dxfId="141">
      <formula>LEFT(G143,LEN("http"))="http"</formula>
    </cfRule>
  </conditionalFormatting>
  <conditionalFormatting sqref="G144">
    <cfRule type="beginsWith" priority="144" operator="beginsWith" aboveAverage="0" equalAverage="0" bottom="0" percent="0" rank="0" text="http" dxfId="142">
      <formula>LEFT(G144,LEN("http"))="http"</formula>
    </cfRule>
  </conditionalFormatting>
  <conditionalFormatting sqref="G145">
    <cfRule type="beginsWith" priority="145" operator="beginsWith" aboveAverage="0" equalAverage="0" bottom="0" percent="0" rank="0" text="http" dxfId="143">
      <formula>LEFT(G145,LEN("http"))="http"</formula>
    </cfRule>
  </conditionalFormatting>
  <conditionalFormatting sqref="G146">
    <cfRule type="beginsWith" priority="146" operator="beginsWith" aboveAverage="0" equalAverage="0" bottom="0" percent="0" rank="0" text="http" dxfId="144">
      <formula>LEFT(G146,LEN("http"))="http"</formula>
    </cfRule>
  </conditionalFormatting>
  <conditionalFormatting sqref="G147">
    <cfRule type="beginsWith" priority="147" operator="beginsWith" aboveAverage="0" equalAverage="0" bottom="0" percent="0" rank="0" text="http" dxfId="145">
      <formula>LEFT(G147,LEN("http"))="http"</formula>
    </cfRule>
  </conditionalFormatting>
  <conditionalFormatting sqref="G148">
    <cfRule type="beginsWith" priority="148" operator="beginsWith" aboveAverage="0" equalAverage="0" bottom="0" percent="0" rank="0" text="http" dxfId="146">
      <formula>LEFT(G148,LEN("http"))="http"</formula>
    </cfRule>
  </conditionalFormatting>
  <conditionalFormatting sqref="G149">
    <cfRule type="beginsWith" priority="149" operator="beginsWith" aboveAverage="0" equalAverage="0" bottom="0" percent="0" rank="0" text="http" dxfId="147">
      <formula>LEFT(G149,LEN("http"))="http"</formula>
    </cfRule>
  </conditionalFormatting>
  <conditionalFormatting sqref="G150">
    <cfRule type="beginsWith" priority="150" operator="beginsWith" aboveAverage="0" equalAverage="0" bottom="0" percent="0" rank="0" text="http" dxfId="148">
      <formula>LEFT(G150,LEN("http"))="http"</formula>
    </cfRule>
  </conditionalFormatting>
  <conditionalFormatting sqref="G151">
    <cfRule type="beginsWith" priority="151" operator="beginsWith" aboveAverage="0" equalAverage="0" bottom="0" percent="0" rank="0" text="http" dxfId="149">
      <formula>LEFT(G151,LEN("http"))="http"</formula>
    </cfRule>
  </conditionalFormatting>
  <conditionalFormatting sqref="G152">
    <cfRule type="beginsWith" priority="152" operator="beginsWith" aboveAverage="0" equalAverage="0" bottom="0" percent="0" rank="0" text="http" dxfId="150">
      <formula>LEFT(G152,LEN("http"))="http"</formula>
    </cfRule>
  </conditionalFormatting>
  <conditionalFormatting sqref="G153">
    <cfRule type="beginsWith" priority="153" operator="beginsWith" aboveAverage="0" equalAverage="0" bottom="0" percent="0" rank="0" text="http" dxfId="151">
      <formula>LEFT(G153,LEN("http"))="http"</formula>
    </cfRule>
  </conditionalFormatting>
  <conditionalFormatting sqref="G154">
    <cfRule type="beginsWith" priority="154" operator="beginsWith" aboveAverage="0" equalAverage="0" bottom="0" percent="0" rank="0" text="http" dxfId="152">
      <formula>LEFT(G154,LEN("http"))="http"</formula>
    </cfRule>
  </conditionalFormatting>
  <conditionalFormatting sqref="G155">
    <cfRule type="beginsWith" priority="155" operator="beginsWith" aboveAverage="0" equalAverage="0" bottom="0" percent="0" rank="0" text="http" dxfId="153">
      <formula>LEFT(G155,LEN("http"))="http"</formula>
    </cfRule>
  </conditionalFormatting>
  <conditionalFormatting sqref="G156">
    <cfRule type="beginsWith" priority="156" operator="beginsWith" aboveAverage="0" equalAverage="0" bottom="0" percent="0" rank="0" text="http" dxfId="154">
      <formula>LEFT(G156,LEN("http"))="http"</formula>
    </cfRule>
  </conditionalFormatting>
  <conditionalFormatting sqref="G157">
    <cfRule type="beginsWith" priority="157" operator="beginsWith" aboveAverage="0" equalAverage="0" bottom="0" percent="0" rank="0" text="http" dxfId="155">
      <formula>LEFT(G157,LEN("http"))="http"</formula>
    </cfRule>
  </conditionalFormatting>
  <conditionalFormatting sqref="G158">
    <cfRule type="beginsWith" priority="158" operator="beginsWith" aboveAverage="0" equalAverage="0" bottom="0" percent="0" rank="0" text="http" dxfId="156">
      <formula>LEFT(G158,LEN("http"))="http"</formula>
    </cfRule>
  </conditionalFormatting>
  <conditionalFormatting sqref="G159">
    <cfRule type="beginsWith" priority="159" operator="beginsWith" aboveAverage="0" equalAverage="0" bottom="0" percent="0" rank="0" text="http" dxfId="157">
      <formula>LEFT(G159,LEN("http"))="http"</formula>
    </cfRule>
  </conditionalFormatting>
  <conditionalFormatting sqref="G160">
    <cfRule type="beginsWith" priority="160" operator="beginsWith" aboveAverage="0" equalAverage="0" bottom="0" percent="0" rank="0" text="http" dxfId="158">
      <formula>LEFT(G160,LEN("http"))="http"</formula>
    </cfRule>
  </conditionalFormatting>
  <conditionalFormatting sqref="G161">
    <cfRule type="beginsWith" priority="161" operator="beginsWith" aboveAverage="0" equalAverage="0" bottom="0" percent="0" rank="0" text="http" dxfId="159">
      <formula>LEFT(G161,LEN("http"))="http"</formula>
    </cfRule>
  </conditionalFormatting>
  <conditionalFormatting sqref="G162">
    <cfRule type="beginsWith" priority="162" operator="beginsWith" aboveAverage="0" equalAverage="0" bottom="0" percent="0" rank="0" text="http" dxfId="160">
      <formula>LEFT(G162,LEN("http"))="http"</formula>
    </cfRule>
  </conditionalFormatting>
  <conditionalFormatting sqref="G163">
    <cfRule type="beginsWith" priority="163" operator="beginsWith" aboveAverage="0" equalAverage="0" bottom="0" percent="0" rank="0" text="http" dxfId="161">
      <formula>LEFT(G163,LEN("http"))="http"</formula>
    </cfRule>
  </conditionalFormatting>
  <conditionalFormatting sqref="G164">
    <cfRule type="beginsWith" priority="164" operator="beginsWith" aboveAverage="0" equalAverage="0" bottom="0" percent="0" rank="0" text="http" dxfId="162">
      <formula>LEFT(G164,LEN("http"))="http"</formula>
    </cfRule>
  </conditionalFormatting>
  <conditionalFormatting sqref="G165">
    <cfRule type="beginsWith" priority="165" operator="beginsWith" aboveAverage="0" equalAverage="0" bottom="0" percent="0" rank="0" text="http" dxfId="163">
      <formula>LEFT(G165,LEN("http"))="http"</formula>
    </cfRule>
  </conditionalFormatting>
  <conditionalFormatting sqref="G166">
    <cfRule type="beginsWith" priority="166" operator="beginsWith" aboveAverage="0" equalAverage="0" bottom="0" percent="0" rank="0" text="http" dxfId="164">
      <formula>LEFT(G166,LEN("http"))="http"</formula>
    </cfRule>
  </conditionalFormatting>
  <conditionalFormatting sqref="G167">
    <cfRule type="beginsWith" priority="167" operator="beginsWith" aboveAverage="0" equalAverage="0" bottom="0" percent="0" rank="0" text="http" dxfId="165">
      <formula>LEFT(G167,LEN("http"))="http"</formula>
    </cfRule>
  </conditionalFormatting>
  <conditionalFormatting sqref="G168">
    <cfRule type="beginsWith" priority="168" operator="beginsWith" aboveAverage="0" equalAverage="0" bottom="0" percent="0" rank="0" text="http" dxfId="166">
      <formula>LEFT(G168,LEN("http"))="http"</formula>
    </cfRule>
  </conditionalFormatting>
  <conditionalFormatting sqref="G169">
    <cfRule type="beginsWith" priority="169" operator="beginsWith" aboveAverage="0" equalAverage="0" bottom="0" percent="0" rank="0" text="http" dxfId="167">
      <formula>LEFT(G169,LEN("http"))="http"</formula>
    </cfRule>
  </conditionalFormatting>
  <conditionalFormatting sqref="G170">
    <cfRule type="beginsWith" priority="170" operator="beginsWith" aboveAverage="0" equalAverage="0" bottom="0" percent="0" rank="0" text="http" dxfId="168">
      <formula>LEFT(G170,LEN("http"))="http"</formula>
    </cfRule>
  </conditionalFormatting>
  <conditionalFormatting sqref="G171">
    <cfRule type="beginsWith" priority="171" operator="beginsWith" aboveAverage="0" equalAverage="0" bottom="0" percent="0" rank="0" text="http" dxfId="169">
      <formula>LEFT(G171,LEN("http"))="http"</formula>
    </cfRule>
  </conditionalFormatting>
  <conditionalFormatting sqref="G172">
    <cfRule type="beginsWith" priority="172" operator="beginsWith" aboveAverage="0" equalAverage="0" bottom="0" percent="0" rank="0" text="http" dxfId="170">
      <formula>LEFT(G172,LEN("http"))="http"</formula>
    </cfRule>
  </conditionalFormatting>
  <conditionalFormatting sqref="G173">
    <cfRule type="beginsWith" priority="173" operator="beginsWith" aboveAverage="0" equalAverage="0" bottom="0" percent="0" rank="0" text="http" dxfId="171">
      <formula>LEFT(G173,LEN("http"))="http"</formula>
    </cfRule>
  </conditionalFormatting>
  <conditionalFormatting sqref="G174">
    <cfRule type="beginsWith" priority="174" operator="beginsWith" aboveAverage="0" equalAverage="0" bottom="0" percent="0" rank="0" text="http" dxfId="172">
      <formula>LEFT(G174,LEN("http"))="http"</formula>
    </cfRule>
  </conditionalFormatting>
  <conditionalFormatting sqref="G175">
    <cfRule type="beginsWith" priority="175" operator="beginsWith" aboveAverage="0" equalAverage="0" bottom="0" percent="0" rank="0" text="http" dxfId="173">
      <formula>LEFT(G175,LEN("http"))="http"</formula>
    </cfRule>
  </conditionalFormatting>
  <conditionalFormatting sqref="G176">
    <cfRule type="beginsWith" priority="176" operator="beginsWith" aboveAverage="0" equalAverage="0" bottom="0" percent="0" rank="0" text="http" dxfId="174">
      <formula>LEFT(G176,LEN("http"))="http"</formula>
    </cfRule>
  </conditionalFormatting>
  <conditionalFormatting sqref="G177">
    <cfRule type="beginsWith" priority="177" operator="beginsWith" aboveAverage="0" equalAverage="0" bottom="0" percent="0" rank="0" text="http" dxfId="175">
      <formula>LEFT(G177,LEN("http"))="http"</formula>
    </cfRule>
  </conditionalFormatting>
  <conditionalFormatting sqref="G178">
    <cfRule type="beginsWith" priority="178" operator="beginsWith" aboveAverage="0" equalAverage="0" bottom="0" percent="0" rank="0" text="http" dxfId="176">
      <formula>LEFT(G178,LEN("http"))="http"</formula>
    </cfRule>
  </conditionalFormatting>
  <conditionalFormatting sqref="G179">
    <cfRule type="beginsWith" priority="179" operator="beginsWith" aboveAverage="0" equalAverage="0" bottom="0" percent="0" rank="0" text="http" dxfId="177">
      <formula>LEFT(G179,LEN("http"))="http"</formula>
    </cfRule>
  </conditionalFormatting>
  <conditionalFormatting sqref="G180">
    <cfRule type="beginsWith" priority="180" operator="beginsWith" aboveAverage="0" equalAverage="0" bottom="0" percent="0" rank="0" text="http" dxfId="178">
      <formula>LEFT(G180,LEN("http"))="http"</formula>
    </cfRule>
  </conditionalFormatting>
  <conditionalFormatting sqref="G181">
    <cfRule type="beginsWith" priority="181" operator="beginsWith" aboveAverage="0" equalAverage="0" bottom="0" percent="0" rank="0" text="http" dxfId="179">
      <formula>LEFT(G181,LEN("http"))="http"</formula>
    </cfRule>
  </conditionalFormatting>
  <conditionalFormatting sqref="G182">
    <cfRule type="beginsWith" priority="182" operator="beginsWith" aboveAverage="0" equalAverage="0" bottom="0" percent="0" rank="0" text="http" dxfId="180">
      <formula>LEFT(G182,LEN("http"))="http"</formula>
    </cfRule>
  </conditionalFormatting>
  <conditionalFormatting sqref="G183">
    <cfRule type="beginsWith" priority="183" operator="beginsWith" aboveAverage="0" equalAverage="0" bottom="0" percent="0" rank="0" text="http" dxfId="181">
      <formula>LEFT(G183,LEN("http"))="http"</formula>
    </cfRule>
  </conditionalFormatting>
  <conditionalFormatting sqref="G184">
    <cfRule type="beginsWith" priority="184" operator="beginsWith" aboveAverage="0" equalAverage="0" bottom="0" percent="0" rank="0" text="http" dxfId="182">
      <formula>LEFT(G184,LEN("http"))="http"</formula>
    </cfRule>
  </conditionalFormatting>
  <conditionalFormatting sqref="G185">
    <cfRule type="beginsWith" priority="185" operator="beginsWith" aboveAverage="0" equalAverage="0" bottom="0" percent="0" rank="0" text="http" dxfId="183">
      <formula>LEFT(G185,LEN("http"))="http"</formula>
    </cfRule>
  </conditionalFormatting>
  <conditionalFormatting sqref="G186">
    <cfRule type="beginsWith" priority="186" operator="beginsWith" aboveAverage="0" equalAverage="0" bottom="0" percent="0" rank="0" text="http" dxfId="184">
      <formula>LEFT(G186,LEN("http"))="http"</formula>
    </cfRule>
  </conditionalFormatting>
  <conditionalFormatting sqref="G187">
    <cfRule type="beginsWith" priority="187" operator="beginsWith" aboveAverage="0" equalAverage="0" bottom="0" percent="0" rank="0" text="http" dxfId="185">
      <formula>LEFT(G187,LEN("http"))="http"</formula>
    </cfRule>
  </conditionalFormatting>
  <conditionalFormatting sqref="G188">
    <cfRule type="beginsWith" priority="188" operator="beginsWith" aboveAverage="0" equalAverage="0" bottom="0" percent="0" rank="0" text="http" dxfId="186">
      <formula>LEFT(G188,LEN("http"))="http"</formula>
    </cfRule>
  </conditionalFormatting>
  <conditionalFormatting sqref="G189">
    <cfRule type="beginsWith" priority="189" operator="beginsWith" aboveAverage="0" equalAverage="0" bottom="0" percent="0" rank="0" text="http" dxfId="187">
      <formula>LEFT(G189,LEN("http"))="http"</formula>
    </cfRule>
  </conditionalFormatting>
  <conditionalFormatting sqref="G190">
    <cfRule type="beginsWith" priority="190" operator="beginsWith" aboveAverage="0" equalAverage="0" bottom="0" percent="0" rank="0" text="http" dxfId="188">
      <formula>LEFT(G190,LEN("http"))="http"</formula>
    </cfRule>
  </conditionalFormatting>
  <conditionalFormatting sqref="G191">
    <cfRule type="beginsWith" priority="191" operator="beginsWith" aboveAverage="0" equalAverage="0" bottom="0" percent="0" rank="0" text="http" dxfId="189">
      <formula>LEFT(G191,LEN("http"))="http"</formula>
    </cfRule>
  </conditionalFormatting>
  <conditionalFormatting sqref="G192">
    <cfRule type="beginsWith" priority="192" operator="beginsWith" aboveAverage="0" equalAverage="0" bottom="0" percent="0" rank="0" text="http" dxfId="190">
      <formula>LEFT(G192,LEN("http"))="http"</formula>
    </cfRule>
  </conditionalFormatting>
  <conditionalFormatting sqref="G193">
    <cfRule type="beginsWith" priority="193" operator="beginsWith" aboveAverage="0" equalAverage="0" bottom="0" percent="0" rank="0" text="http" dxfId="191">
      <formula>LEFT(G193,LEN("http"))="http"</formula>
    </cfRule>
  </conditionalFormatting>
  <conditionalFormatting sqref="G194">
    <cfRule type="beginsWith" priority="194" operator="beginsWith" aboveAverage="0" equalAverage="0" bottom="0" percent="0" rank="0" text="http" dxfId="192">
      <formula>LEFT(G194,LEN("http"))="http"</formula>
    </cfRule>
  </conditionalFormatting>
  <conditionalFormatting sqref="G195">
    <cfRule type="beginsWith" priority="195" operator="beginsWith" aboveAverage="0" equalAverage="0" bottom="0" percent="0" rank="0" text="http" dxfId="193">
      <formula>LEFT(G195,LEN("http"))="http"</formula>
    </cfRule>
  </conditionalFormatting>
  <conditionalFormatting sqref="G196">
    <cfRule type="beginsWith" priority="196" operator="beginsWith" aboveAverage="0" equalAverage="0" bottom="0" percent="0" rank="0" text="http" dxfId="194">
      <formula>LEFT(G196,LEN("http"))="http"</formula>
    </cfRule>
  </conditionalFormatting>
  <conditionalFormatting sqref="G197">
    <cfRule type="beginsWith" priority="197" operator="beginsWith" aboveAverage="0" equalAverage="0" bottom="0" percent="0" rank="0" text="http" dxfId="195">
      <formula>LEFT(G197,LEN("http"))="http"</formula>
    </cfRule>
  </conditionalFormatting>
  <conditionalFormatting sqref="G198">
    <cfRule type="beginsWith" priority="198" operator="beginsWith" aboveAverage="0" equalAverage="0" bottom="0" percent="0" rank="0" text="http" dxfId="196">
      <formula>LEFT(G198,LEN("http"))="http"</formula>
    </cfRule>
  </conditionalFormatting>
  <conditionalFormatting sqref="G199">
    <cfRule type="beginsWith" priority="199" operator="beginsWith" aboveAverage="0" equalAverage="0" bottom="0" percent="0" rank="0" text="http" dxfId="197">
      <formula>LEFT(G199,LEN("http"))="http"</formula>
    </cfRule>
  </conditionalFormatting>
  <conditionalFormatting sqref="G200">
    <cfRule type="beginsWith" priority="200" operator="beginsWith" aboveAverage="0" equalAverage="0" bottom="0" percent="0" rank="0" text="http" dxfId="198">
      <formula>LEFT(G200,LEN("http"))="http"</formula>
    </cfRule>
  </conditionalFormatting>
  <conditionalFormatting sqref="G201">
    <cfRule type="beginsWith" priority="201" operator="beginsWith" aboveAverage="0" equalAverage="0" bottom="0" percent="0" rank="0" text="http" dxfId="199">
      <formula>LEFT(G201,LEN("http"))="http"</formula>
    </cfRule>
  </conditionalFormatting>
  <conditionalFormatting sqref="G202">
    <cfRule type="beginsWith" priority="202" operator="beginsWith" aboveAverage="0" equalAverage="0" bottom="0" percent="0" rank="0" text="http" dxfId="200">
      <formula>LEFT(G202,LEN("http"))="http"</formula>
    </cfRule>
  </conditionalFormatting>
  <conditionalFormatting sqref="G203">
    <cfRule type="beginsWith" priority="203" operator="beginsWith" aboveAverage="0" equalAverage="0" bottom="0" percent="0" rank="0" text="http" dxfId="201">
      <formula>LEFT(G203,LEN("http"))="http"</formula>
    </cfRule>
  </conditionalFormatting>
  <conditionalFormatting sqref="G204">
    <cfRule type="beginsWith" priority="204" operator="beginsWith" aboveAverage="0" equalAverage="0" bottom="0" percent="0" rank="0" text="http" dxfId="202">
      <formula>LEFT(G204,LEN("http"))="http"</formula>
    </cfRule>
  </conditionalFormatting>
  <conditionalFormatting sqref="G205">
    <cfRule type="beginsWith" priority="205" operator="beginsWith" aboveAverage="0" equalAverage="0" bottom="0" percent="0" rank="0" text="http" dxfId="203">
      <formula>LEFT(G205,LEN("http"))="http"</formula>
    </cfRule>
  </conditionalFormatting>
  <conditionalFormatting sqref="G206">
    <cfRule type="beginsWith" priority="206" operator="beginsWith" aboveAverage="0" equalAverage="0" bottom="0" percent="0" rank="0" text="http" dxfId="204">
      <formula>LEFT(G206,LEN("http"))="http"</formula>
    </cfRule>
  </conditionalFormatting>
  <conditionalFormatting sqref="G207">
    <cfRule type="beginsWith" priority="207" operator="beginsWith" aboveAverage="0" equalAverage="0" bottom="0" percent="0" rank="0" text="http" dxfId="205">
      <formula>LEFT(G207,LEN("http"))="http"</formula>
    </cfRule>
  </conditionalFormatting>
  <conditionalFormatting sqref="G208">
    <cfRule type="beginsWith" priority="208" operator="beginsWith" aboveAverage="0" equalAverage="0" bottom="0" percent="0" rank="0" text="http" dxfId="206">
      <formula>LEFT(G208,LEN("http"))="http"</formula>
    </cfRule>
  </conditionalFormatting>
  <conditionalFormatting sqref="G209">
    <cfRule type="beginsWith" priority="209" operator="beginsWith" aboveAverage="0" equalAverage="0" bottom="0" percent="0" rank="0" text="http" dxfId="207">
      <formula>LEFT(G209,LEN("http"))="http"</formula>
    </cfRule>
  </conditionalFormatting>
  <conditionalFormatting sqref="G210">
    <cfRule type="beginsWith" priority="210" operator="beginsWith" aboveAverage="0" equalAverage="0" bottom="0" percent="0" rank="0" text="http" dxfId="208">
      <formula>LEFT(G210,LEN("http"))="http"</formula>
    </cfRule>
  </conditionalFormatting>
  <conditionalFormatting sqref="G211">
    <cfRule type="beginsWith" priority="211" operator="beginsWith" aboveAverage="0" equalAverage="0" bottom="0" percent="0" rank="0" text="http" dxfId="209">
      <formula>LEFT(G211,LEN("http"))="http"</formula>
    </cfRule>
  </conditionalFormatting>
  <conditionalFormatting sqref="G212">
    <cfRule type="beginsWith" priority="212" operator="beginsWith" aboveAverage="0" equalAverage="0" bottom="0" percent="0" rank="0" text="http" dxfId="210">
      <formula>LEFT(G212,LEN("http"))="http"</formula>
    </cfRule>
  </conditionalFormatting>
  <conditionalFormatting sqref="G213">
    <cfRule type="beginsWith" priority="213" operator="beginsWith" aboveAverage="0" equalAverage="0" bottom="0" percent="0" rank="0" text="http" dxfId="211">
      <formula>LEFT(G213,LEN("http"))="http"</formula>
    </cfRule>
  </conditionalFormatting>
  <conditionalFormatting sqref="G214">
    <cfRule type="beginsWith" priority="214" operator="beginsWith" aboveAverage="0" equalAverage="0" bottom="0" percent="0" rank="0" text="http" dxfId="212">
      <formula>LEFT(G214,LEN("http"))="http"</formula>
    </cfRule>
  </conditionalFormatting>
  <conditionalFormatting sqref="G215">
    <cfRule type="beginsWith" priority="215" operator="beginsWith" aboveAverage="0" equalAverage="0" bottom="0" percent="0" rank="0" text="http" dxfId="213">
      <formula>LEFT(G215,LEN("http"))="http"</formula>
    </cfRule>
  </conditionalFormatting>
  <conditionalFormatting sqref="G216">
    <cfRule type="beginsWith" priority="216" operator="beginsWith" aboveAverage="0" equalAverage="0" bottom="0" percent="0" rank="0" text="http" dxfId="214">
      <formula>LEFT(G216,LEN("http"))="http"</formula>
    </cfRule>
  </conditionalFormatting>
  <conditionalFormatting sqref="G217">
    <cfRule type="beginsWith" priority="217" operator="beginsWith" aboveAverage="0" equalAverage="0" bottom="0" percent="0" rank="0" text="http" dxfId="215">
      <formula>LEFT(G217,LEN("http"))="http"</formula>
    </cfRule>
  </conditionalFormatting>
  <conditionalFormatting sqref="G218">
    <cfRule type="beginsWith" priority="218" operator="beginsWith" aboveAverage="0" equalAverage="0" bottom="0" percent="0" rank="0" text="http" dxfId="216">
      <formula>LEFT(G218,LEN("http"))="http"</formula>
    </cfRule>
  </conditionalFormatting>
  <conditionalFormatting sqref="G219">
    <cfRule type="beginsWith" priority="219" operator="beginsWith" aboveAverage="0" equalAverage="0" bottom="0" percent="0" rank="0" text="http" dxfId="217">
      <formula>LEFT(G219,LEN("http"))="http"</formula>
    </cfRule>
  </conditionalFormatting>
  <conditionalFormatting sqref="G220">
    <cfRule type="beginsWith" priority="220" operator="beginsWith" aboveAverage="0" equalAverage="0" bottom="0" percent="0" rank="0" text="http" dxfId="218">
      <formula>LEFT(G220,LEN("http"))="http"</formula>
    </cfRule>
  </conditionalFormatting>
  <conditionalFormatting sqref="G221">
    <cfRule type="beginsWith" priority="221" operator="beginsWith" aboveAverage="0" equalAverage="0" bottom="0" percent="0" rank="0" text="http" dxfId="219">
      <formula>LEFT(G221,LEN("http"))="http"</formula>
    </cfRule>
  </conditionalFormatting>
  <conditionalFormatting sqref="G222">
    <cfRule type="beginsWith" priority="222" operator="beginsWith" aboveAverage="0" equalAverage="0" bottom="0" percent="0" rank="0" text="http" dxfId="220">
      <formula>LEFT(G222,LEN("http"))="http"</formula>
    </cfRule>
  </conditionalFormatting>
  <conditionalFormatting sqref="G223">
    <cfRule type="beginsWith" priority="223" operator="beginsWith" aboveAverage="0" equalAverage="0" bottom="0" percent="0" rank="0" text="http" dxfId="221">
      <formula>LEFT(G223,LEN("http"))="http"</formula>
    </cfRule>
  </conditionalFormatting>
  <conditionalFormatting sqref="G224">
    <cfRule type="beginsWith" priority="224" operator="beginsWith" aboveAverage="0" equalAverage="0" bottom="0" percent="0" rank="0" text="http" dxfId="222">
      <formula>LEFT(G224,LEN("http"))="http"</formula>
    </cfRule>
  </conditionalFormatting>
  <conditionalFormatting sqref="G225">
    <cfRule type="beginsWith" priority="225" operator="beginsWith" aboveAverage="0" equalAverage="0" bottom="0" percent="0" rank="0" text="http" dxfId="223">
      <formula>LEFT(G225,LEN("http"))="http"</formula>
    </cfRule>
  </conditionalFormatting>
  <conditionalFormatting sqref="G226">
    <cfRule type="beginsWith" priority="226" operator="beginsWith" aboveAverage="0" equalAverage="0" bottom="0" percent="0" rank="0" text="http" dxfId="224">
      <formula>LEFT(G226,LEN("http"))="http"</formula>
    </cfRule>
  </conditionalFormatting>
  <conditionalFormatting sqref="G227">
    <cfRule type="beginsWith" priority="227" operator="beginsWith" aboveAverage="0" equalAverage="0" bottom="0" percent="0" rank="0" text="http" dxfId="225">
      <formula>LEFT(G227,LEN("http"))="http"</formula>
    </cfRule>
  </conditionalFormatting>
  <conditionalFormatting sqref="G228">
    <cfRule type="beginsWith" priority="228" operator="beginsWith" aboveAverage="0" equalAverage="0" bottom="0" percent="0" rank="0" text="http" dxfId="226">
      <formula>LEFT(G228,LEN("http"))="http"</formula>
    </cfRule>
  </conditionalFormatting>
  <conditionalFormatting sqref="G229">
    <cfRule type="beginsWith" priority="229" operator="beginsWith" aboveAverage="0" equalAverage="0" bottom="0" percent="0" rank="0" text="http" dxfId="227">
      <formula>LEFT(G229,LEN("http"))="http"</formula>
    </cfRule>
  </conditionalFormatting>
  <conditionalFormatting sqref="G230">
    <cfRule type="beginsWith" priority="230" operator="beginsWith" aboveAverage="0" equalAverage="0" bottom="0" percent="0" rank="0" text="http" dxfId="228">
      <formula>LEFT(G230,LEN("http"))="http"</formula>
    </cfRule>
  </conditionalFormatting>
  <conditionalFormatting sqref="G231">
    <cfRule type="beginsWith" priority="231" operator="beginsWith" aboveAverage="0" equalAverage="0" bottom="0" percent="0" rank="0" text="http" dxfId="229">
      <formula>LEFT(G231,LEN("http"))="http"</formula>
    </cfRule>
  </conditionalFormatting>
  <conditionalFormatting sqref="G232">
    <cfRule type="beginsWith" priority="232" operator="beginsWith" aboveAverage="0" equalAverage="0" bottom="0" percent="0" rank="0" text="http" dxfId="230">
      <formula>LEFT(G232,LEN("http"))="http"</formula>
    </cfRule>
  </conditionalFormatting>
  <conditionalFormatting sqref="G233">
    <cfRule type="beginsWith" priority="233" operator="beginsWith" aboveAverage="0" equalAverage="0" bottom="0" percent="0" rank="0" text="http" dxfId="231">
      <formula>LEFT(G233,LEN("http"))="http"</formula>
    </cfRule>
  </conditionalFormatting>
  <conditionalFormatting sqref="G234">
    <cfRule type="beginsWith" priority="234" operator="beginsWith" aboveAverage="0" equalAverage="0" bottom="0" percent="0" rank="0" text="http" dxfId="232">
      <formula>LEFT(G234,LEN("http"))="http"</formula>
    </cfRule>
  </conditionalFormatting>
  <conditionalFormatting sqref="G235">
    <cfRule type="beginsWith" priority="235" operator="beginsWith" aboveAverage="0" equalAverage="0" bottom="0" percent="0" rank="0" text="http" dxfId="233">
      <formula>LEFT(G235,LEN("http"))="http"</formula>
    </cfRule>
  </conditionalFormatting>
  <conditionalFormatting sqref="G236">
    <cfRule type="beginsWith" priority="236" operator="beginsWith" aboveAverage="0" equalAverage="0" bottom="0" percent="0" rank="0" text="http" dxfId="234">
      <formula>LEFT(G236,LEN("http"))="http"</formula>
    </cfRule>
  </conditionalFormatting>
  <conditionalFormatting sqref="G237">
    <cfRule type="beginsWith" priority="237" operator="beginsWith" aboveAverage="0" equalAverage="0" bottom="0" percent="0" rank="0" text="http" dxfId="235">
      <formula>LEFT(G237,LEN("http"))="http"</formula>
    </cfRule>
  </conditionalFormatting>
  <conditionalFormatting sqref="G238">
    <cfRule type="beginsWith" priority="238" operator="beginsWith" aboveAverage="0" equalAverage="0" bottom="0" percent="0" rank="0" text="http" dxfId="236">
      <formula>LEFT(G238,LEN("http"))="http"</formula>
    </cfRule>
  </conditionalFormatting>
  <conditionalFormatting sqref="G239">
    <cfRule type="beginsWith" priority="239" operator="beginsWith" aboveAverage="0" equalAverage="0" bottom="0" percent="0" rank="0" text="http" dxfId="237">
      <formula>LEFT(G239,LEN("http"))="http"</formula>
    </cfRule>
  </conditionalFormatting>
  <conditionalFormatting sqref="G240">
    <cfRule type="beginsWith" priority="240" operator="beginsWith" aboveAverage="0" equalAverage="0" bottom="0" percent="0" rank="0" text="http" dxfId="238">
      <formula>LEFT(G240,LEN("http"))="http"</formula>
    </cfRule>
  </conditionalFormatting>
  <conditionalFormatting sqref="G241">
    <cfRule type="beginsWith" priority="241" operator="beginsWith" aboveAverage="0" equalAverage="0" bottom="0" percent="0" rank="0" text="http" dxfId="239">
      <formula>LEFT(G241,LEN("http"))="http"</formula>
    </cfRule>
  </conditionalFormatting>
  <conditionalFormatting sqref="G242">
    <cfRule type="beginsWith" priority="242" operator="beginsWith" aboveAverage="0" equalAverage="0" bottom="0" percent="0" rank="0" text="http" dxfId="240">
      <formula>LEFT(G242,LEN("http"))="http"</formula>
    </cfRule>
  </conditionalFormatting>
  <conditionalFormatting sqref="G243">
    <cfRule type="beginsWith" priority="243" operator="beginsWith" aboveAverage="0" equalAverage="0" bottom="0" percent="0" rank="0" text="http" dxfId="241">
      <formula>LEFT(G243,LEN("http"))="http"</formula>
    </cfRule>
  </conditionalFormatting>
  <conditionalFormatting sqref="G244">
    <cfRule type="beginsWith" priority="244" operator="beginsWith" aboveAverage="0" equalAverage="0" bottom="0" percent="0" rank="0" text="http" dxfId="242">
      <formula>LEFT(G244,LEN("http"))="http"</formula>
    </cfRule>
  </conditionalFormatting>
  <conditionalFormatting sqref="G245">
    <cfRule type="beginsWith" priority="245" operator="beginsWith" aboveAverage="0" equalAverage="0" bottom="0" percent="0" rank="0" text="http" dxfId="243">
      <formula>LEFT(G245,LEN("http"))="http"</formula>
    </cfRule>
  </conditionalFormatting>
  <conditionalFormatting sqref="G246">
    <cfRule type="beginsWith" priority="246" operator="beginsWith" aboveAverage="0" equalAverage="0" bottom="0" percent="0" rank="0" text="http" dxfId="244">
      <formula>LEFT(G246,LEN("http"))="http"</formula>
    </cfRule>
  </conditionalFormatting>
  <conditionalFormatting sqref="G247">
    <cfRule type="beginsWith" priority="247" operator="beginsWith" aboveAverage="0" equalAverage="0" bottom="0" percent="0" rank="0" text="http" dxfId="245">
      <formula>LEFT(G247,LEN("http"))="http"</formula>
    </cfRule>
  </conditionalFormatting>
  <conditionalFormatting sqref="G248">
    <cfRule type="beginsWith" priority="248" operator="beginsWith" aboveAverage="0" equalAverage="0" bottom="0" percent="0" rank="0" text="http" dxfId="246">
      <formula>LEFT(G248,LEN("http"))="http"</formula>
    </cfRule>
  </conditionalFormatting>
  <conditionalFormatting sqref="G249">
    <cfRule type="beginsWith" priority="249" operator="beginsWith" aboveAverage="0" equalAverage="0" bottom="0" percent="0" rank="0" text="http" dxfId="247">
      <formula>LEFT(G249,LEN("http"))="http"</formula>
    </cfRule>
  </conditionalFormatting>
  <conditionalFormatting sqref="G250">
    <cfRule type="beginsWith" priority="250" operator="beginsWith" aboveAverage="0" equalAverage="0" bottom="0" percent="0" rank="0" text="http" dxfId="248">
      <formula>LEFT(G250,LEN("http"))="http"</formula>
    </cfRule>
  </conditionalFormatting>
  <conditionalFormatting sqref="G251">
    <cfRule type="beginsWith" priority="251" operator="beginsWith" aboveAverage="0" equalAverage="0" bottom="0" percent="0" rank="0" text="http" dxfId="249">
      <formula>LEFT(G251,LEN("http"))="http"</formula>
    </cfRule>
  </conditionalFormatting>
  <conditionalFormatting sqref="G252">
    <cfRule type="beginsWith" priority="252" operator="beginsWith" aboveAverage="0" equalAverage="0" bottom="0" percent="0" rank="0" text="http" dxfId="250">
      <formula>LEFT(G252,LEN("http"))="http"</formula>
    </cfRule>
  </conditionalFormatting>
  <conditionalFormatting sqref="G253">
    <cfRule type="beginsWith" priority="253" operator="beginsWith" aboveAverage="0" equalAverage="0" bottom="0" percent="0" rank="0" text="http" dxfId="251">
      <formula>LEFT(G253,LEN("http"))="http"</formula>
    </cfRule>
  </conditionalFormatting>
  <conditionalFormatting sqref="G254">
    <cfRule type="beginsWith" priority="254" operator="beginsWith" aboveAverage="0" equalAverage="0" bottom="0" percent="0" rank="0" text="http" dxfId="252">
      <formula>LEFT(G254,LEN("http"))="http"</formula>
    </cfRule>
  </conditionalFormatting>
  <conditionalFormatting sqref="G255">
    <cfRule type="beginsWith" priority="255" operator="beginsWith" aboveAverage="0" equalAverage="0" bottom="0" percent="0" rank="0" text="http" dxfId="253">
      <formula>LEFT(G255,LEN("http"))="http"</formula>
    </cfRule>
  </conditionalFormatting>
  <conditionalFormatting sqref="G256">
    <cfRule type="beginsWith" priority="256" operator="beginsWith" aboveAverage="0" equalAverage="0" bottom="0" percent="0" rank="0" text="http" dxfId="254">
      <formula>LEFT(G256,LEN("http"))="http"</formula>
    </cfRule>
  </conditionalFormatting>
  <conditionalFormatting sqref="G257">
    <cfRule type="beginsWith" priority="257" operator="beginsWith" aboveAverage="0" equalAverage="0" bottom="0" percent="0" rank="0" text="http" dxfId="255">
      <formula>LEFT(G257,LEN("http"))="http"</formula>
    </cfRule>
  </conditionalFormatting>
  <conditionalFormatting sqref="G258">
    <cfRule type="beginsWith" priority="258" operator="beginsWith" aboveAverage="0" equalAverage="0" bottom="0" percent="0" rank="0" text="http" dxfId="256">
      <formula>LEFT(G258,LEN("http"))="http"</formula>
    </cfRule>
  </conditionalFormatting>
  <conditionalFormatting sqref="G259">
    <cfRule type="beginsWith" priority="259" operator="beginsWith" aboveAverage="0" equalAverage="0" bottom="0" percent="0" rank="0" text="http" dxfId="257">
      <formula>LEFT(G259,LEN("http"))="http"</formula>
    </cfRule>
  </conditionalFormatting>
  <conditionalFormatting sqref="G260">
    <cfRule type="beginsWith" priority="260" operator="beginsWith" aboveAverage="0" equalAverage="0" bottom="0" percent="0" rank="0" text="http" dxfId="258">
      <formula>LEFT(G260,LEN("http"))="http"</formula>
    </cfRule>
  </conditionalFormatting>
  <conditionalFormatting sqref="G261">
    <cfRule type="beginsWith" priority="261" operator="beginsWith" aboveAverage="0" equalAverage="0" bottom="0" percent="0" rank="0" text="http" dxfId="259">
      <formula>LEFT(G261,LEN("http"))="http"</formula>
    </cfRule>
  </conditionalFormatting>
  <conditionalFormatting sqref="G262">
    <cfRule type="beginsWith" priority="262" operator="beginsWith" aboveAverage="0" equalAverage="0" bottom="0" percent="0" rank="0" text="http" dxfId="260">
      <formula>LEFT(G262,LEN("http"))="http"</formula>
    </cfRule>
  </conditionalFormatting>
  <conditionalFormatting sqref="G263">
    <cfRule type="beginsWith" priority="263" operator="beginsWith" aboveAverage="0" equalAverage="0" bottom="0" percent="0" rank="0" text="http" dxfId="261">
      <formula>LEFT(G263,LEN("http"))="http"</formula>
    </cfRule>
  </conditionalFormatting>
  <conditionalFormatting sqref="G264">
    <cfRule type="beginsWith" priority="264" operator="beginsWith" aboveAverage="0" equalAverage="0" bottom="0" percent="0" rank="0" text="http" dxfId="262">
      <formula>LEFT(G264,LEN("http"))="http"</formula>
    </cfRule>
  </conditionalFormatting>
  <conditionalFormatting sqref="G265">
    <cfRule type="beginsWith" priority="265" operator="beginsWith" aboveAverage="0" equalAverage="0" bottom="0" percent="0" rank="0" text="http" dxfId="263">
      <formula>LEFT(G265,LEN("http"))="http"</formula>
    </cfRule>
  </conditionalFormatting>
  <conditionalFormatting sqref="G266">
    <cfRule type="beginsWith" priority="266" operator="beginsWith" aboveAverage="0" equalAverage="0" bottom="0" percent="0" rank="0" text="http" dxfId="264">
      <formula>LEFT(G266,LEN("http"))="http"</formula>
    </cfRule>
  </conditionalFormatting>
  <conditionalFormatting sqref="G267">
    <cfRule type="beginsWith" priority="267" operator="beginsWith" aboveAverage="0" equalAverage="0" bottom="0" percent="0" rank="0" text="http" dxfId="265">
      <formula>LEFT(G267,LEN("http"))="http"</formula>
    </cfRule>
  </conditionalFormatting>
  <conditionalFormatting sqref="G268">
    <cfRule type="beginsWith" priority="268" operator="beginsWith" aboveAverage="0" equalAverage="0" bottom="0" percent="0" rank="0" text="http" dxfId="266">
      <formula>LEFT(G268,LEN("http"))="http"</formula>
    </cfRule>
  </conditionalFormatting>
  <conditionalFormatting sqref="G269">
    <cfRule type="beginsWith" priority="269" operator="beginsWith" aboveAverage="0" equalAverage="0" bottom="0" percent="0" rank="0" text="http" dxfId="267">
      <formula>LEFT(G269,LEN("http"))="http"</formula>
    </cfRule>
  </conditionalFormatting>
  <conditionalFormatting sqref="G270">
    <cfRule type="beginsWith" priority="270" operator="beginsWith" aboveAverage="0" equalAverage="0" bottom="0" percent="0" rank="0" text="http" dxfId="268">
      <formula>LEFT(G270,LEN("http"))="http"</formula>
    </cfRule>
  </conditionalFormatting>
  <conditionalFormatting sqref="G271">
    <cfRule type="beginsWith" priority="271" operator="beginsWith" aboveAverage="0" equalAverage="0" bottom="0" percent="0" rank="0" text="http" dxfId="269">
      <formula>LEFT(G271,LEN("http"))="http"</formula>
    </cfRule>
  </conditionalFormatting>
  <conditionalFormatting sqref="G272">
    <cfRule type="beginsWith" priority="272" operator="beginsWith" aboveAverage="0" equalAverage="0" bottom="0" percent="0" rank="0" text="http" dxfId="270">
      <formula>LEFT(G272,LEN("http"))="http"</formula>
    </cfRule>
  </conditionalFormatting>
  <conditionalFormatting sqref="G273">
    <cfRule type="beginsWith" priority="273" operator="beginsWith" aboveAverage="0" equalAverage="0" bottom="0" percent="0" rank="0" text="http" dxfId="271">
      <formula>LEFT(G273,LEN("http"))="http"</formula>
    </cfRule>
  </conditionalFormatting>
  <conditionalFormatting sqref="G274">
    <cfRule type="beginsWith" priority="274" operator="beginsWith" aboveAverage="0" equalAverage="0" bottom="0" percent="0" rank="0" text="http" dxfId="272">
      <formula>LEFT(G274,LEN("http"))="http"</formula>
    </cfRule>
  </conditionalFormatting>
  <conditionalFormatting sqref="G275">
    <cfRule type="beginsWith" priority="275" operator="beginsWith" aboveAverage="0" equalAverage="0" bottom="0" percent="0" rank="0" text="http" dxfId="273">
      <formula>LEFT(G275,LEN("http"))="http"</formula>
    </cfRule>
  </conditionalFormatting>
  <conditionalFormatting sqref="G276">
    <cfRule type="beginsWith" priority="276" operator="beginsWith" aboveAverage="0" equalAverage="0" bottom="0" percent="0" rank="0" text="http" dxfId="274">
      <formula>LEFT(G276,LEN("http"))="http"</formula>
    </cfRule>
  </conditionalFormatting>
  <conditionalFormatting sqref="G277">
    <cfRule type="beginsWith" priority="277" operator="beginsWith" aboveAverage="0" equalAverage="0" bottom="0" percent="0" rank="0" text="http" dxfId="275">
      <formula>LEFT(G277,LEN("http"))="http"</formula>
    </cfRule>
  </conditionalFormatting>
  <conditionalFormatting sqref="G278">
    <cfRule type="beginsWith" priority="278" operator="beginsWith" aboveAverage="0" equalAverage="0" bottom="0" percent="0" rank="0" text="http" dxfId="276">
      <formula>LEFT(G278,LEN("http"))="http"</formula>
    </cfRule>
  </conditionalFormatting>
  <conditionalFormatting sqref="G279">
    <cfRule type="beginsWith" priority="279" operator="beginsWith" aboveAverage="0" equalAverage="0" bottom="0" percent="0" rank="0" text="http" dxfId="277">
      <formula>LEFT(G279,LEN("http"))="http"</formula>
    </cfRule>
  </conditionalFormatting>
  <conditionalFormatting sqref="G280">
    <cfRule type="beginsWith" priority="280" operator="beginsWith" aboveAverage="0" equalAverage="0" bottom="0" percent="0" rank="0" text="http" dxfId="278">
      <formula>LEFT(G280,LEN("http"))="http"</formula>
    </cfRule>
  </conditionalFormatting>
  <conditionalFormatting sqref="G281">
    <cfRule type="beginsWith" priority="281" operator="beginsWith" aboveAverage="0" equalAverage="0" bottom="0" percent="0" rank="0" text="http" dxfId="279">
      <formula>LEFT(G281,LEN("http"))="http"</formula>
    </cfRule>
  </conditionalFormatting>
  <conditionalFormatting sqref="G282">
    <cfRule type="beginsWith" priority="282" operator="beginsWith" aboveAverage="0" equalAverage="0" bottom="0" percent="0" rank="0" text="http" dxfId="280">
      <formula>LEFT(G282,LEN("http"))="http"</formula>
    </cfRule>
  </conditionalFormatting>
  <conditionalFormatting sqref="G283">
    <cfRule type="beginsWith" priority="283" operator="beginsWith" aboveAverage="0" equalAverage="0" bottom="0" percent="0" rank="0" text="http" dxfId="281">
      <formula>LEFT(G283,LEN("http"))="http"</formula>
    </cfRule>
  </conditionalFormatting>
  <conditionalFormatting sqref="G284">
    <cfRule type="beginsWith" priority="284" operator="beginsWith" aboveAverage="0" equalAverage="0" bottom="0" percent="0" rank="0" text="http" dxfId="282">
      <formula>LEFT(G284,LEN("http"))="http"</formula>
    </cfRule>
  </conditionalFormatting>
  <conditionalFormatting sqref="G285">
    <cfRule type="beginsWith" priority="285" operator="beginsWith" aboveAverage="0" equalAverage="0" bottom="0" percent="0" rank="0" text="http" dxfId="283">
      <formula>LEFT(G285,LEN("http"))="http"</formula>
    </cfRule>
  </conditionalFormatting>
  <conditionalFormatting sqref="G286">
    <cfRule type="beginsWith" priority="286" operator="beginsWith" aboveAverage="0" equalAverage="0" bottom="0" percent="0" rank="0" text="http" dxfId="284">
      <formula>LEFT(G286,LEN("http"))="http"</formula>
    </cfRule>
  </conditionalFormatting>
  <conditionalFormatting sqref="G287">
    <cfRule type="beginsWith" priority="287" operator="beginsWith" aboveAverage="0" equalAverage="0" bottom="0" percent="0" rank="0" text="http" dxfId="285">
      <formula>LEFT(G287,LEN("http"))="http"</formula>
    </cfRule>
  </conditionalFormatting>
  <conditionalFormatting sqref="G288">
    <cfRule type="beginsWith" priority="288" operator="beginsWith" aboveAverage="0" equalAverage="0" bottom="0" percent="0" rank="0" text="http" dxfId="286">
      <formula>LEFT(G288,LEN("http"))="http"</formula>
    </cfRule>
  </conditionalFormatting>
  <conditionalFormatting sqref="G289">
    <cfRule type="beginsWith" priority="289" operator="beginsWith" aboveAverage="0" equalAverage="0" bottom="0" percent="0" rank="0" text="http" dxfId="287">
      <formula>LEFT(G289,LEN("http"))="http"</formula>
    </cfRule>
  </conditionalFormatting>
  <conditionalFormatting sqref="G290">
    <cfRule type="beginsWith" priority="290" operator="beginsWith" aboveAverage="0" equalAverage="0" bottom="0" percent="0" rank="0" text="http" dxfId="288">
      <formula>LEFT(G290,LEN("http"))="http"</formula>
    </cfRule>
  </conditionalFormatting>
  <conditionalFormatting sqref="G291">
    <cfRule type="beginsWith" priority="291" operator="beginsWith" aboveAverage="0" equalAverage="0" bottom="0" percent="0" rank="0" text="http" dxfId="289">
      <formula>LEFT(G291,LEN("http"))="http"</formula>
    </cfRule>
  </conditionalFormatting>
  <conditionalFormatting sqref="G292">
    <cfRule type="beginsWith" priority="292" operator="beginsWith" aboveAverage="0" equalAverage="0" bottom="0" percent="0" rank="0" text="http" dxfId="290">
      <formula>LEFT(G292,LEN("http"))="http"</formula>
    </cfRule>
  </conditionalFormatting>
  <conditionalFormatting sqref="G293">
    <cfRule type="beginsWith" priority="293" operator="beginsWith" aboveAverage="0" equalAverage="0" bottom="0" percent="0" rank="0" text="http" dxfId="291">
      <formula>LEFT(G293,LEN("http"))="http"</formula>
    </cfRule>
  </conditionalFormatting>
  <conditionalFormatting sqref="G294">
    <cfRule type="beginsWith" priority="294" operator="beginsWith" aboveAverage="0" equalAverage="0" bottom="0" percent="0" rank="0" text="http" dxfId="292">
      <formula>LEFT(G294,LEN("http"))="http"</formula>
    </cfRule>
  </conditionalFormatting>
  <conditionalFormatting sqref="G295">
    <cfRule type="beginsWith" priority="295" operator="beginsWith" aboveAverage="0" equalAverage="0" bottom="0" percent="0" rank="0" text="http" dxfId="293">
      <formula>LEFT(G295,LEN("http"))="http"</formula>
    </cfRule>
  </conditionalFormatting>
  <conditionalFormatting sqref="G296">
    <cfRule type="beginsWith" priority="296" operator="beginsWith" aboveAverage="0" equalAverage="0" bottom="0" percent="0" rank="0" text="http" dxfId="294">
      <formula>LEFT(G296,LEN("http"))="http"</formula>
    </cfRule>
  </conditionalFormatting>
  <conditionalFormatting sqref="G297">
    <cfRule type="beginsWith" priority="297" operator="beginsWith" aboveAverage="0" equalAverage="0" bottom="0" percent="0" rank="0" text="http" dxfId="295">
      <formula>LEFT(G297,LEN("http"))="http"</formula>
    </cfRule>
  </conditionalFormatting>
  <conditionalFormatting sqref="G298">
    <cfRule type="beginsWith" priority="298" operator="beginsWith" aboveAverage="0" equalAverage="0" bottom="0" percent="0" rank="0" text="http" dxfId="296">
      <formula>LEFT(G298,LEN("http"))="http"</formula>
    </cfRule>
  </conditionalFormatting>
  <conditionalFormatting sqref="G299">
    <cfRule type="beginsWith" priority="299" operator="beginsWith" aboveAverage="0" equalAverage="0" bottom="0" percent="0" rank="0" text="http" dxfId="297">
      <formula>LEFT(G299,LEN("http"))="http"</formula>
    </cfRule>
  </conditionalFormatting>
  <conditionalFormatting sqref="G300">
    <cfRule type="beginsWith" priority="300" operator="beginsWith" aboveAverage="0" equalAverage="0" bottom="0" percent="0" rank="0" text="http" dxfId="298">
      <formula>LEFT(G300,LEN("http"))="http"</formula>
    </cfRule>
  </conditionalFormatting>
  <conditionalFormatting sqref="G301">
    <cfRule type="beginsWith" priority="301" operator="beginsWith" aboveAverage="0" equalAverage="0" bottom="0" percent="0" rank="0" text="http" dxfId="299">
      <formula>LEFT(G301,LEN("http"))="http"</formula>
    </cfRule>
  </conditionalFormatting>
  <conditionalFormatting sqref="G302">
    <cfRule type="beginsWith" priority="302" operator="beginsWith" aboveAverage="0" equalAverage="0" bottom="0" percent="0" rank="0" text="http" dxfId="300">
      <formula>LEFT(G302,LEN("http"))="http"</formula>
    </cfRule>
  </conditionalFormatting>
  <conditionalFormatting sqref="G303">
    <cfRule type="beginsWith" priority="303" operator="beginsWith" aboveAverage="0" equalAverage="0" bottom="0" percent="0" rank="0" text="http" dxfId="301">
      <formula>LEFT(G303,LEN("http"))="http"</formula>
    </cfRule>
  </conditionalFormatting>
  <conditionalFormatting sqref="G304">
    <cfRule type="beginsWith" priority="304" operator="beginsWith" aboveAverage="0" equalAverage="0" bottom="0" percent="0" rank="0" text="http" dxfId="302">
      <formula>LEFT(G304,LEN("http"))="http"</formula>
    </cfRule>
  </conditionalFormatting>
  <conditionalFormatting sqref="G305">
    <cfRule type="beginsWith" priority="305" operator="beginsWith" aboveAverage="0" equalAverage="0" bottom="0" percent="0" rank="0" text="http" dxfId="303">
      <formula>LEFT(G305,LEN("http"))="http"</formula>
    </cfRule>
  </conditionalFormatting>
  <conditionalFormatting sqref="G306">
    <cfRule type="beginsWith" priority="306" operator="beginsWith" aboveAverage="0" equalAverage="0" bottom="0" percent="0" rank="0" text="http" dxfId="304">
      <formula>LEFT(G306,LEN("http"))="http"</formula>
    </cfRule>
  </conditionalFormatting>
  <conditionalFormatting sqref="G307">
    <cfRule type="beginsWith" priority="307" operator="beginsWith" aboveAverage="0" equalAverage="0" bottom="0" percent="0" rank="0" text="http" dxfId="305">
      <formula>LEFT(G307,LEN("http"))="http"</formula>
    </cfRule>
  </conditionalFormatting>
  <conditionalFormatting sqref="G308">
    <cfRule type="beginsWith" priority="308" operator="beginsWith" aboveAverage="0" equalAverage="0" bottom="0" percent="0" rank="0" text="http" dxfId="306">
      <formula>LEFT(G308,LEN("http"))="http"</formula>
    </cfRule>
  </conditionalFormatting>
  <conditionalFormatting sqref="G309">
    <cfRule type="beginsWith" priority="309" operator="beginsWith" aboveAverage="0" equalAverage="0" bottom="0" percent="0" rank="0" text="http" dxfId="307">
      <formula>LEFT(G309,LEN("http"))="http"</formula>
    </cfRule>
  </conditionalFormatting>
  <conditionalFormatting sqref="G310">
    <cfRule type="beginsWith" priority="310" operator="beginsWith" aboveAverage="0" equalAverage="0" bottom="0" percent="0" rank="0" text="http" dxfId="308">
      <formula>LEFT(G310,LEN("http"))="http"</formula>
    </cfRule>
  </conditionalFormatting>
  <conditionalFormatting sqref="G311">
    <cfRule type="beginsWith" priority="311" operator="beginsWith" aboveAverage="0" equalAverage="0" bottom="0" percent="0" rank="0" text="http" dxfId="309">
      <formula>LEFT(G311,LEN("http"))="http"</formula>
    </cfRule>
  </conditionalFormatting>
  <conditionalFormatting sqref="G312">
    <cfRule type="beginsWith" priority="312" operator="beginsWith" aboveAverage="0" equalAverage="0" bottom="0" percent="0" rank="0" text="http" dxfId="310">
      <formula>LEFT(G312,LEN("http"))="http"</formula>
    </cfRule>
  </conditionalFormatting>
  <conditionalFormatting sqref="G313">
    <cfRule type="beginsWith" priority="313" operator="beginsWith" aboveAverage="0" equalAverage="0" bottom="0" percent="0" rank="0" text="http" dxfId="311">
      <formula>LEFT(G313,LEN("http"))="http"</formula>
    </cfRule>
  </conditionalFormatting>
  <conditionalFormatting sqref="G314">
    <cfRule type="beginsWith" priority="314" operator="beginsWith" aboveAverage="0" equalAverage="0" bottom="0" percent="0" rank="0" text="http" dxfId="312">
      <formula>LEFT(G314,LEN("http"))="http"</formula>
    </cfRule>
  </conditionalFormatting>
  <conditionalFormatting sqref="G315">
    <cfRule type="beginsWith" priority="315" operator="beginsWith" aboveAverage="0" equalAverage="0" bottom="0" percent="0" rank="0" text="http" dxfId="313">
      <formula>LEFT(G315,LEN("http"))="http"</formula>
    </cfRule>
  </conditionalFormatting>
  <conditionalFormatting sqref="G316">
    <cfRule type="beginsWith" priority="316" operator="beginsWith" aboveAverage="0" equalAverage="0" bottom="0" percent="0" rank="0" text="http" dxfId="314">
      <formula>LEFT(G316,LEN("http"))="http"</formula>
    </cfRule>
  </conditionalFormatting>
  <conditionalFormatting sqref="G317">
    <cfRule type="beginsWith" priority="317" operator="beginsWith" aboveAverage="0" equalAverage="0" bottom="0" percent="0" rank="0" text="http" dxfId="315">
      <formula>LEFT(G317,LEN("http"))="http"</formula>
    </cfRule>
  </conditionalFormatting>
  <conditionalFormatting sqref="G318">
    <cfRule type="beginsWith" priority="318" operator="beginsWith" aboveAverage="0" equalAverage="0" bottom="0" percent="0" rank="0" text="http" dxfId="316">
      <formula>LEFT(G318,LEN("http"))="http"</formula>
    </cfRule>
  </conditionalFormatting>
  <conditionalFormatting sqref="G319">
    <cfRule type="beginsWith" priority="319" operator="beginsWith" aboveAverage="0" equalAverage="0" bottom="0" percent="0" rank="0" text="http" dxfId="317">
      <formula>LEFT(G319,LEN("http"))="http"</formula>
    </cfRule>
  </conditionalFormatting>
  <conditionalFormatting sqref="G320">
    <cfRule type="beginsWith" priority="320" operator="beginsWith" aboveAverage="0" equalAverage="0" bottom="0" percent="0" rank="0" text="http" dxfId="318">
      <formula>LEFT(G320,LEN("http"))="http"</formula>
    </cfRule>
  </conditionalFormatting>
  <conditionalFormatting sqref="G321">
    <cfRule type="beginsWith" priority="321" operator="beginsWith" aboveAverage="0" equalAverage="0" bottom="0" percent="0" rank="0" text="http" dxfId="319">
      <formula>LEFT(G321,LEN("http"))="http"</formula>
    </cfRule>
  </conditionalFormatting>
  <conditionalFormatting sqref="G322">
    <cfRule type="beginsWith" priority="322" operator="beginsWith" aboveAverage="0" equalAverage="0" bottom="0" percent="0" rank="0" text="http" dxfId="320">
      <formula>LEFT(G322,LEN("http"))="http"</formula>
    </cfRule>
  </conditionalFormatting>
  <conditionalFormatting sqref="G323">
    <cfRule type="beginsWith" priority="323" operator="beginsWith" aboveAverage="0" equalAverage="0" bottom="0" percent="0" rank="0" text="http" dxfId="321">
      <formula>LEFT(G323,LEN("http"))="http"</formula>
    </cfRule>
  </conditionalFormatting>
  <conditionalFormatting sqref="G324">
    <cfRule type="beginsWith" priority="324" operator="beginsWith" aboveAverage="0" equalAverage="0" bottom="0" percent="0" rank="0" text="http" dxfId="322">
      <formula>LEFT(G324,LEN("http"))="http"</formula>
    </cfRule>
  </conditionalFormatting>
  <conditionalFormatting sqref="G325">
    <cfRule type="beginsWith" priority="325" operator="beginsWith" aboveAverage="0" equalAverage="0" bottom="0" percent="0" rank="0" text="http" dxfId="323">
      <formula>LEFT(G325,LEN("http"))="http"</formula>
    </cfRule>
  </conditionalFormatting>
  <conditionalFormatting sqref="G326">
    <cfRule type="beginsWith" priority="326" operator="beginsWith" aboveAverage="0" equalAverage="0" bottom="0" percent="0" rank="0" text="http" dxfId="324">
      <formula>LEFT(G326,LEN("http"))="http"</formula>
    </cfRule>
  </conditionalFormatting>
  <conditionalFormatting sqref="G327">
    <cfRule type="beginsWith" priority="327" operator="beginsWith" aboveAverage="0" equalAverage="0" bottom="0" percent="0" rank="0" text="http" dxfId="325">
      <formula>LEFT(G327,LEN("http"))="http"</formula>
    </cfRule>
  </conditionalFormatting>
  <conditionalFormatting sqref="G328">
    <cfRule type="beginsWith" priority="328" operator="beginsWith" aboveAverage="0" equalAverage="0" bottom="0" percent="0" rank="0" text="http" dxfId="326">
      <formula>LEFT(G328,LEN("http"))="http"</formula>
    </cfRule>
  </conditionalFormatting>
  <conditionalFormatting sqref="G329">
    <cfRule type="beginsWith" priority="329" operator="beginsWith" aboveAverage="0" equalAverage="0" bottom="0" percent="0" rank="0" text="http" dxfId="327">
      <formula>LEFT(G329,LEN("http"))="http"</formula>
    </cfRule>
  </conditionalFormatting>
  <conditionalFormatting sqref="G330">
    <cfRule type="beginsWith" priority="330" operator="beginsWith" aboveAverage="0" equalAverage="0" bottom="0" percent="0" rank="0" text="http" dxfId="328">
      <formula>LEFT(G330,LEN("http"))="http"</formula>
    </cfRule>
  </conditionalFormatting>
  <conditionalFormatting sqref="G331">
    <cfRule type="beginsWith" priority="331" operator="beginsWith" aboveAverage="0" equalAverage="0" bottom="0" percent="0" rank="0" text="http" dxfId="329">
      <formula>LEFT(G331,LEN("http"))="http"</formula>
    </cfRule>
  </conditionalFormatting>
  <conditionalFormatting sqref="G332">
    <cfRule type="beginsWith" priority="332" operator="beginsWith" aboveAverage="0" equalAverage="0" bottom="0" percent="0" rank="0" text="http" dxfId="330">
      <formula>LEFT(G332,LEN("http"))="http"</formula>
    </cfRule>
  </conditionalFormatting>
  <conditionalFormatting sqref="G333">
    <cfRule type="beginsWith" priority="333" operator="beginsWith" aboveAverage="0" equalAverage="0" bottom="0" percent="0" rank="0" text="http" dxfId="331">
      <formula>LEFT(G333,LEN("http"))="http"</formula>
    </cfRule>
  </conditionalFormatting>
  <conditionalFormatting sqref="G334">
    <cfRule type="beginsWith" priority="334" operator="beginsWith" aboveAverage="0" equalAverage="0" bottom="0" percent="0" rank="0" text="http" dxfId="332">
      <formula>LEFT(G334,LEN("http"))="http"</formula>
    </cfRule>
  </conditionalFormatting>
  <conditionalFormatting sqref="G335">
    <cfRule type="beginsWith" priority="335" operator="beginsWith" aboveAverage="0" equalAverage="0" bottom="0" percent="0" rank="0" text="http" dxfId="333">
      <formula>LEFT(G335,LEN("http"))="http"</formula>
    </cfRule>
  </conditionalFormatting>
  <conditionalFormatting sqref="G336">
    <cfRule type="beginsWith" priority="336" operator="beginsWith" aboveAverage="0" equalAverage="0" bottom="0" percent="0" rank="0" text="http" dxfId="334">
      <formula>LEFT(G336,LEN("http"))="http"</formula>
    </cfRule>
  </conditionalFormatting>
  <conditionalFormatting sqref="G337">
    <cfRule type="beginsWith" priority="337" operator="beginsWith" aboveAverage="0" equalAverage="0" bottom="0" percent="0" rank="0" text="http" dxfId="335">
      <formula>LEFT(G337,LEN("http"))="http"</formula>
    </cfRule>
  </conditionalFormatting>
  <conditionalFormatting sqref="G338">
    <cfRule type="beginsWith" priority="338" operator="beginsWith" aboveAverage="0" equalAverage="0" bottom="0" percent="0" rank="0" text="http" dxfId="336">
      <formula>LEFT(G338,LEN("http"))="http"</formula>
    </cfRule>
  </conditionalFormatting>
  <conditionalFormatting sqref="G339">
    <cfRule type="beginsWith" priority="339" operator="beginsWith" aboveAverage="0" equalAverage="0" bottom="0" percent="0" rank="0" text="http" dxfId="337">
      <formula>LEFT(G339,LEN("http"))="http"</formula>
    </cfRule>
  </conditionalFormatting>
  <conditionalFormatting sqref="G340">
    <cfRule type="beginsWith" priority="340" operator="beginsWith" aboveAverage="0" equalAverage="0" bottom="0" percent="0" rank="0" text="http" dxfId="338">
      <formula>LEFT(G340,LEN("http"))="http"</formula>
    </cfRule>
  </conditionalFormatting>
  <conditionalFormatting sqref="G341">
    <cfRule type="beginsWith" priority="341" operator="beginsWith" aboveAverage="0" equalAverage="0" bottom="0" percent="0" rank="0" text="http" dxfId="339">
      <formula>LEFT(G341,LEN("http"))="http"</formula>
    </cfRule>
  </conditionalFormatting>
  <conditionalFormatting sqref="G342">
    <cfRule type="beginsWith" priority="342" operator="beginsWith" aboveAverage="0" equalAverage="0" bottom="0" percent="0" rank="0" text="http" dxfId="340">
      <formula>LEFT(G342,LEN("http"))="http"</formula>
    </cfRule>
  </conditionalFormatting>
  <conditionalFormatting sqref="G343">
    <cfRule type="beginsWith" priority="343" operator="beginsWith" aboveAverage="0" equalAverage="0" bottom="0" percent="0" rank="0" text="http" dxfId="341">
      <formula>LEFT(G343,LEN("http"))="http"</formula>
    </cfRule>
  </conditionalFormatting>
  <conditionalFormatting sqref="G344">
    <cfRule type="beginsWith" priority="344" operator="beginsWith" aboveAverage="0" equalAverage="0" bottom="0" percent="0" rank="0" text="http" dxfId="342">
      <formula>LEFT(G344,LEN("http"))="http"</formula>
    </cfRule>
  </conditionalFormatting>
  <conditionalFormatting sqref="G345">
    <cfRule type="beginsWith" priority="345" operator="beginsWith" aboveAverage="0" equalAverage="0" bottom="0" percent="0" rank="0" text="http" dxfId="343">
      <formula>LEFT(G345,LEN("http"))="http"</formula>
    </cfRule>
  </conditionalFormatting>
  <conditionalFormatting sqref="G346">
    <cfRule type="beginsWith" priority="346" operator="beginsWith" aboveAverage="0" equalAverage="0" bottom="0" percent="0" rank="0" text="http" dxfId="344">
      <formula>LEFT(G346,LEN("http"))="http"</formula>
    </cfRule>
  </conditionalFormatting>
  <conditionalFormatting sqref="G347">
    <cfRule type="beginsWith" priority="347" operator="beginsWith" aboveAverage="0" equalAverage="0" bottom="0" percent="0" rank="0" text="http" dxfId="345">
      <formula>LEFT(G347,LEN("http"))="http"</formula>
    </cfRule>
  </conditionalFormatting>
  <conditionalFormatting sqref="G348">
    <cfRule type="beginsWith" priority="348" operator="beginsWith" aboveAverage="0" equalAverage="0" bottom="0" percent="0" rank="0" text="http" dxfId="346">
      <formula>LEFT(G348,LEN("http"))="http"</formula>
    </cfRule>
  </conditionalFormatting>
  <conditionalFormatting sqref="G349">
    <cfRule type="beginsWith" priority="349" operator="beginsWith" aboveAverage="0" equalAverage="0" bottom="0" percent="0" rank="0" text="http" dxfId="347">
      <formula>LEFT(G349,LEN("http"))="http"</formula>
    </cfRule>
  </conditionalFormatting>
  <conditionalFormatting sqref="G350">
    <cfRule type="beginsWith" priority="350" operator="beginsWith" aboveAverage="0" equalAverage="0" bottom="0" percent="0" rank="0" text="http" dxfId="348">
      <formula>LEFT(G350,LEN("http"))="http"</formula>
    </cfRule>
  </conditionalFormatting>
  <conditionalFormatting sqref="G351">
    <cfRule type="beginsWith" priority="351" operator="beginsWith" aboveAverage="0" equalAverage="0" bottom="0" percent="0" rank="0" text="http" dxfId="349">
      <formula>LEFT(G351,LEN("http"))="http"</formula>
    </cfRule>
  </conditionalFormatting>
  <conditionalFormatting sqref="G352">
    <cfRule type="beginsWith" priority="352" operator="beginsWith" aboveAverage="0" equalAverage="0" bottom="0" percent="0" rank="0" text="http" dxfId="350">
      <formula>LEFT(G352,LEN("http"))="http"</formula>
    </cfRule>
  </conditionalFormatting>
  <conditionalFormatting sqref="G353">
    <cfRule type="beginsWith" priority="353" operator="beginsWith" aboveAverage="0" equalAverage="0" bottom="0" percent="0" rank="0" text="http" dxfId="351">
      <formula>LEFT(G353,LEN("http"))="http"</formula>
    </cfRule>
  </conditionalFormatting>
  <conditionalFormatting sqref="G354">
    <cfRule type="beginsWith" priority="354" operator="beginsWith" aboveAverage="0" equalAverage="0" bottom="0" percent="0" rank="0" text="http" dxfId="352">
      <formula>LEFT(G354,LEN("http"))="http"</formula>
    </cfRule>
  </conditionalFormatting>
  <conditionalFormatting sqref="G355">
    <cfRule type="beginsWith" priority="355" operator="beginsWith" aboveAverage="0" equalAverage="0" bottom="0" percent="0" rank="0" text="http" dxfId="353">
      <formula>LEFT(G355,LEN("http"))="http"</formula>
    </cfRule>
  </conditionalFormatting>
  <conditionalFormatting sqref="G356">
    <cfRule type="beginsWith" priority="356" operator="beginsWith" aboveAverage="0" equalAverage="0" bottom="0" percent="0" rank="0" text="http" dxfId="354">
      <formula>LEFT(G356,LEN("http"))="http"</formula>
    </cfRule>
  </conditionalFormatting>
  <conditionalFormatting sqref="G357">
    <cfRule type="beginsWith" priority="357" operator="beginsWith" aboveAverage="0" equalAverage="0" bottom="0" percent="0" rank="0" text="http" dxfId="355">
      <formula>LEFT(G357,LEN("http"))="http"</formula>
    </cfRule>
  </conditionalFormatting>
  <conditionalFormatting sqref="G358">
    <cfRule type="beginsWith" priority="358" operator="beginsWith" aboveAverage="0" equalAverage="0" bottom="0" percent="0" rank="0" text="http" dxfId="356">
      <formula>LEFT(G358,LEN("http"))="http"</formula>
    </cfRule>
  </conditionalFormatting>
  <conditionalFormatting sqref="G359">
    <cfRule type="beginsWith" priority="359" operator="beginsWith" aboveAverage="0" equalAverage="0" bottom="0" percent="0" rank="0" text="http" dxfId="357">
      <formula>LEFT(G359,LEN("http"))="http"</formula>
    </cfRule>
  </conditionalFormatting>
  <conditionalFormatting sqref="G360">
    <cfRule type="beginsWith" priority="360" operator="beginsWith" aboveAverage="0" equalAverage="0" bottom="0" percent="0" rank="0" text="http" dxfId="358">
      <formula>LEFT(G360,LEN("http"))="http"</formula>
    </cfRule>
  </conditionalFormatting>
  <conditionalFormatting sqref="G361">
    <cfRule type="beginsWith" priority="361" operator="beginsWith" aboveAverage="0" equalAverage="0" bottom="0" percent="0" rank="0" text="http" dxfId="359">
      <formula>LEFT(G361,LEN("http"))="http"</formula>
    </cfRule>
  </conditionalFormatting>
  <conditionalFormatting sqref="G362">
    <cfRule type="beginsWith" priority="362" operator="beginsWith" aboveAverage="0" equalAverage="0" bottom="0" percent="0" rank="0" text="http" dxfId="360">
      <formula>LEFT(G362,LEN("http"))="http"</formula>
    </cfRule>
  </conditionalFormatting>
  <conditionalFormatting sqref="G363">
    <cfRule type="beginsWith" priority="363" operator="beginsWith" aboveAverage="0" equalAverage="0" bottom="0" percent="0" rank="0" text="http" dxfId="361">
      <formula>LEFT(G363,LEN("http"))="http"</formula>
    </cfRule>
  </conditionalFormatting>
  <conditionalFormatting sqref="G364">
    <cfRule type="beginsWith" priority="364" operator="beginsWith" aboveAverage="0" equalAverage="0" bottom="0" percent="0" rank="0" text="http" dxfId="362">
      <formula>LEFT(G364,LEN("http"))="http"</formula>
    </cfRule>
  </conditionalFormatting>
  <conditionalFormatting sqref="G365">
    <cfRule type="beginsWith" priority="365" operator="beginsWith" aboveAverage="0" equalAverage="0" bottom="0" percent="0" rank="0" text="http" dxfId="363">
      <formula>LEFT(G365,LEN("http"))="http"</formula>
    </cfRule>
  </conditionalFormatting>
  <conditionalFormatting sqref="G366">
    <cfRule type="beginsWith" priority="366" operator="beginsWith" aboveAverage="0" equalAverage="0" bottom="0" percent="0" rank="0" text="http" dxfId="364">
      <formula>LEFT(G366,LEN("http"))="http"</formula>
    </cfRule>
  </conditionalFormatting>
  <conditionalFormatting sqref="G367">
    <cfRule type="beginsWith" priority="367" operator="beginsWith" aboveAverage="0" equalAverage="0" bottom="0" percent="0" rank="0" text="http" dxfId="365">
      <formula>LEFT(G367,LEN("http"))="http"</formula>
    </cfRule>
  </conditionalFormatting>
  <conditionalFormatting sqref="G368">
    <cfRule type="beginsWith" priority="368" operator="beginsWith" aboveAverage="0" equalAverage="0" bottom="0" percent="0" rank="0" text="http" dxfId="366">
      <formula>LEFT(G368,LEN("http"))="http"</formula>
    </cfRule>
  </conditionalFormatting>
  <conditionalFormatting sqref="G369">
    <cfRule type="beginsWith" priority="369" operator="beginsWith" aboveAverage="0" equalAverage="0" bottom="0" percent="0" rank="0" text="http" dxfId="367">
      <formula>LEFT(G369,LEN("http"))="http"</formula>
    </cfRule>
  </conditionalFormatting>
  <conditionalFormatting sqref="G370">
    <cfRule type="beginsWith" priority="370" operator="beginsWith" aboveAverage="0" equalAverage="0" bottom="0" percent="0" rank="0" text="http" dxfId="368">
      <formula>LEFT(G370,LEN("http"))="http"</formula>
    </cfRule>
  </conditionalFormatting>
  <conditionalFormatting sqref="G371">
    <cfRule type="beginsWith" priority="371" operator="beginsWith" aboveAverage="0" equalAverage="0" bottom="0" percent="0" rank="0" text="http" dxfId="369">
      <formula>LEFT(G371,LEN("http"))="http"</formula>
    </cfRule>
  </conditionalFormatting>
  <conditionalFormatting sqref="G372">
    <cfRule type="beginsWith" priority="372" operator="beginsWith" aboveAverage="0" equalAverage="0" bottom="0" percent="0" rank="0" text="http" dxfId="370">
      <formula>LEFT(G372,LEN("http"))="http"</formula>
    </cfRule>
  </conditionalFormatting>
  <conditionalFormatting sqref="G373">
    <cfRule type="beginsWith" priority="373" operator="beginsWith" aboveAverage="0" equalAverage="0" bottom="0" percent="0" rank="0" text="http" dxfId="371">
      <formula>LEFT(G373,LEN("http"))="http"</formula>
    </cfRule>
  </conditionalFormatting>
  <conditionalFormatting sqref="G374">
    <cfRule type="beginsWith" priority="374" operator="beginsWith" aboveAverage="0" equalAverage="0" bottom="0" percent="0" rank="0" text="http" dxfId="372">
      <formula>LEFT(G374,LEN("http"))="http"</formula>
    </cfRule>
  </conditionalFormatting>
  <conditionalFormatting sqref="G375">
    <cfRule type="beginsWith" priority="375" operator="beginsWith" aboveAverage="0" equalAverage="0" bottom="0" percent="0" rank="0" text="http" dxfId="373">
      <formula>LEFT(G375,LEN("http"))="http"</formula>
    </cfRule>
  </conditionalFormatting>
  <conditionalFormatting sqref="G376">
    <cfRule type="beginsWith" priority="376" operator="beginsWith" aboveAverage="0" equalAverage="0" bottom="0" percent="0" rank="0" text="http" dxfId="374">
      <formula>LEFT(G376,LEN("http"))="http"</formula>
    </cfRule>
  </conditionalFormatting>
  <conditionalFormatting sqref="G377">
    <cfRule type="beginsWith" priority="377" operator="beginsWith" aboveAverage="0" equalAverage="0" bottom="0" percent="0" rank="0" text="http" dxfId="375">
      <formula>LEFT(G377,LEN("http"))="http"</formula>
    </cfRule>
  </conditionalFormatting>
  <conditionalFormatting sqref="G378">
    <cfRule type="beginsWith" priority="378" operator="beginsWith" aboveAverage="0" equalAverage="0" bottom="0" percent="0" rank="0" text="http" dxfId="376">
      <formula>LEFT(G378,LEN("http"))="http"</formula>
    </cfRule>
  </conditionalFormatting>
  <conditionalFormatting sqref="G379">
    <cfRule type="beginsWith" priority="379" operator="beginsWith" aboveAverage="0" equalAverage="0" bottom="0" percent="0" rank="0" text="http" dxfId="377">
      <formula>LEFT(G379,LEN("http"))="http"</formula>
    </cfRule>
  </conditionalFormatting>
  <conditionalFormatting sqref="G380">
    <cfRule type="beginsWith" priority="380" operator="beginsWith" aboveAverage="0" equalAverage="0" bottom="0" percent="0" rank="0" text="http" dxfId="378">
      <formula>LEFT(G380,LEN("http"))="http"</formula>
    </cfRule>
  </conditionalFormatting>
  <conditionalFormatting sqref="G381">
    <cfRule type="beginsWith" priority="381" operator="beginsWith" aboveAverage="0" equalAverage="0" bottom="0" percent="0" rank="0" text="http" dxfId="379">
      <formula>LEFT(G381,LEN("http"))="http"</formula>
    </cfRule>
  </conditionalFormatting>
  <conditionalFormatting sqref="G382">
    <cfRule type="beginsWith" priority="382" operator="beginsWith" aboveAverage="0" equalAverage="0" bottom="0" percent="0" rank="0" text="http" dxfId="380">
      <formula>LEFT(G382,LEN("http"))="http"</formula>
    </cfRule>
  </conditionalFormatting>
  <conditionalFormatting sqref="G383">
    <cfRule type="beginsWith" priority="383" operator="beginsWith" aboveAverage="0" equalAverage="0" bottom="0" percent="0" rank="0" text="http" dxfId="381">
      <formula>LEFT(G383,LEN("http"))="http"</formula>
    </cfRule>
  </conditionalFormatting>
  <conditionalFormatting sqref="G384">
    <cfRule type="beginsWith" priority="384" operator="beginsWith" aboveAverage="0" equalAverage="0" bottom="0" percent="0" rank="0" text="http" dxfId="382">
      <formula>LEFT(G384,LEN("http"))="http"</formula>
    </cfRule>
  </conditionalFormatting>
  <conditionalFormatting sqref="G385">
    <cfRule type="beginsWith" priority="385" operator="beginsWith" aboveAverage="0" equalAverage="0" bottom="0" percent="0" rank="0" text="http" dxfId="383">
      <formula>LEFT(G385,LEN("http"))="http"</formula>
    </cfRule>
  </conditionalFormatting>
  <conditionalFormatting sqref="G386">
    <cfRule type="beginsWith" priority="386" operator="beginsWith" aboveAverage="0" equalAverage="0" bottom="0" percent="0" rank="0" text="http" dxfId="384">
      <formula>LEFT(G386,LEN("http"))="http"</formula>
    </cfRule>
  </conditionalFormatting>
  <conditionalFormatting sqref="G387">
    <cfRule type="beginsWith" priority="387" operator="beginsWith" aboveAverage="0" equalAverage="0" bottom="0" percent="0" rank="0" text="http" dxfId="385">
      <formula>LEFT(G387,LEN("http"))="http"</formula>
    </cfRule>
  </conditionalFormatting>
  <conditionalFormatting sqref="G388">
    <cfRule type="beginsWith" priority="388" operator="beginsWith" aboveAverage="0" equalAverage="0" bottom="0" percent="0" rank="0" text="http" dxfId="386">
      <formula>LEFT(G388,LEN("http"))="http"</formula>
    </cfRule>
  </conditionalFormatting>
  <conditionalFormatting sqref="G389">
    <cfRule type="beginsWith" priority="389" operator="beginsWith" aboveAverage="0" equalAverage="0" bottom="0" percent="0" rank="0" text="http" dxfId="387">
      <formula>LEFT(G389,LEN("http"))="http"</formula>
    </cfRule>
  </conditionalFormatting>
  <conditionalFormatting sqref="G390">
    <cfRule type="beginsWith" priority="390" operator="beginsWith" aboveAverage="0" equalAverage="0" bottom="0" percent="0" rank="0" text="http" dxfId="388">
      <formula>LEFT(G390,LEN("http"))="http"</formula>
    </cfRule>
  </conditionalFormatting>
  <conditionalFormatting sqref="G391">
    <cfRule type="beginsWith" priority="391" operator="beginsWith" aboveAverage="0" equalAverage="0" bottom="0" percent="0" rank="0" text="http" dxfId="389">
      <formula>LEFT(G391,LEN("http"))="http"</formula>
    </cfRule>
  </conditionalFormatting>
  <conditionalFormatting sqref="G392">
    <cfRule type="beginsWith" priority="392" operator="beginsWith" aboveAverage="0" equalAverage="0" bottom="0" percent="0" rank="0" text="http" dxfId="390">
      <formula>LEFT(G392,LEN("http"))="http"</formula>
    </cfRule>
  </conditionalFormatting>
  <conditionalFormatting sqref="G393">
    <cfRule type="beginsWith" priority="393" operator="beginsWith" aboveAverage="0" equalAverage="0" bottom="0" percent="0" rank="0" text="http" dxfId="391">
      <formula>LEFT(G393,LEN("http"))="http"</formula>
    </cfRule>
  </conditionalFormatting>
  <conditionalFormatting sqref="G394">
    <cfRule type="beginsWith" priority="394" operator="beginsWith" aboveAverage="0" equalAverage="0" bottom="0" percent="0" rank="0" text="http" dxfId="392">
      <formula>LEFT(G394,LEN("http"))="http"</formula>
    </cfRule>
  </conditionalFormatting>
  <conditionalFormatting sqref="G395">
    <cfRule type="beginsWith" priority="395" operator="beginsWith" aboveAverage="0" equalAverage="0" bottom="0" percent="0" rank="0" text="http" dxfId="393">
      <formula>LEFT(G395,LEN("http"))="http"</formula>
    </cfRule>
  </conditionalFormatting>
  <conditionalFormatting sqref="G396">
    <cfRule type="beginsWith" priority="396" operator="beginsWith" aboveAverage="0" equalAverage="0" bottom="0" percent="0" rank="0" text="http" dxfId="394">
      <formula>LEFT(G396,LEN("http"))="http"</formula>
    </cfRule>
  </conditionalFormatting>
  <conditionalFormatting sqref="G397">
    <cfRule type="beginsWith" priority="397" operator="beginsWith" aboveAverage="0" equalAverage="0" bottom="0" percent="0" rank="0" text="http" dxfId="395">
      <formula>LEFT(G397,LEN("http"))="http"</formula>
    </cfRule>
  </conditionalFormatting>
  <conditionalFormatting sqref="G398">
    <cfRule type="beginsWith" priority="398" operator="beginsWith" aboveAverage="0" equalAverage="0" bottom="0" percent="0" rank="0" text="http" dxfId="396">
      <formula>LEFT(G398,LEN("http"))="http"</formula>
    </cfRule>
  </conditionalFormatting>
  <conditionalFormatting sqref="G399">
    <cfRule type="beginsWith" priority="399" operator="beginsWith" aboveAverage="0" equalAverage="0" bottom="0" percent="0" rank="0" text="http" dxfId="397">
      <formula>LEFT(G399,LEN("http"))="http"</formula>
    </cfRule>
  </conditionalFormatting>
  <conditionalFormatting sqref="G400">
    <cfRule type="beginsWith" priority="400" operator="beginsWith" aboveAverage="0" equalAverage="0" bottom="0" percent="0" rank="0" text="http" dxfId="398">
      <formula>LEFT(G400,LEN("http"))="http"</formula>
    </cfRule>
  </conditionalFormatting>
  <conditionalFormatting sqref="G401">
    <cfRule type="beginsWith" priority="401" operator="beginsWith" aboveAverage="0" equalAverage="0" bottom="0" percent="0" rank="0" text="http" dxfId="399">
      <formula>LEFT(G401,LEN("http"))="http"</formula>
    </cfRule>
  </conditionalFormatting>
  <conditionalFormatting sqref="G402">
    <cfRule type="beginsWith" priority="402" operator="beginsWith" aboveAverage="0" equalAverage="0" bottom="0" percent="0" rank="0" text="http" dxfId="400">
      <formula>LEFT(G402,LEN("http"))="http"</formula>
    </cfRule>
  </conditionalFormatting>
  <conditionalFormatting sqref="G403">
    <cfRule type="beginsWith" priority="403" operator="beginsWith" aboveAverage="0" equalAverage="0" bottom="0" percent="0" rank="0" text="http" dxfId="401">
      <formula>LEFT(G403,LEN("http"))="http"</formula>
    </cfRule>
  </conditionalFormatting>
  <conditionalFormatting sqref="G404">
    <cfRule type="beginsWith" priority="404" operator="beginsWith" aboveAverage="0" equalAverage="0" bottom="0" percent="0" rank="0" text="http" dxfId="402">
      <formula>LEFT(G404,LEN("http"))="http"</formula>
    </cfRule>
  </conditionalFormatting>
  <conditionalFormatting sqref="G405">
    <cfRule type="beginsWith" priority="405" operator="beginsWith" aboveAverage="0" equalAverage="0" bottom="0" percent="0" rank="0" text="http" dxfId="403">
      <formula>LEFT(G405,LEN("http"))="http"</formula>
    </cfRule>
  </conditionalFormatting>
  <conditionalFormatting sqref="G406">
    <cfRule type="beginsWith" priority="406" operator="beginsWith" aboveAverage="0" equalAverage="0" bottom="0" percent="0" rank="0" text="http" dxfId="404">
      <formula>LEFT(G406,LEN("http"))="http"</formula>
    </cfRule>
  </conditionalFormatting>
  <conditionalFormatting sqref="G407">
    <cfRule type="beginsWith" priority="407" operator="beginsWith" aboveAverage="0" equalAverage="0" bottom="0" percent="0" rank="0" text="http" dxfId="405">
      <formula>LEFT(G407,LEN("http"))="http"</formula>
    </cfRule>
  </conditionalFormatting>
  <conditionalFormatting sqref="G408">
    <cfRule type="beginsWith" priority="408" operator="beginsWith" aboveAverage="0" equalAverage="0" bottom="0" percent="0" rank="0" text="http" dxfId="406">
      <formula>LEFT(G408,LEN("http"))="http"</formula>
    </cfRule>
  </conditionalFormatting>
  <conditionalFormatting sqref="G409">
    <cfRule type="beginsWith" priority="409" operator="beginsWith" aboveAverage="0" equalAverage="0" bottom="0" percent="0" rank="0" text="http" dxfId="407">
      <formula>LEFT(G409,LEN("http"))="http"</formula>
    </cfRule>
  </conditionalFormatting>
  <conditionalFormatting sqref="G410">
    <cfRule type="beginsWith" priority="410" operator="beginsWith" aboveAverage="0" equalAverage="0" bottom="0" percent="0" rank="0" text="http" dxfId="408">
      <formula>LEFT(G410,LEN("http"))="http"</formula>
    </cfRule>
  </conditionalFormatting>
  <conditionalFormatting sqref="G411">
    <cfRule type="beginsWith" priority="411" operator="beginsWith" aboveAverage="0" equalAverage="0" bottom="0" percent="0" rank="0" text="http" dxfId="409">
      <formula>LEFT(G411,LEN("http"))="http"</formula>
    </cfRule>
  </conditionalFormatting>
  <conditionalFormatting sqref="G412">
    <cfRule type="beginsWith" priority="412" operator="beginsWith" aboveAverage="0" equalAverage="0" bottom="0" percent="0" rank="0" text="http" dxfId="410">
      <formula>LEFT(G412,LEN("http"))="http"</formula>
    </cfRule>
  </conditionalFormatting>
  <conditionalFormatting sqref="G413">
    <cfRule type="beginsWith" priority="413" operator="beginsWith" aboveAverage="0" equalAverage="0" bottom="0" percent="0" rank="0" text="http" dxfId="411">
      <formula>LEFT(G413,LEN("http"))="http"</formula>
    </cfRule>
  </conditionalFormatting>
  <conditionalFormatting sqref="G414">
    <cfRule type="beginsWith" priority="414" operator="beginsWith" aboveAverage="0" equalAverage="0" bottom="0" percent="0" rank="0" text="http" dxfId="412">
      <formula>LEFT(G414,LEN("http"))="http"</formula>
    </cfRule>
  </conditionalFormatting>
  <conditionalFormatting sqref="G415">
    <cfRule type="beginsWith" priority="415" operator="beginsWith" aboveAverage="0" equalAverage="0" bottom="0" percent="0" rank="0" text="http" dxfId="413">
      <formula>LEFT(G415,LEN("http"))="http"</formula>
    </cfRule>
  </conditionalFormatting>
  <conditionalFormatting sqref="G416">
    <cfRule type="beginsWith" priority="416" operator="beginsWith" aboveAverage="0" equalAverage="0" bottom="0" percent="0" rank="0" text="http" dxfId="414">
      <formula>LEFT(G416,LEN("http"))="http"</formula>
    </cfRule>
  </conditionalFormatting>
  <conditionalFormatting sqref="G417">
    <cfRule type="beginsWith" priority="417" operator="beginsWith" aboveAverage="0" equalAverage="0" bottom="0" percent="0" rank="0" text="http" dxfId="415">
      <formula>LEFT(G417,LEN("http"))="http"</formula>
    </cfRule>
  </conditionalFormatting>
  <conditionalFormatting sqref="G418">
    <cfRule type="beginsWith" priority="418" operator="beginsWith" aboveAverage="0" equalAverage="0" bottom="0" percent="0" rank="0" text="http" dxfId="416">
      <formula>LEFT(G418,LEN("http"))="http"</formula>
    </cfRule>
  </conditionalFormatting>
  <conditionalFormatting sqref="G419">
    <cfRule type="beginsWith" priority="419" operator="beginsWith" aboveAverage="0" equalAverage="0" bottom="0" percent="0" rank="0" text="http" dxfId="417">
      <formula>LEFT(G419,LEN("http"))="http"</formula>
    </cfRule>
  </conditionalFormatting>
  <conditionalFormatting sqref="G420">
    <cfRule type="beginsWith" priority="420" operator="beginsWith" aboveAverage="0" equalAverage="0" bottom="0" percent="0" rank="0" text="http" dxfId="418">
      <formula>LEFT(G420,LEN("http"))="http"</formula>
    </cfRule>
  </conditionalFormatting>
  <conditionalFormatting sqref="G421">
    <cfRule type="beginsWith" priority="421" operator="beginsWith" aboveAverage="0" equalAverage="0" bottom="0" percent="0" rank="0" text="http" dxfId="419">
      <formula>LEFT(G421,LEN("http"))="http"</formula>
    </cfRule>
  </conditionalFormatting>
  <conditionalFormatting sqref="G422">
    <cfRule type="beginsWith" priority="422" operator="beginsWith" aboveAverage="0" equalAverage="0" bottom="0" percent="0" rank="0" text="http" dxfId="420">
      <formula>LEFT(G422,LEN("http"))="http"</formula>
    </cfRule>
  </conditionalFormatting>
  <conditionalFormatting sqref="G423">
    <cfRule type="beginsWith" priority="423" operator="beginsWith" aboveAverage="0" equalAverage="0" bottom="0" percent="0" rank="0" text="http" dxfId="421">
      <formula>LEFT(G423,LEN("http"))="http"</formula>
    </cfRule>
  </conditionalFormatting>
  <conditionalFormatting sqref="G424">
    <cfRule type="beginsWith" priority="424" operator="beginsWith" aboveAverage="0" equalAverage="0" bottom="0" percent="0" rank="0" text="http" dxfId="422">
      <formula>LEFT(G424,LEN("http"))="http"</formula>
    </cfRule>
  </conditionalFormatting>
  <conditionalFormatting sqref="G425">
    <cfRule type="beginsWith" priority="425" operator="beginsWith" aboveAverage="0" equalAverage="0" bottom="0" percent="0" rank="0" text="http" dxfId="423">
      <formula>LEFT(G425,LEN("http"))="http"</formula>
    </cfRule>
  </conditionalFormatting>
  <conditionalFormatting sqref="G426">
    <cfRule type="beginsWith" priority="426" operator="beginsWith" aboveAverage="0" equalAverage="0" bottom="0" percent="0" rank="0" text="http" dxfId="424">
      <formula>LEFT(G426,LEN("http"))="http"</formula>
    </cfRule>
  </conditionalFormatting>
  <conditionalFormatting sqref="G427">
    <cfRule type="beginsWith" priority="427" operator="beginsWith" aboveAverage="0" equalAverage="0" bottom="0" percent="0" rank="0" text="http" dxfId="425">
      <formula>LEFT(G427,LEN("http"))="http"</formula>
    </cfRule>
  </conditionalFormatting>
  <conditionalFormatting sqref="G428">
    <cfRule type="beginsWith" priority="428" operator="beginsWith" aboveAverage="0" equalAverage="0" bottom="0" percent="0" rank="0" text="http" dxfId="426">
      <formula>LEFT(G428,LEN("http"))="http"</formula>
    </cfRule>
  </conditionalFormatting>
  <conditionalFormatting sqref="G429">
    <cfRule type="beginsWith" priority="429" operator="beginsWith" aboveAverage="0" equalAverage="0" bottom="0" percent="0" rank="0" text="http" dxfId="427">
      <formula>LEFT(G429,LEN("http"))="http"</formula>
    </cfRule>
  </conditionalFormatting>
  <conditionalFormatting sqref="G430">
    <cfRule type="beginsWith" priority="430" operator="beginsWith" aboveAverage="0" equalAverage="0" bottom="0" percent="0" rank="0" text="http" dxfId="428">
      <formula>LEFT(G430,LEN("http"))="http"</formula>
    </cfRule>
  </conditionalFormatting>
  <conditionalFormatting sqref="G431">
    <cfRule type="beginsWith" priority="431" operator="beginsWith" aboveAverage="0" equalAverage="0" bottom="0" percent="0" rank="0" text="http" dxfId="429">
      <formula>LEFT(G431,LEN("http"))="http"</formula>
    </cfRule>
  </conditionalFormatting>
  <conditionalFormatting sqref="G432">
    <cfRule type="beginsWith" priority="432" operator="beginsWith" aboveAverage="0" equalAverage="0" bottom="0" percent="0" rank="0" text="http" dxfId="430">
      <formula>LEFT(G432,LEN("http"))="http"</formula>
    </cfRule>
  </conditionalFormatting>
  <conditionalFormatting sqref="G433">
    <cfRule type="beginsWith" priority="433" operator="beginsWith" aboveAverage="0" equalAverage="0" bottom="0" percent="0" rank="0" text="http" dxfId="431">
      <formula>LEFT(G433,LEN("http"))="http"</formula>
    </cfRule>
  </conditionalFormatting>
  <conditionalFormatting sqref="G434">
    <cfRule type="beginsWith" priority="434" operator="beginsWith" aboveAverage="0" equalAverage="0" bottom="0" percent="0" rank="0" text="http" dxfId="432">
      <formula>LEFT(G434,LEN("http"))="http"</formula>
    </cfRule>
  </conditionalFormatting>
  <conditionalFormatting sqref="G435">
    <cfRule type="beginsWith" priority="435" operator="beginsWith" aboveAverage="0" equalAverage="0" bottom="0" percent="0" rank="0" text="http" dxfId="433">
      <formula>LEFT(G435,LEN("http"))="http"</formula>
    </cfRule>
  </conditionalFormatting>
  <conditionalFormatting sqref="G436">
    <cfRule type="beginsWith" priority="436" operator="beginsWith" aboveAverage="0" equalAverage="0" bottom="0" percent="0" rank="0" text="http" dxfId="434">
      <formula>LEFT(G436,LEN("http"))="http"</formula>
    </cfRule>
  </conditionalFormatting>
  <conditionalFormatting sqref="G437">
    <cfRule type="beginsWith" priority="437" operator="beginsWith" aboveAverage="0" equalAverage="0" bottom="0" percent="0" rank="0" text="http" dxfId="435">
      <formula>LEFT(G437,LEN("http"))="http"</formula>
    </cfRule>
  </conditionalFormatting>
  <conditionalFormatting sqref="G438">
    <cfRule type="beginsWith" priority="438" operator="beginsWith" aboveAverage="0" equalAverage="0" bottom="0" percent="0" rank="0" text="http" dxfId="436">
      <formula>LEFT(G438,LEN("http"))="http"</formula>
    </cfRule>
  </conditionalFormatting>
  <conditionalFormatting sqref="G439">
    <cfRule type="beginsWith" priority="439" operator="beginsWith" aboveAverage="0" equalAverage="0" bottom="0" percent="0" rank="0" text="http" dxfId="437">
      <formula>LEFT(G439,LEN("http"))="http"</formula>
    </cfRule>
  </conditionalFormatting>
  <conditionalFormatting sqref="G440">
    <cfRule type="beginsWith" priority="440" operator="beginsWith" aboveAverage="0" equalAverage="0" bottom="0" percent="0" rank="0" text="http" dxfId="438">
      <formula>LEFT(G440,LEN("http"))="http"</formula>
    </cfRule>
  </conditionalFormatting>
  <conditionalFormatting sqref="G441">
    <cfRule type="beginsWith" priority="441" operator="beginsWith" aboveAverage="0" equalAverage="0" bottom="0" percent="0" rank="0" text="http" dxfId="439">
      <formula>LEFT(G441,LEN("http"))="http"</formula>
    </cfRule>
  </conditionalFormatting>
  <conditionalFormatting sqref="G442">
    <cfRule type="beginsWith" priority="442" operator="beginsWith" aboveAverage="0" equalAverage="0" bottom="0" percent="0" rank="0" text="http" dxfId="440">
      <formula>LEFT(G442,LEN("http"))="http"</formula>
    </cfRule>
  </conditionalFormatting>
  <conditionalFormatting sqref="G443">
    <cfRule type="beginsWith" priority="443" operator="beginsWith" aboveAverage="0" equalAverage="0" bottom="0" percent="0" rank="0" text="http" dxfId="441">
      <formula>LEFT(G443,LEN("http"))="http"</formula>
    </cfRule>
  </conditionalFormatting>
  <conditionalFormatting sqref="G444">
    <cfRule type="beginsWith" priority="444" operator="beginsWith" aboveAverage="0" equalAverage="0" bottom="0" percent="0" rank="0" text="http" dxfId="442">
      <formula>LEFT(G444,LEN("http"))="http"</formula>
    </cfRule>
  </conditionalFormatting>
  <conditionalFormatting sqref="G445">
    <cfRule type="beginsWith" priority="445" operator="beginsWith" aboveAverage="0" equalAverage="0" bottom="0" percent="0" rank="0" text="http" dxfId="443">
      <formula>LEFT(G445,LEN("http"))="http"</formula>
    </cfRule>
  </conditionalFormatting>
  <conditionalFormatting sqref="G446">
    <cfRule type="beginsWith" priority="446" operator="beginsWith" aboveAverage="0" equalAverage="0" bottom="0" percent="0" rank="0" text="http" dxfId="444">
      <formula>LEFT(G446,LEN("http"))="http"</formula>
    </cfRule>
  </conditionalFormatting>
  <conditionalFormatting sqref="G447">
    <cfRule type="beginsWith" priority="447" operator="beginsWith" aboveAverage="0" equalAverage="0" bottom="0" percent="0" rank="0" text="http" dxfId="445">
      <formula>LEFT(G447,LEN("http"))="http"</formula>
    </cfRule>
  </conditionalFormatting>
  <conditionalFormatting sqref="G448">
    <cfRule type="beginsWith" priority="448" operator="beginsWith" aboveAverage="0" equalAverage="0" bottom="0" percent="0" rank="0" text="http" dxfId="446">
      <formula>LEFT(G448,LEN("http"))="http"</formula>
    </cfRule>
  </conditionalFormatting>
  <conditionalFormatting sqref="G449">
    <cfRule type="beginsWith" priority="449" operator="beginsWith" aboveAverage="0" equalAverage="0" bottom="0" percent="0" rank="0" text="http" dxfId="447">
      <formula>LEFT(G449,LEN("http"))="http"</formula>
    </cfRule>
  </conditionalFormatting>
  <conditionalFormatting sqref="G450">
    <cfRule type="beginsWith" priority="450" operator="beginsWith" aboveAverage="0" equalAverage="0" bottom="0" percent="0" rank="0" text="http" dxfId="448">
      <formula>LEFT(G450,LEN("http"))="http"</formula>
    </cfRule>
  </conditionalFormatting>
  <conditionalFormatting sqref="G451">
    <cfRule type="beginsWith" priority="451" operator="beginsWith" aboveAverage="0" equalAverage="0" bottom="0" percent="0" rank="0" text="http" dxfId="449">
      <formula>LEFT(G451,LEN("http"))="http"</formula>
    </cfRule>
  </conditionalFormatting>
  <conditionalFormatting sqref="G452">
    <cfRule type="beginsWith" priority="452" operator="beginsWith" aboveAverage="0" equalAverage="0" bottom="0" percent="0" rank="0" text="http" dxfId="450">
      <formula>LEFT(G452,LEN("http"))="http"</formula>
    </cfRule>
  </conditionalFormatting>
  <conditionalFormatting sqref="G453">
    <cfRule type="beginsWith" priority="453" operator="beginsWith" aboveAverage="0" equalAverage="0" bottom="0" percent="0" rank="0" text="http" dxfId="451">
      <formula>LEFT(G453,LEN("http"))="http"</formula>
    </cfRule>
  </conditionalFormatting>
  <conditionalFormatting sqref="G454">
    <cfRule type="beginsWith" priority="454" operator="beginsWith" aboveAverage="0" equalAverage="0" bottom="0" percent="0" rank="0" text="http" dxfId="452">
      <formula>LEFT(G454,LEN("http"))="http"</formula>
    </cfRule>
  </conditionalFormatting>
  <conditionalFormatting sqref="G455">
    <cfRule type="beginsWith" priority="455" operator="beginsWith" aboveAverage="0" equalAverage="0" bottom="0" percent="0" rank="0" text="http" dxfId="453">
      <formula>LEFT(G455,LEN("http"))="http"</formula>
    </cfRule>
  </conditionalFormatting>
  <conditionalFormatting sqref="G456">
    <cfRule type="beginsWith" priority="456" operator="beginsWith" aboveAverage="0" equalAverage="0" bottom="0" percent="0" rank="0" text="http" dxfId="454">
      <formula>LEFT(G456,LEN("http"))="http"</formula>
    </cfRule>
  </conditionalFormatting>
  <conditionalFormatting sqref="G457">
    <cfRule type="beginsWith" priority="457" operator="beginsWith" aboveAverage="0" equalAverage="0" bottom="0" percent="0" rank="0" text="http" dxfId="455">
      <formula>LEFT(G457,LEN("http"))="http"</formula>
    </cfRule>
  </conditionalFormatting>
  <conditionalFormatting sqref="G458">
    <cfRule type="beginsWith" priority="458" operator="beginsWith" aboveAverage="0" equalAverage="0" bottom="0" percent="0" rank="0" text="http" dxfId="456">
      <formula>LEFT(G458,LEN("http"))="http"</formula>
    </cfRule>
  </conditionalFormatting>
  <conditionalFormatting sqref="G459">
    <cfRule type="beginsWith" priority="459" operator="beginsWith" aboveAverage="0" equalAverage="0" bottom="0" percent="0" rank="0" text="http" dxfId="457">
      <formula>LEFT(G459,LEN("http"))="http"</formula>
    </cfRule>
  </conditionalFormatting>
  <conditionalFormatting sqref="G460">
    <cfRule type="beginsWith" priority="460" operator="beginsWith" aboveAverage="0" equalAverage="0" bottom="0" percent="0" rank="0" text="http" dxfId="458">
      <formula>LEFT(G460,LEN("http"))="http"</formula>
    </cfRule>
  </conditionalFormatting>
  <conditionalFormatting sqref="G461">
    <cfRule type="beginsWith" priority="461" operator="beginsWith" aboveAverage="0" equalAverage="0" bottom="0" percent="0" rank="0" text="http" dxfId="459">
      <formula>LEFT(G461,LEN("http"))="http"</formula>
    </cfRule>
  </conditionalFormatting>
  <conditionalFormatting sqref="G462">
    <cfRule type="beginsWith" priority="462" operator="beginsWith" aboveAverage="0" equalAverage="0" bottom="0" percent="0" rank="0" text="http" dxfId="460">
      <formula>LEFT(G462,LEN("http"))="http"</formula>
    </cfRule>
  </conditionalFormatting>
  <conditionalFormatting sqref="G463">
    <cfRule type="beginsWith" priority="463" operator="beginsWith" aboveAverage="0" equalAverage="0" bottom="0" percent="0" rank="0" text="http" dxfId="461">
      <formula>LEFT(G463,LEN("http"))="http"</formula>
    </cfRule>
  </conditionalFormatting>
  <conditionalFormatting sqref="G464">
    <cfRule type="beginsWith" priority="464" operator="beginsWith" aboveAverage="0" equalAverage="0" bottom="0" percent="0" rank="0" text="http" dxfId="462">
      <formula>LEFT(G464,LEN("http"))="http"</formula>
    </cfRule>
  </conditionalFormatting>
  <conditionalFormatting sqref="G465">
    <cfRule type="beginsWith" priority="465" operator="beginsWith" aboveAverage="0" equalAverage="0" bottom="0" percent="0" rank="0" text="http" dxfId="463">
      <formula>LEFT(G465,LEN("http"))="http"</formula>
    </cfRule>
  </conditionalFormatting>
  <conditionalFormatting sqref="G466">
    <cfRule type="beginsWith" priority="466" operator="beginsWith" aboveAverage="0" equalAverage="0" bottom="0" percent="0" rank="0" text="http" dxfId="464">
      <formula>LEFT(G466,LEN("http"))="http"</formula>
    </cfRule>
  </conditionalFormatting>
  <conditionalFormatting sqref="G467">
    <cfRule type="beginsWith" priority="467" operator="beginsWith" aboveAverage="0" equalAverage="0" bottom="0" percent="0" rank="0" text="http" dxfId="465">
      <formula>LEFT(G467,LEN("http"))="http"</formula>
    </cfRule>
  </conditionalFormatting>
  <conditionalFormatting sqref="G468">
    <cfRule type="beginsWith" priority="468" operator="beginsWith" aboveAverage="0" equalAverage="0" bottom="0" percent="0" rank="0" text="http" dxfId="466">
      <formula>LEFT(G468,LEN("http"))="http"</formula>
    </cfRule>
  </conditionalFormatting>
  <conditionalFormatting sqref="G469">
    <cfRule type="beginsWith" priority="469" operator="beginsWith" aboveAverage="0" equalAverage="0" bottom="0" percent="0" rank="0" text="http" dxfId="467">
      <formula>LEFT(G469,LEN("http"))="http"</formula>
    </cfRule>
  </conditionalFormatting>
  <conditionalFormatting sqref="G470">
    <cfRule type="beginsWith" priority="470" operator="beginsWith" aboveAverage="0" equalAverage="0" bottom="0" percent="0" rank="0" text="http" dxfId="468">
      <formula>LEFT(G470,LEN("http"))="http"</formula>
    </cfRule>
  </conditionalFormatting>
  <conditionalFormatting sqref="G471">
    <cfRule type="beginsWith" priority="471" operator="beginsWith" aboveAverage="0" equalAverage="0" bottom="0" percent="0" rank="0" text="http" dxfId="469">
      <formula>LEFT(G471,LEN("http"))="http"</formula>
    </cfRule>
  </conditionalFormatting>
  <conditionalFormatting sqref="G472">
    <cfRule type="beginsWith" priority="472" operator="beginsWith" aboveAverage="0" equalAverage="0" bottom="0" percent="0" rank="0" text="http" dxfId="470">
      <formula>LEFT(G472,LEN("http"))="http"</formula>
    </cfRule>
  </conditionalFormatting>
  <conditionalFormatting sqref="G473">
    <cfRule type="beginsWith" priority="473" operator="beginsWith" aboveAverage="0" equalAverage="0" bottom="0" percent="0" rank="0" text="http" dxfId="471">
      <formula>LEFT(G473,LEN("http"))="http"</formula>
    </cfRule>
  </conditionalFormatting>
  <conditionalFormatting sqref="G474">
    <cfRule type="beginsWith" priority="474" operator="beginsWith" aboveAverage="0" equalAverage="0" bottom="0" percent="0" rank="0" text="http" dxfId="472">
      <formula>LEFT(G474,LEN("http"))="http"</formula>
    </cfRule>
  </conditionalFormatting>
  <conditionalFormatting sqref="G475">
    <cfRule type="beginsWith" priority="475" operator="beginsWith" aboveAverage="0" equalAverage="0" bottom="0" percent="0" rank="0" text="http" dxfId="473">
      <formula>LEFT(G475,LEN("http"))="http"</formula>
    </cfRule>
  </conditionalFormatting>
  <conditionalFormatting sqref="G476">
    <cfRule type="beginsWith" priority="476" operator="beginsWith" aboveAverage="0" equalAverage="0" bottom="0" percent="0" rank="0" text="http" dxfId="474">
      <formula>LEFT(G476,LEN("http"))="http"</formula>
    </cfRule>
  </conditionalFormatting>
  <conditionalFormatting sqref="G477">
    <cfRule type="beginsWith" priority="477" operator="beginsWith" aboveAverage="0" equalAverage="0" bottom="0" percent="0" rank="0" text="http" dxfId="475">
      <formula>LEFT(G477,LEN("http"))="http"</formula>
    </cfRule>
  </conditionalFormatting>
  <conditionalFormatting sqref="G478">
    <cfRule type="beginsWith" priority="478" operator="beginsWith" aboveAverage="0" equalAverage="0" bottom="0" percent="0" rank="0" text="http" dxfId="476">
      <formula>LEFT(G478,LEN("http"))="http"</formula>
    </cfRule>
  </conditionalFormatting>
  <conditionalFormatting sqref="G479">
    <cfRule type="beginsWith" priority="479" operator="beginsWith" aboveAverage="0" equalAverage="0" bottom="0" percent="0" rank="0" text="http" dxfId="477">
      <formula>LEFT(G479,LEN("http"))="http"</formula>
    </cfRule>
  </conditionalFormatting>
  <conditionalFormatting sqref="G480">
    <cfRule type="beginsWith" priority="480" operator="beginsWith" aboveAverage="0" equalAverage="0" bottom="0" percent="0" rank="0" text="http" dxfId="478">
      <formula>LEFT(G480,LEN("http"))="http"</formula>
    </cfRule>
  </conditionalFormatting>
  <conditionalFormatting sqref="G481">
    <cfRule type="beginsWith" priority="481" operator="beginsWith" aboveAverage="0" equalAverage="0" bottom="0" percent="0" rank="0" text="http" dxfId="479">
      <formula>LEFT(G481,LEN("http"))="http"</formula>
    </cfRule>
  </conditionalFormatting>
  <conditionalFormatting sqref="G482">
    <cfRule type="beginsWith" priority="482" operator="beginsWith" aboveAverage="0" equalAverage="0" bottom="0" percent="0" rank="0" text="http" dxfId="480">
      <formula>LEFT(G482,LEN("http"))="http"</formula>
    </cfRule>
  </conditionalFormatting>
  <conditionalFormatting sqref="G483">
    <cfRule type="beginsWith" priority="483" operator="beginsWith" aboveAverage="0" equalAverage="0" bottom="0" percent="0" rank="0" text="http" dxfId="481">
      <formula>LEFT(G483,LEN("http"))="http"</formula>
    </cfRule>
  </conditionalFormatting>
  <conditionalFormatting sqref="G484">
    <cfRule type="beginsWith" priority="484" operator="beginsWith" aboveAverage="0" equalAverage="0" bottom="0" percent="0" rank="0" text="http" dxfId="482">
      <formula>LEFT(G484,LEN("http"))="http"</formula>
    </cfRule>
  </conditionalFormatting>
  <conditionalFormatting sqref="G485">
    <cfRule type="beginsWith" priority="485" operator="beginsWith" aboveAverage="0" equalAverage="0" bottom="0" percent="0" rank="0" text="http" dxfId="483">
      <formula>LEFT(G485,LEN("http"))="http"</formula>
    </cfRule>
  </conditionalFormatting>
  <conditionalFormatting sqref="G486">
    <cfRule type="beginsWith" priority="486" operator="beginsWith" aboveAverage="0" equalAverage="0" bottom="0" percent="0" rank="0" text="http" dxfId="484">
      <formula>LEFT(G486,LEN("http"))="http"</formula>
    </cfRule>
  </conditionalFormatting>
  <conditionalFormatting sqref="G487">
    <cfRule type="beginsWith" priority="487" operator="beginsWith" aboveAverage="0" equalAverage="0" bottom="0" percent="0" rank="0" text="http" dxfId="485">
      <formula>LEFT(G487,LEN("http"))="http"</formula>
    </cfRule>
  </conditionalFormatting>
  <conditionalFormatting sqref="G488">
    <cfRule type="beginsWith" priority="488" operator="beginsWith" aboveAverage="0" equalAverage="0" bottom="0" percent="0" rank="0" text="http" dxfId="486">
      <formula>LEFT(G488,LEN("http"))="http"</formula>
    </cfRule>
  </conditionalFormatting>
  <conditionalFormatting sqref="G489">
    <cfRule type="beginsWith" priority="489" operator="beginsWith" aboveAverage="0" equalAverage="0" bottom="0" percent="0" rank="0" text="http" dxfId="487">
      <formula>LEFT(G489,LEN("http"))="http"</formula>
    </cfRule>
  </conditionalFormatting>
  <conditionalFormatting sqref="G490">
    <cfRule type="beginsWith" priority="490" operator="beginsWith" aboveAverage="0" equalAverage="0" bottom="0" percent="0" rank="0" text="http" dxfId="488">
      <formula>LEFT(G490,LEN("http"))="http"</formula>
    </cfRule>
  </conditionalFormatting>
  <conditionalFormatting sqref="G491">
    <cfRule type="beginsWith" priority="491" operator="beginsWith" aboveAverage="0" equalAverage="0" bottom="0" percent="0" rank="0" text="http" dxfId="489">
      <formula>LEFT(G491,LEN("http"))="http"</formula>
    </cfRule>
  </conditionalFormatting>
  <conditionalFormatting sqref="G492">
    <cfRule type="beginsWith" priority="492" operator="beginsWith" aboveAverage="0" equalAverage="0" bottom="0" percent="0" rank="0" text="http" dxfId="490">
      <formula>LEFT(G492,LEN("http"))="http"</formula>
    </cfRule>
  </conditionalFormatting>
  <conditionalFormatting sqref="G493">
    <cfRule type="beginsWith" priority="493" operator="beginsWith" aboveAverage="0" equalAverage="0" bottom="0" percent="0" rank="0" text="http" dxfId="491">
      <formula>LEFT(G493,LEN("http"))="http"</formula>
    </cfRule>
  </conditionalFormatting>
  <conditionalFormatting sqref="G494">
    <cfRule type="beginsWith" priority="494" operator="beginsWith" aboveAverage="0" equalAverage="0" bottom="0" percent="0" rank="0" text="http" dxfId="492">
      <formula>LEFT(G494,LEN("http"))="http"</formula>
    </cfRule>
  </conditionalFormatting>
  <conditionalFormatting sqref="G495">
    <cfRule type="beginsWith" priority="495" operator="beginsWith" aboveAverage="0" equalAverage="0" bottom="0" percent="0" rank="0" text="http" dxfId="493">
      <formula>LEFT(G495,LEN("http"))="http"</formula>
    </cfRule>
  </conditionalFormatting>
  <conditionalFormatting sqref="G496">
    <cfRule type="beginsWith" priority="496" operator="beginsWith" aboveAverage="0" equalAverage="0" bottom="0" percent="0" rank="0" text="http" dxfId="494">
      <formula>LEFT(G496,LEN("http"))="http"</formula>
    </cfRule>
  </conditionalFormatting>
  <conditionalFormatting sqref="G497">
    <cfRule type="beginsWith" priority="497" operator="beginsWith" aboveAverage="0" equalAverage="0" bottom="0" percent="0" rank="0" text="http" dxfId="495">
      <formula>LEFT(G497,LEN("http"))="http"</formula>
    </cfRule>
  </conditionalFormatting>
  <conditionalFormatting sqref="G498">
    <cfRule type="beginsWith" priority="498" operator="beginsWith" aboveAverage="0" equalAverage="0" bottom="0" percent="0" rank="0" text="http" dxfId="496">
      <formula>LEFT(G498,LEN("http"))="http"</formula>
    </cfRule>
  </conditionalFormatting>
  <conditionalFormatting sqref="G499">
    <cfRule type="beginsWith" priority="499" operator="beginsWith" aboveAverage="0" equalAverage="0" bottom="0" percent="0" rank="0" text="http" dxfId="497">
      <formula>LEFT(G499,LEN("http"))="http"</formula>
    </cfRule>
  </conditionalFormatting>
  <conditionalFormatting sqref="G500">
    <cfRule type="beginsWith" priority="500" operator="beginsWith" aboveAverage="0" equalAverage="0" bottom="0" percent="0" rank="0" text="http" dxfId="498">
      <formula>LEFT(G500,LEN("http"))="http"</formula>
    </cfRule>
  </conditionalFormatting>
  <conditionalFormatting sqref="G501">
    <cfRule type="beginsWith" priority="501" operator="beginsWith" aboveAverage="0" equalAverage="0" bottom="0" percent="0" rank="0" text="http" dxfId="499">
      <formula>LEFT(G501,LEN("http"))="http"</formula>
    </cfRule>
  </conditionalFormatting>
  <conditionalFormatting sqref="G502">
    <cfRule type="beginsWith" priority="502" operator="beginsWith" aboveAverage="0" equalAverage="0" bottom="0" percent="0" rank="0" text="http" dxfId="500">
      <formula>LEFT(G502,LEN("http"))="http"</formula>
    </cfRule>
  </conditionalFormatting>
  <conditionalFormatting sqref="G503">
    <cfRule type="beginsWith" priority="503" operator="beginsWith" aboveAverage="0" equalAverage="0" bottom="0" percent="0" rank="0" text="http" dxfId="501">
      <formula>LEFT(G503,LEN("http"))="http"</formula>
    </cfRule>
  </conditionalFormatting>
  <conditionalFormatting sqref="G504">
    <cfRule type="beginsWith" priority="504" operator="beginsWith" aboveAverage="0" equalAverage="0" bottom="0" percent="0" rank="0" text="http" dxfId="502">
      <formula>LEFT(G504,LEN("http"))="http"</formula>
    </cfRule>
  </conditionalFormatting>
  <conditionalFormatting sqref="G505">
    <cfRule type="beginsWith" priority="505" operator="beginsWith" aboveAverage="0" equalAverage="0" bottom="0" percent="0" rank="0" text="http" dxfId="503">
      <formula>LEFT(G505,LEN("http"))="http"</formula>
    </cfRule>
  </conditionalFormatting>
  <conditionalFormatting sqref="G506">
    <cfRule type="beginsWith" priority="506" operator="beginsWith" aboveAverage="0" equalAverage="0" bottom="0" percent="0" rank="0" text="http" dxfId="504">
      <formula>LEFT(G506,LEN("http"))="http"</formula>
    </cfRule>
  </conditionalFormatting>
  <conditionalFormatting sqref="G507">
    <cfRule type="beginsWith" priority="507" operator="beginsWith" aboveAverage="0" equalAverage="0" bottom="0" percent="0" rank="0" text="http" dxfId="505">
      <formula>LEFT(G507,LEN("http"))="http"</formula>
    </cfRule>
  </conditionalFormatting>
  <conditionalFormatting sqref="G508">
    <cfRule type="beginsWith" priority="508" operator="beginsWith" aboveAverage="0" equalAverage="0" bottom="0" percent="0" rank="0" text="http" dxfId="506">
      <formula>LEFT(G508,LEN("http"))="http"</formula>
    </cfRule>
  </conditionalFormatting>
  <conditionalFormatting sqref="G509">
    <cfRule type="beginsWith" priority="509" operator="beginsWith" aboveAverage="0" equalAverage="0" bottom="0" percent="0" rank="0" text="http" dxfId="507">
      <formula>LEFT(G509,LEN("http"))="http"</formula>
    </cfRule>
  </conditionalFormatting>
  <conditionalFormatting sqref="G510">
    <cfRule type="beginsWith" priority="510" operator="beginsWith" aboveAverage="0" equalAverage="0" bottom="0" percent="0" rank="0" text="http" dxfId="508">
      <formula>LEFT(G510,LEN("http"))="http"</formula>
    </cfRule>
  </conditionalFormatting>
  <conditionalFormatting sqref="G511">
    <cfRule type="beginsWith" priority="511" operator="beginsWith" aboveAverage="0" equalAverage="0" bottom="0" percent="0" rank="0" text="http" dxfId="509">
      <formula>LEFT(G511,LEN("http"))="http"</formula>
    </cfRule>
  </conditionalFormatting>
  <conditionalFormatting sqref="G512">
    <cfRule type="beginsWith" priority="512" operator="beginsWith" aboveAverage="0" equalAverage="0" bottom="0" percent="0" rank="0" text="http" dxfId="510">
      <formula>LEFT(G512,LEN("http"))="http"</formula>
    </cfRule>
  </conditionalFormatting>
  <conditionalFormatting sqref="G513">
    <cfRule type="beginsWith" priority="513" operator="beginsWith" aboveAverage="0" equalAverage="0" bottom="0" percent="0" rank="0" text="http" dxfId="511">
      <formula>LEFT(G513,LEN("http"))="http"</formula>
    </cfRule>
  </conditionalFormatting>
  <conditionalFormatting sqref="G514">
    <cfRule type="beginsWith" priority="514" operator="beginsWith" aboveAverage="0" equalAverage="0" bottom="0" percent="0" rank="0" text="http" dxfId="512">
      <formula>LEFT(G514,LEN("http"))="http"</formula>
    </cfRule>
  </conditionalFormatting>
  <conditionalFormatting sqref="G515">
    <cfRule type="beginsWith" priority="515" operator="beginsWith" aboveAverage="0" equalAverage="0" bottom="0" percent="0" rank="0" text="http" dxfId="513">
      <formula>LEFT(G515,LEN("http"))="http"</formula>
    </cfRule>
  </conditionalFormatting>
  <conditionalFormatting sqref="G516">
    <cfRule type="beginsWith" priority="516" operator="beginsWith" aboveAverage="0" equalAverage="0" bottom="0" percent="0" rank="0" text="http" dxfId="514">
      <formula>LEFT(G516,LEN("http"))="http"</formula>
    </cfRule>
  </conditionalFormatting>
  <conditionalFormatting sqref="G517">
    <cfRule type="beginsWith" priority="517" operator="beginsWith" aboveAverage="0" equalAverage="0" bottom="0" percent="0" rank="0" text="http" dxfId="515">
      <formula>LEFT(G517,LEN("http"))="http"</formula>
    </cfRule>
  </conditionalFormatting>
  <conditionalFormatting sqref="G518">
    <cfRule type="beginsWith" priority="518" operator="beginsWith" aboveAverage="0" equalAverage="0" bottom="0" percent="0" rank="0" text="http" dxfId="516">
      <formula>LEFT(G518,LEN("http"))="http"</formula>
    </cfRule>
  </conditionalFormatting>
  <conditionalFormatting sqref="G519">
    <cfRule type="beginsWith" priority="519" operator="beginsWith" aboveAverage="0" equalAverage="0" bottom="0" percent="0" rank="0" text="http" dxfId="517">
      <formula>LEFT(G519,LEN("http"))="http"</formula>
    </cfRule>
  </conditionalFormatting>
  <conditionalFormatting sqref="G520">
    <cfRule type="beginsWith" priority="520" operator="beginsWith" aboveAverage="0" equalAverage="0" bottom="0" percent="0" rank="0" text="http" dxfId="518">
      <formula>LEFT(G520,LEN("http"))="http"</formula>
    </cfRule>
  </conditionalFormatting>
  <conditionalFormatting sqref="G521">
    <cfRule type="beginsWith" priority="521" operator="beginsWith" aboveAverage="0" equalAverage="0" bottom="0" percent="0" rank="0" text="http" dxfId="519">
      <formula>LEFT(G521,LEN("http"))="http"</formula>
    </cfRule>
  </conditionalFormatting>
  <conditionalFormatting sqref="G522">
    <cfRule type="beginsWith" priority="522" operator="beginsWith" aboveAverage="0" equalAverage="0" bottom="0" percent="0" rank="0" text="http" dxfId="520">
      <formula>LEFT(G522,LEN("http"))="http"</formula>
    </cfRule>
  </conditionalFormatting>
  <conditionalFormatting sqref="G523">
    <cfRule type="beginsWith" priority="523" operator="beginsWith" aboveAverage="0" equalAverage="0" bottom="0" percent="0" rank="0" text="http" dxfId="521">
      <formula>LEFT(G523,LEN("http"))="http"</formula>
    </cfRule>
  </conditionalFormatting>
  <conditionalFormatting sqref="G524">
    <cfRule type="beginsWith" priority="524" operator="beginsWith" aboveAverage="0" equalAverage="0" bottom="0" percent="0" rank="0" text="http" dxfId="522">
      <formula>LEFT(G524,LEN("http"))="http"</formula>
    </cfRule>
  </conditionalFormatting>
  <conditionalFormatting sqref="G525">
    <cfRule type="beginsWith" priority="525" operator="beginsWith" aboveAverage="0" equalAverage="0" bottom="0" percent="0" rank="0" text="http" dxfId="523">
      <formula>LEFT(G525,LEN("http"))="http"</formula>
    </cfRule>
  </conditionalFormatting>
  <conditionalFormatting sqref="G526">
    <cfRule type="beginsWith" priority="526" operator="beginsWith" aboveAverage="0" equalAverage="0" bottom="0" percent="0" rank="0" text="http" dxfId="524">
      <formula>LEFT(G526,LEN("http"))="http"</formula>
    </cfRule>
  </conditionalFormatting>
  <conditionalFormatting sqref="G527">
    <cfRule type="beginsWith" priority="527" operator="beginsWith" aboveAverage="0" equalAverage="0" bottom="0" percent="0" rank="0" text="http" dxfId="525">
      <formula>LEFT(G527,LEN("http"))="http"</formula>
    </cfRule>
  </conditionalFormatting>
  <conditionalFormatting sqref="G528">
    <cfRule type="beginsWith" priority="528" operator="beginsWith" aboveAverage="0" equalAverage="0" bottom="0" percent="0" rank="0" text="http" dxfId="526">
      <formula>LEFT(G528,LEN("http"))="http"</formula>
    </cfRule>
  </conditionalFormatting>
  <conditionalFormatting sqref="G529">
    <cfRule type="beginsWith" priority="529" operator="beginsWith" aboveAverage="0" equalAverage="0" bottom="0" percent="0" rank="0" text="http" dxfId="527">
      <formula>LEFT(G529,LEN("http"))="http"</formula>
    </cfRule>
  </conditionalFormatting>
  <conditionalFormatting sqref="G530">
    <cfRule type="beginsWith" priority="530" operator="beginsWith" aboveAverage="0" equalAverage="0" bottom="0" percent="0" rank="0" text="http" dxfId="528">
      <formula>LEFT(G530,LEN("http"))="http"</formula>
    </cfRule>
  </conditionalFormatting>
  <conditionalFormatting sqref="G531">
    <cfRule type="beginsWith" priority="531" operator="beginsWith" aboveAverage="0" equalAverage="0" bottom="0" percent="0" rank="0" text="http" dxfId="529">
      <formula>LEFT(G531,LEN("http"))="http"</formula>
    </cfRule>
  </conditionalFormatting>
  <conditionalFormatting sqref="G532">
    <cfRule type="beginsWith" priority="532" operator="beginsWith" aboveAverage="0" equalAverage="0" bottom="0" percent="0" rank="0" text="http" dxfId="530">
      <formula>LEFT(G532,LEN("http"))="http"</formula>
    </cfRule>
  </conditionalFormatting>
  <conditionalFormatting sqref="G533">
    <cfRule type="beginsWith" priority="533" operator="beginsWith" aboveAverage="0" equalAverage="0" bottom="0" percent="0" rank="0" text="http" dxfId="531">
      <formula>LEFT(G533,LEN("http"))="http"</formula>
    </cfRule>
  </conditionalFormatting>
  <conditionalFormatting sqref="G534">
    <cfRule type="beginsWith" priority="534" operator="beginsWith" aboveAverage="0" equalAverage="0" bottom="0" percent="0" rank="0" text="http" dxfId="532">
      <formula>LEFT(G534,LEN("http"))="http"</formula>
    </cfRule>
  </conditionalFormatting>
  <conditionalFormatting sqref="G535">
    <cfRule type="beginsWith" priority="535" operator="beginsWith" aboveAverage="0" equalAverage="0" bottom="0" percent="0" rank="0" text="http" dxfId="533">
      <formula>LEFT(G535,LEN("http"))="http"</formula>
    </cfRule>
  </conditionalFormatting>
  <conditionalFormatting sqref="G536">
    <cfRule type="beginsWith" priority="536" operator="beginsWith" aboveAverage="0" equalAverage="0" bottom="0" percent="0" rank="0" text="http" dxfId="534">
      <formula>LEFT(G536,LEN("http"))="http"</formula>
    </cfRule>
  </conditionalFormatting>
  <conditionalFormatting sqref="G537">
    <cfRule type="beginsWith" priority="537" operator="beginsWith" aboveAverage="0" equalAverage="0" bottom="0" percent="0" rank="0" text="http" dxfId="535">
      <formula>LEFT(G537,LEN("http"))="http"</formula>
    </cfRule>
  </conditionalFormatting>
  <conditionalFormatting sqref="G538">
    <cfRule type="beginsWith" priority="538" operator="beginsWith" aboveAverage="0" equalAverage="0" bottom="0" percent="0" rank="0" text="http" dxfId="536">
      <formula>LEFT(G538,LEN("http"))="http"</formula>
    </cfRule>
  </conditionalFormatting>
  <conditionalFormatting sqref="G539">
    <cfRule type="beginsWith" priority="539" operator="beginsWith" aboveAverage="0" equalAverage="0" bottom="0" percent="0" rank="0" text="http" dxfId="537">
      <formula>LEFT(G539,LEN("http"))="http"</formula>
    </cfRule>
  </conditionalFormatting>
  <conditionalFormatting sqref="G540">
    <cfRule type="beginsWith" priority="540" operator="beginsWith" aboveAverage="0" equalAverage="0" bottom="0" percent="0" rank="0" text="http" dxfId="538">
      <formula>LEFT(G540,LEN("http"))="http"</formula>
    </cfRule>
  </conditionalFormatting>
  <conditionalFormatting sqref="G541">
    <cfRule type="beginsWith" priority="541" operator="beginsWith" aboveAverage="0" equalAverage="0" bottom="0" percent="0" rank="0" text="http" dxfId="539">
      <formula>LEFT(G541,LEN("http"))="http"</formula>
    </cfRule>
  </conditionalFormatting>
  <conditionalFormatting sqref="G542">
    <cfRule type="beginsWith" priority="542" operator="beginsWith" aboveAverage="0" equalAverage="0" bottom="0" percent="0" rank="0" text="http" dxfId="540">
      <formula>LEFT(G542,LEN("http"))="http"</formula>
    </cfRule>
  </conditionalFormatting>
  <conditionalFormatting sqref="G543">
    <cfRule type="beginsWith" priority="543" operator="beginsWith" aboveAverage="0" equalAverage="0" bottom="0" percent="0" rank="0" text="http" dxfId="541">
      <formula>LEFT(G543,LEN("http"))="http"</formula>
    </cfRule>
  </conditionalFormatting>
  <conditionalFormatting sqref="G544">
    <cfRule type="beginsWith" priority="544" operator="beginsWith" aboveAverage="0" equalAverage="0" bottom="0" percent="0" rank="0" text="http" dxfId="542">
      <formula>LEFT(G544,LEN("http"))="http"</formula>
    </cfRule>
  </conditionalFormatting>
  <conditionalFormatting sqref="G545">
    <cfRule type="beginsWith" priority="545" operator="beginsWith" aboveAverage="0" equalAverage="0" bottom="0" percent="0" rank="0" text="http" dxfId="543">
      <formula>LEFT(G545,LEN("http"))="http"</formula>
    </cfRule>
  </conditionalFormatting>
  <conditionalFormatting sqref="G546">
    <cfRule type="beginsWith" priority="546" operator="beginsWith" aboveAverage="0" equalAverage="0" bottom="0" percent="0" rank="0" text="http" dxfId="544">
      <formula>LEFT(G546,LEN("http"))="http"</formula>
    </cfRule>
  </conditionalFormatting>
  <conditionalFormatting sqref="G547">
    <cfRule type="beginsWith" priority="547" operator="beginsWith" aboveAverage="0" equalAverage="0" bottom="0" percent="0" rank="0" text="http" dxfId="545">
      <formula>LEFT(G547,LEN("http"))="http"</formula>
    </cfRule>
  </conditionalFormatting>
  <conditionalFormatting sqref="G548">
    <cfRule type="beginsWith" priority="548" operator="beginsWith" aboveAverage="0" equalAverage="0" bottom="0" percent="0" rank="0" text="http" dxfId="546">
      <formula>LEFT(G548,LEN("http"))="http"</formula>
    </cfRule>
  </conditionalFormatting>
  <conditionalFormatting sqref="G549">
    <cfRule type="beginsWith" priority="549" operator="beginsWith" aboveAverage="0" equalAverage="0" bottom="0" percent="0" rank="0" text="http" dxfId="547">
      <formula>LEFT(G549,LEN("http"))="http"</formula>
    </cfRule>
  </conditionalFormatting>
  <conditionalFormatting sqref="G550">
    <cfRule type="beginsWith" priority="550" operator="beginsWith" aboveAverage="0" equalAverage="0" bottom="0" percent="0" rank="0" text="http" dxfId="548">
      <formula>LEFT(G550,LEN("http"))="http"</formula>
    </cfRule>
  </conditionalFormatting>
  <conditionalFormatting sqref="G551">
    <cfRule type="beginsWith" priority="551" operator="beginsWith" aboveAverage="0" equalAverage="0" bottom="0" percent="0" rank="0" text="http" dxfId="549">
      <formula>LEFT(G551,LEN("http"))="http"</formula>
    </cfRule>
  </conditionalFormatting>
  <conditionalFormatting sqref="G552">
    <cfRule type="beginsWith" priority="552" operator="beginsWith" aboveAverage="0" equalAverage="0" bottom="0" percent="0" rank="0" text="http" dxfId="550">
      <formula>LEFT(G552,LEN("http"))="http"</formula>
    </cfRule>
  </conditionalFormatting>
  <conditionalFormatting sqref="G553">
    <cfRule type="beginsWith" priority="553" operator="beginsWith" aboveAverage="0" equalAverage="0" bottom="0" percent="0" rank="0" text="http" dxfId="551">
      <formula>LEFT(G553,LEN("http"))="http"</formula>
    </cfRule>
  </conditionalFormatting>
  <conditionalFormatting sqref="G554">
    <cfRule type="beginsWith" priority="554" operator="beginsWith" aboveAverage="0" equalAverage="0" bottom="0" percent="0" rank="0" text="http" dxfId="552">
      <formula>LEFT(G554,LEN("http"))="http"</formula>
    </cfRule>
  </conditionalFormatting>
  <conditionalFormatting sqref="G555">
    <cfRule type="beginsWith" priority="555" operator="beginsWith" aboveAverage="0" equalAverage="0" bottom="0" percent="0" rank="0" text="http" dxfId="553">
      <formula>LEFT(G555,LEN("http"))="http"</formula>
    </cfRule>
  </conditionalFormatting>
  <conditionalFormatting sqref="G556">
    <cfRule type="beginsWith" priority="556" operator="beginsWith" aboveAverage="0" equalAverage="0" bottom="0" percent="0" rank="0" text="http" dxfId="554">
      <formula>LEFT(G556,LEN("http"))="http"</formula>
    </cfRule>
  </conditionalFormatting>
  <conditionalFormatting sqref="G557">
    <cfRule type="beginsWith" priority="557" operator="beginsWith" aboveAverage="0" equalAverage="0" bottom="0" percent="0" rank="0" text="http" dxfId="555">
      <formula>LEFT(G557,LEN("http"))="http"</formula>
    </cfRule>
  </conditionalFormatting>
  <conditionalFormatting sqref="G558">
    <cfRule type="beginsWith" priority="558" operator="beginsWith" aboveAverage="0" equalAverage="0" bottom="0" percent="0" rank="0" text="http" dxfId="556">
      <formula>LEFT(G558,LEN("http"))="http"</formula>
    </cfRule>
  </conditionalFormatting>
  <conditionalFormatting sqref="G559">
    <cfRule type="beginsWith" priority="559" operator="beginsWith" aboveAverage="0" equalAverage="0" bottom="0" percent="0" rank="0" text="http" dxfId="557">
      <formula>LEFT(G559,LEN("http"))="http"</formula>
    </cfRule>
  </conditionalFormatting>
  <conditionalFormatting sqref="G560">
    <cfRule type="beginsWith" priority="560" operator="beginsWith" aboveAverage="0" equalAverage="0" bottom="0" percent="0" rank="0" text="http" dxfId="558">
      <formula>LEFT(G560,LEN("http"))="http"</formula>
    </cfRule>
  </conditionalFormatting>
  <conditionalFormatting sqref="G561">
    <cfRule type="beginsWith" priority="561" operator="beginsWith" aboveAverage="0" equalAverage="0" bottom="0" percent="0" rank="0" text="http" dxfId="559">
      <formula>LEFT(G561,LEN("http"))="http"</formula>
    </cfRule>
  </conditionalFormatting>
  <conditionalFormatting sqref="G562">
    <cfRule type="beginsWith" priority="562" operator="beginsWith" aboveAverage="0" equalAverage="0" bottom="0" percent="0" rank="0" text="http" dxfId="560">
      <formula>LEFT(G562,LEN("http"))="http"</formula>
    </cfRule>
  </conditionalFormatting>
  <conditionalFormatting sqref="G563">
    <cfRule type="beginsWith" priority="563" operator="beginsWith" aboveAverage="0" equalAverage="0" bottom="0" percent="0" rank="0" text="http" dxfId="561">
      <formula>LEFT(G563,LEN("http"))="http"</formula>
    </cfRule>
  </conditionalFormatting>
  <conditionalFormatting sqref="G564">
    <cfRule type="beginsWith" priority="564" operator="beginsWith" aboveAverage="0" equalAverage="0" bottom="0" percent="0" rank="0" text="http" dxfId="562">
      <formula>LEFT(G564,LEN("http"))="http"</formula>
    </cfRule>
  </conditionalFormatting>
  <conditionalFormatting sqref="G565">
    <cfRule type="beginsWith" priority="565" operator="beginsWith" aboveAverage="0" equalAverage="0" bottom="0" percent="0" rank="0" text="http" dxfId="563">
      <formula>LEFT(G565,LEN("http"))="http"</formula>
    </cfRule>
  </conditionalFormatting>
  <conditionalFormatting sqref="G566">
    <cfRule type="beginsWith" priority="566" operator="beginsWith" aboveAverage="0" equalAverage="0" bottom="0" percent="0" rank="0" text="http" dxfId="564">
      <formula>LEFT(G566,LEN("http"))="http"</formula>
    </cfRule>
  </conditionalFormatting>
  <conditionalFormatting sqref="G567">
    <cfRule type="beginsWith" priority="567" operator="beginsWith" aboveAverage="0" equalAverage="0" bottom="0" percent="0" rank="0" text="http" dxfId="565">
      <formula>LEFT(G567,LEN("http"))="http"</formula>
    </cfRule>
  </conditionalFormatting>
  <conditionalFormatting sqref="G568">
    <cfRule type="beginsWith" priority="568" operator="beginsWith" aboveAverage="0" equalAverage="0" bottom="0" percent="0" rank="0" text="http" dxfId="566">
      <formula>LEFT(G568,LEN("http"))="http"</formula>
    </cfRule>
  </conditionalFormatting>
  <conditionalFormatting sqref="G569">
    <cfRule type="beginsWith" priority="569" operator="beginsWith" aboveAverage="0" equalAverage="0" bottom="0" percent="0" rank="0" text="http" dxfId="567">
      <formula>LEFT(G569,LEN("http"))="http"</formula>
    </cfRule>
  </conditionalFormatting>
  <conditionalFormatting sqref="G570">
    <cfRule type="beginsWith" priority="570" operator="beginsWith" aboveAverage="0" equalAverage="0" bottom="0" percent="0" rank="0" text="http" dxfId="568">
      <formula>LEFT(G570,LEN("http"))="http"</formula>
    </cfRule>
  </conditionalFormatting>
  <hyperlinks>
    <hyperlink ref="G2" r:id="rId1" display="https://iopscience.iop.org/book/978-0-750-31040-6"/>
    <hyperlink ref="G3" r:id="rId2" display="https://iopscience.iop.org/book/978-0-750-31044-4"/>
    <hyperlink ref="G4" r:id="rId3" display="https://iopscience.iop.org/book/978-1-627-05273-3"/>
    <hyperlink ref="G5" r:id="rId4" display="https://iopscience.iop.org/book/978-1-627-05279-5"/>
    <hyperlink ref="G6" r:id="rId5" display="https://iopscience.iop.org/book/978-1-627-05276-4"/>
    <hyperlink ref="G7" r:id="rId6" display="https://iopscience.iop.org/book/978-1-6270-5612-0"/>
    <hyperlink ref="G8" r:id="rId7" display="https://iopscience.iop.org/book/978-1-6270-5423-2"/>
    <hyperlink ref="G9" r:id="rId8" display="https://iopscience.iop.org/book/978-1-6270-5429-4"/>
    <hyperlink ref="G10" r:id="rId9" display="https://iopscience.iop.org/book/978-1-6270-5624-3"/>
    <hyperlink ref="G11" r:id="rId10" display="https://iopscience.iop.org/book/978-1-6270-5925-1"/>
    <hyperlink ref="G12" r:id="rId11" display="https://iopscience.iop.org/book/978-1-6270-5455-3"/>
    <hyperlink ref="G13" r:id="rId12" display="https://iopscience.iop.org/book/978-1-6270-5675-5"/>
    <hyperlink ref="G14" r:id="rId13" display="https://iopscience.iop.org/book/978-1-6270-5481-2"/>
    <hyperlink ref="G15" r:id="rId14" display="https://iopscience.iop.org/book/978-1-627-05309-9"/>
    <hyperlink ref="G16" r:id="rId15" display="https://iopscience.iop.org/book/978-1-627-05416-4"/>
    <hyperlink ref="G17" r:id="rId16" display="https://iopscience.iop.org/book/978-1-627-05330-3"/>
    <hyperlink ref="G18" r:id="rId17" display="https://iopscience.iop.org/book/978-1-627-05328-0"/>
    <hyperlink ref="G19" r:id="rId18" display="https://iopscience.iop.org/book/978-0-750-31050-5"/>
    <hyperlink ref="G20" r:id="rId19" display="https://iopscience.iop.org/book/978-0-750-31056-7"/>
    <hyperlink ref="G21" r:id="rId20" display="https://iopscience.iop.org/book/978-1-627-05532-1"/>
    <hyperlink ref="G22" r:id="rId21" display="https://iopscience.iop.org/book/978-1-627-05288-7"/>
    <hyperlink ref="G23" r:id="rId22" display="https://iopscience.iop.org/book/978-0-750-31062-8"/>
    <hyperlink ref="G24" r:id="rId23" display="https://iopscience.iop.org/book/978-1-627-05419-5"/>
    <hyperlink ref="G25" r:id="rId24" display="https://iopscience.iop.org/book/978-0-750-31060-4"/>
    <hyperlink ref="G26" r:id="rId25" display="https://iopscience.iop.org/book/978-0-750-31100-7"/>
    <hyperlink ref="G27" r:id="rId26" display="https://iopscience.iop.org/book/978-1-6270-5303-7"/>
    <hyperlink ref="G28" r:id="rId27" display="https://iopscience.iop.org/book/978-0-7503-1052-9"/>
    <hyperlink ref="G29" r:id="rId28" display="https://iopscience.iop.org/book/978-1-6270-5678-6"/>
    <hyperlink ref="G30" r:id="rId29" display="https://iopscience.iop.org/book/978-1-6270-5573-4"/>
    <hyperlink ref="G31" r:id="rId30" display="https://iopscience.iop.org/book/978-1-6270-5497-3"/>
    <hyperlink ref="G32" r:id="rId31" display="https://iopscience.iop.org/book/978-1-6270-5300-6"/>
    <hyperlink ref="G33" r:id="rId32" display="https://iopscience.iop.org/book/978-1-6270-5453-9"/>
    <hyperlink ref="G34" r:id="rId33" display="https://iopscience.iop.org/book/978-0-7503-1072-7"/>
    <hyperlink ref="G35" r:id="rId34" display="https://iopscience.iop.org/book/978-0-7503-1058-1"/>
    <hyperlink ref="G36" r:id="rId35" display="https://iopscience.iop.org/book/978-0-7503-1137-3"/>
    <hyperlink ref="G37" r:id="rId36" display="https://iopscience.iop.org/book/978-0-7503-1158-8"/>
    <hyperlink ref="G38" r:id="rId37" display="https://iopscience.iop.org/book/978-1-6270-5306-8"/>
    <hyperlink ref="G39" r:id="rId38" display="https://iopscience.iop.org/book/978-1-6270-5469-0"/>
    <hyperlink ref="G40" r:id="rId39" display="https://iopscience.iop.org/book/978-0-7503-1140-3"/>
    <hyperlink ref="G41" r:id="rId40" display="https://iopscience.iop.org/book/978-1-6270-5991-6"/>
    <hyperlink ref="G42" r:id="rId41" display="https://iopscience.iop.org/book/978-1-6270-5939-8"/>
    <hyperlink ref="G43" r:id="rId42" display="https://iopscience.iop.org/book/978-1-6270-5620-5"/>
    <hyperlink ref="G44" r:id="rId43" display="https://iopscience.iop.org/book/978-1-6270-5628-1"/>
    <hyperlink ref="G45" r:id="rId44" display="https://iopscience.iop.org/book/978-1-6270-5427-0"/>
    <hyperlink ref="G46" r:id="rId45" display="https://iopscience.iop.org/book/978-0-7503-1094-9"/>
    <hyperlink ref="G47" r:id="rId46" display="https://iopscience.iop.org/book/978-0-7503-1103-8"/>
    <hyperlink ref="G48" r:id="rId47" display="https://iopscience.iop.org/book/978-0-7503-1143-4"/>
    <hyperlink ref="G49" r:id="rId48" display="https://iopscience.iop.org/book/978-0-7503-1134-2"/>
    <hyperlink ref="G50" r:id="rId49" display="https://iopscience.iop.org/book/978-1-6817-4107-9"/>
    <hyperlink ref="G51" r:id="rId50" display="https://iopscience.iop.org/book/978-1-6817-4084-3"/>
    <hyperlink ref="G52" r:id="rId51" display="https://iopscience.iop.org/book/978-1-6817-4079-9"/>
    <hyperlink ref="G53" r:id="rId52" display="https://iopscience.iop.org/book/978-1-6817-4121-5"/>
    <hyperlink ref="G54" r:id="rId53" display="https://iopscience.iop.org/book/978-1-6817-4118-5"/>
    <hyperlink ref="G55" r:id="rId54" display="https://iopscience.iop.org/book/978-1-6817-4120-8"/>
    <hyperlink ref="G56" r:id="rId55" display="https://iopscience.iop.org/book/978-1-6817-4088-1"/>
    <hyperlink ref="G57" r:id="rId56" display="https://iopscience.iop.org/book/978-0-7503-1173-1"/>
    <hyperlink ref="G58" r:id="rId57" display="https://iopscience.iop.org/book/978-0-7503-1188-5"/>
    <hyperlink ref="G59" r:id="rId58" display="https://iopscience.iop.org/book/978-1-6817-4254-0"/>
    <hyperlink ref="G60" r:id="rId59" display="https://iopscience.iop.org/book/978-0-7503-1206-6"/>
    <hyperlink ref="G61" r:id="rId60" display="https://iopscience.iop.org/book/978-0-7503-1054-3"/>
    <hyperlink ref="G62" r:id="rId61" display="https://iopscience.iop.org/book/978-1-6817-4094-2"/>
    <hyperlink ref="G63" r:id="rId62" display="https://iopscience.iop.org/book/978-1-6817-4093-5"/>
    <hyperlink ref="G64" r:id="rId63" display="https://iopscience.iop.org/book/978-1-6817-4125-3"/>
    <hyperlink ref="G65" r:id="rId64" display="https://iopscience.iop.org/book/978-1-6817-4100-0"/>
    <hyperlink ref="G66" r:id="rId65" display="https://iopscience.iop.org/book/978-1-6817-4241-0"/>
    <hyperlink ref="G67" r:id="rId66" display="https://iopscience.iop.org/book/978-1-6817-4202-1"/>
    <hyperlink ref="G68" r:id="rId67" display="https://iopscience.iop.org/book/978-1-6817-4257-1"/>
    <hyperlink ref="G69" r:id="rId68" display="https://iopscience.iop.org/book/978-1-6817-4105-5"/>
    <hyperlink ref="G70" r:id="rId69" display="https://iopscience.iop.org/book/978-0-7503-1042-0"/>
    <hyperlink ref="G71" r:id="rId70" display="https://iopscience.iop.org/book/978-0-7503-1218-9"/>
    <hyperlink ref="G72" r:id="rId71" display="https://iopscience.iop.org/book/978-0-7503-1074-1"/>
    <hyperlink ref="G73" r:id="rId72" display="https://iopscience.iop.org/book/978-1-6817-4230-4"/>
    <hyperlink ref="G74" r:id="rId73" display="https://iopscience.iop.org/book/978-1-6817-4405-6"/>
    <hyperlink ref="G75" r:id="rId74" display="https://iopscience.iop.org/book/978-1-6817-4095-9"/>
    <hyperlink ref="G76" r:id="rId75" display="https://iopscience.iop.org/book/978-1-6817-4078-2"/>
    <hyperlink ref="G77" r:id="rId76" display="https://iopscience.iop.org/book/978-1-6817-4071-3"/>
    <hyperlink ref="G78" r:id="rId77" display="https://iopscience.iop.org/book/978-1-6817-4089-8"/>
    <hyperlink ref="G79" r:id="rId78" display="https://iopscience.iop.org/book/978-1-6817-4073-7"/>
    <hyperlink ref="G80" r:id="rId79" display="https://iopscience.iop.org/book/978-1-6817-4083-6"/>
    <hyperlink ref="G81" r:id="rId80" display="https://iopscience.iop.org/book/978-1-6817-4265-6"/>
    <hyperlink ref="G82" r:id="rId81" display="https://iopscience.iop.org/book/978-1-6817-4389-9"/>
    <hyperlink ref="G83" r:id="rId82" display="https://iopscience.iop.org/book/978-0-7503-1164-9"/>
    <hyperlink ref="G84" r:id="rId83" display="https://iopscience.iop.org/book/978-1-6817-4076-8"/>
    <hyperlink ref="G85" r:id="rId84" display="https://iopscience.iop.org/book/978-0-7503-1224-0"/>
    <hyperlink ref="G86" r:id="rId85" display="https://iopscience.iop.org/book/978-1-6817-4247-2"/>
    <hyperlink ref="G87" r:id="rId86" display="https://iopscience.iop.org/book/978-1-6817-4357-8"/>
    <hyperlink ref="G88" r:id="rId87" display="https://iopscience.iop.org/book/978-1-6817-4067-6"/>
    <hyperlink ref="G89" r:id="rId88" display="https://iopscience.iop.org/book/978-1-6817-4401-8"/>
    <hyperlink ref="G90" r:id="rId89" display="https://iopscience.iop.org/book/978-1-6817-4116-1"/>
    <hyperlink ref="G91" r:id="rId90" display="https://iopscience.iop.org/book/978-1-6817-4277-9"/>
    <hyperlink ref="G92" r:id="rId91" display="https://iopscience.iop.org/book/978-0-7503-1230-1"/>
    <hyperlink ref="G93" r:id="rId92" display="https://iopscience.iop.org/book/978-0-7503-1212-7"/>
    <hyperlink ref="G94" r:id="rId93" display="https://iopscience.iop.org/book/978-0-7503-1104-5"/>
    <hyperlink ref="G95" r:id="rId94" display="https://iopscience.iop.org/book/978-0-7503-1236-3"/>
    <hyperlink ref="G96" r:id="rId95" display="https://iopscience.iop.org/book/978-1-6817-4329-5"/>
    <hyperlink ref="G97" r:id="rId96" display="https://iopscience.iop.org/book/978-1-6817-4273-1"/>
    <hyperlink ref="G98" r:id="rId97" display="https://iopscience.iop.org/book/978-1-6817-4353-0"/>
    <hyperlink ref="G99" r:id="rId98" display="https://iopscience.iop.org/book/978-0-7503-1308-7"/>
    <hyperlink ref="G100" r:id="rId99" display="https://iopscience.iop.org/book/978-1-6817-4115-4"/>
    <hyperlink ref="G101" r:id="rId100" display="https://iopscience.iop.org/book/978-0-7503-1293-6"/>
    <hyperlink ref="G102" r:id="rId101" display="https://iopscience.iop.org/book/978-0-7503-1245-5"/>
    <hyperlink ref="G103" r:id="rId102" display="https://iopscience.iop.org/book/978-1-6817-4117-8"/>
    <hyperlink ref="G104" r:id="rId103" display="https://iopscience.iop.org/book/978-1-6817-4297-7"/>
    <hyperlink ref="G105" r:id="rId104" display="https://iopscience.iop.org/book/978-1-6817-4269-4"/>
    <hyperlink ref="G106" r:id="rId105" display="https://iopscience.iop.org/book/978-0-7503-1233-2"/>
    <hyperlink ref="G107" r:id="rId106" display="https://iopscience.iop.org/book/978-0-7503-1170-0"/>
    <hyperlink ref="G108" r:id="rId107" display="https://iopscience.iop.org/book/978-1-6817-4413-1"/>
    <hyperlink ref="G109" r:id="rId108" display="https://iopscience.iop.org/book/978-1-6817-4409-4"/>
    <hyperlink ref="G110" r:id="rId109" display="https://iopscience.iop.org/book/978-0-7503-1266-0"/>
    <hyperlink ref="G111" r:id="rId110" display="https://iopscience.iop.org/book/978-1-6817-4281-6"/>
    <hyperlink ref="G112" r:id="rId111" display="https://iopscience.iop.org/book/978-1-6817-4417-9"/>
    <hyperlink ref="G113" r:id="rId112" display="https://iopscience.iop.org/book/978-1-6817-4429-2"/>
    <hyperlink ref="G114" r:id="rId113" display="https://iopscience.iop.org/book/978-1-6817-4425-4"/>
    <hyperlink ref="G115" r:id="rId114" display="https://iopscience.iop.org/book/978-1-6817-4075-1"/>
    <hyperlink ref="G116" r:id="rId115" display="https://iopscience.iop.org/book/978-1-6817-4433-9"/>
    <hyperlink ref="G117" r:id="rId116" display="https://iopscience.iop.org/book/978-0-7503-1272-1"/>
    <hyperlink ref="G118" r:id="rId117" display="https://iopscience.iop.org/book/978-1-6817-4068-3"/>
    <hyperlink ref="G119" r:id="rId118" display="https://iopscience.iop.org/book/978-0-7503-1251-6"/>
    <hyperlink ref="G120" r:id="rId119" display="https://iopscience.iop.org/book/978-1-6817-4437-7"/>
    <hyperlink ref="G121" r:id="rId120" display="https://iopscience.iop.org/book/978-1-6817-4457-5"/>
    <hyperlink ref="G122" r:id="rId121" display="https://iopscience.iop.org/book/978-1-6817-4301-1"/>
    <hyperlink ref="G123" r:id="rId122" display="https://iopscience.iop.org/book/978-1-6817-4109-3"/>
    <hyperlink ref="G124" r:id="rId123" display="https://iopscience.iop.org/book/978-1-6817-4461-2"/>
    <hyperlink ref="G125" r:id="rId124" display="https://iopscience.iop.org/book/978-0-7503-1048-2"/>
    <hyperlink ref="G126" r:id="rId125" display="https://iopscience.iop.org/book/978-1-6817-4111-6"/>
    <hyperlink ref="G127" r:id="rId126" display="https://iopscience.iop.org/book/978-1-6817-4337-0"/>
    <hyperlink ref="G128" r:id="rId127" display="https://iopscience.iop.org/book/978-1-6817-4445-2"/>
    <hyperlink ref="G129" r:id="rId128" display="https://iopscience.iop.org/book/978-1-6817-4365-3"/>
    <hyperlink ref="G130" r:id="rId129" display="https://iopscience.iop.org/book/978-0-7503-1350-6"/>
    <hyperlink ref="G131" r:id="rId130" display="https://iopscience.iop.org/book/978-0-7503-1200-4"/>
    <hyperlink ref="G132" r:id="rId131" display="https://iopscience.iop.org/book/978-0-7503-1326-1"/>
    <hyperlink ref="G133" r:id="rId132" display="https://iopscience.iop.org/book/978-1-6817-4090-4"/>
    <hyperlink ref="G134" r:id="rId133" display="https://iopscience.iop.org/book/978-0-7503-1152-6"/>
    <hyperlink ref="G135" r:id="rId134" display="https://iopscience.iop.org/book/978-1-6817-4421-6"/>
    <hyperlink ref="G136" r:id="rId135" display="https://iopscience.iop.org/book/978-1-6817-4309-7"/>
    <hyperlink ref="G137" r:id="rId136" display="https://iopscience.iop.org/book/978-1-6817-4465-0"/>
    <hyperlink ref="G138" r:id="rId137" display="https://iopscience.iop.org/book/978-1-6817-4453-7"/>
    <hyperlink ref="G139" r:id="rId138" display="https://iopscience.iop.org/book/978-1-6817-4441-4"/>
    <hyperlink ref="G140" r:id="rId139" display="https://iopscience.iop.org/book/978-1-6817-4477-3"/>
    <hyperlink ref="G141" r:id="rId140" display="https://iopscience.iop.org/book/978-0-7503-1167-0"/>
    <hyperlink ref="G142" r:id="rId141" display="https://iopscience.iop.org/book/978-1-6817-4469-8"/>
    <hyperlink ref="G143" r:id="rId142" display="https://iopscience.iop.org/book/978-1-6817-4489-6"/>
    <hyperlink ref="G144" r:id="rId143" display="https://iopscience.iop.org/book/978-0-7503-1155-7"/>
    <hyperlink ref="G145" r:id="rId144" display="https://iopscience.iop.org/book/978-1-6817-4481-0"/>
    <hyperlink ref="G146" r:id="rId145" display="https://iopscience.iop.org/book/978-1-6817-4449-0"/>
    <hyperlink ref="G147" r:id="rId146" display="https://iopscience.iop.org/book/978-0-7503-1242-4"/>
    <hyperlink ref="G148" r:id="rId147" display="https://iopscience.iop.org/book/978-1-6817-4473-5"/>
    <hyperlink ref="G149" r:id="rId148" display="https://iopscience.iop.org/book/978-1-6817-4641-8"/>
    <hyperlink ref="G150" r:id="rId149" display="https://iopscience.iop.org/book/978-1-6817-4513-8"/>
    <hyperlink ref="G151" r:id="rId150" display="https://iopscience.iop.org/book/978-1-6817-4505-3"/>
    <hyperlink ref="G152" r:id="rId151" display="https://iopscience.iop.org/book/978-1-6817-4497-1"/>
    <hyperlink ref="G153" r:id="rId152" display="https://iopscience.iop.org/book/978-1-6817-4509-1"/>
    <hyperlink ref="G154" r:id="rId153" display="https://iopscience.iop.org/book/978-1-6817-4605-0"/>
    <hyperlink ref="G155" r:id="rId154" display="https://iopscience.iop.org/book/978-1-6817-4493-3"/>
    <hyperlink ref="G156" r:id="rId155" display="https://iopscience.iop.org/book/978-1-6817-4609-8"/>
    <hyperlink ref="G157" r:id="rId156" display="https://iopscience.iop.org/book/978-0-7503-1440-4"/>
    <hyperlink ref="G158" r:id="rId157" display="https://iopscience.iop.org/book/978-1-6817-4645-6"/>
    <hyperlink ref="G159" r:id="rId158" display="https://iopscience.iop.org/book/978-0-7503-1478-7"/>
    <hyperlink ref="G160" r:id="rId159" display="https://iopscience.iop.org/book/978-1-6817-4112-3"/>
    <hyperlink ref="G161" r:id="rId160" display="https://iopscience.iop.org/book/978-1-6817-4521-3"/>
    <hyperlink ref="G162" r:id="rId161" display="https://iopscience.iop.org/book/978-0-7503-1359-9"/>
    <hyperlink ref="G163" r:id="rId162" display="https://iopscience.iop.org/book/978-1-6817-4123-9"/>
    <hyperlink ref="G164" r:id="rId163" display="https://iopscience.iop.org/book/978-0-7503-1469-5"/>
    <hyperlink ref="G165" r:id="rId164" display="https://iopscience.iop.org/book/978-1-6817-4625-8"/>
    <hyperlink ref="G166" r:id="rId165" display="https://iopscience.iop.org/book/978-1-6817-4660-9"/>
    <hyperlink ref="G167" r:id="rId166" display="https://iopscience.iop.org/book/978-1-6817-4637-1"/>
    <hyperlink ref="G168" r:id="rId167" display="https://iopscience.iop.org/book/978-0-7503-1239-4"/>
    <hyperlink ref="G169" r:id="rId168" display="https://iopscience.iop.org/book/978-0-7503-1374-2"/>
    <hyperlink ref="G170" r:id="rId169" display="https://iopscience.iop.org/book/978-1-6817-4668-5"/>
    <hyperlink ref="G171" r:id="rId170" display="https://iopscience.iop.org/book/978-1-6817-4485-8"/>
    <hyperlink ref="G172" r:id="rId171" display="https://iopscience.iop.org/book/978-1-6817-4581-7"/>
    <hyperlink ref="G173" r:id="rId172" display="https://iopscience.iop.org/book/978-1-6817-4293-9"/>
    <hyperlink ref="G174" r:id="rId173" display="https://iopscience.iop.org/book/978-1-6817-4261-8"/>
    <hyperlink ref="G175" r:id="rId174" display="https://iopscience.iop.org/book/978-0-7503-1377-3"/>
    <hyperlink ref="G176" r:id="rId175" display="https://iopscience.iop.org/book/978-1-6817-4621-0"/>
    <hyperlink ref="G177" r:id="rId176" display="https://iopscience.iop.org/book/978-1-6817-4529-9"/>
    <hyperlink ref="G178" r:id="rId177" display="https://iopscience.iop.org/book/978-0-7503-1514-2"/>
    <hyperlink ref="G179" r:id="rId178" display="https://iopscience.iop.org/book/978-1-6817-4680-7"/>
    <hyperlink ref="G180" r:id="rId179" display="https://iopscience.iop.org/book/978-0-7503-1194-6"/>
    <hyperlink ref="G181" r:id="rId180" display="https://iopscience.iop.org/book/978-1-6817-4692-0"/>
    <hyperlink ref="G182" r:id="rId181" display="https://iopscience.iop.org/book/978-0-7503-1487-9"/>
    <hyperlink ref="G183" r:id="rId182" display="https://iopscience.iop.org/book/978-1-6817-4664-7"/>
    <hyperlink ref="G184" r:id="rId183" display="https://iopscience.iop.org/book/978-0-7503-1545-6"/>
    <hyperlink ref="G185" r:id="rId184" display="https://iopscience.iop.org/book/978-1-6817-4613-5"/>
    <hyperlink ref="G186" r:id="rId185" display="https://iopscience.iop.org/book/978-1-6817-4676-0"/>
    <hyperlink ref="G187" r:id="rId186" display="https://iopscience.iop.org/book/978-1-6817-4082-9"/>
    <hyperlink ref="G188" r:id="rId187" display="https://iopscience.iop.org/book/978-0-7503-1566-1"/>
    <hyperlink ref="G189" r:id="rId188" display="https://iopscience.iop.org/book/978-0-7503-1674-3"/>
    <hyperlink ref="G190" r:id="rId189" display="https://iopscience.iop.org/book/978-1-6817-4321-9"/>
    <hyperlink ref="G191" r:id="rId190" display="https://iopscience.iop.org/book/978-0-7503-1254-7"/>
    <hyperlink ref="G192" r:id="rId191" display="https://iopscience.iop.org/book/978-0-7503-1197-7"/>
    <hyperlink ref="G193" r:id="rId192" display="https://iopscience.iop.org/book/978-1-6817-4708-8"/>
    <hyperlink ref="G194" r:id="rId193" display="https://iopscience.iop.org/book/978-0-7503-1278-3"/>
    <hyperlink ref="G195" r:id="rId194" display="https://iopscience.iop.org/book/978-0-7503-1505-0"/>
    <hyperlink ref="G196" r:id="rId195" display="https://iopscience.iop.org/book/978-0-7503-1329-2"/>
    <hyperlink ref="G197" r:id="rId196" display="https://iopscience.iop.org/book/978-0-7503-1338-4"/>
    <hyperlink ref="G198" r:id="rId197" display="https://iopscience.iop.org/book/978-1-6817-4696-8"/>
    <hyperlink ref="G199" r:id="rId198" display="https://iopscience.iop.org/book/978-1-6817-4573-2"/>
    <hyperlink ref="G200" r:id="rId199" display="https://iopscience.iop.org/book/978-1-6817-4577-0"/>
    <hyperlink ref="G201" r:id="rId200" display="https://iopscience.iop.org/book/978-1-6817-4597-8"/>
    <hyperlink ref="G202" r:id="rId201" display="https://iopscience.iop.org/book/978-0-7503-1257-8"/>
    <hyperlink ref="G203" r:id="rId202" display="https://iopscience.iop.org/book/978-0-7503-1460-2"/>
    <hyperlink ref="G204" r:id="rId203" display="https://iopscience.iop.org/book/978-0-7503-1386-5"/>
    <hyperlink ref="G205" r:id="rId204" display="https://iopscience.iop.org/book/978-0-7503-1554-8"/>
    <hyperlink ref="G206" r:id="rId205" display="https://iopscience.iop.org/book/978-0-7503-1398-8"/>
    <hyperlink ref="G207" r:id="rId206" display="https://iopscience.iop.org/book/978-1-6817-4672-2"/>
    <hyperlink ref="G208" r:id="rId207" display="https://iopscience.iop.org/book/978-1-6817-4561-9"/>
    <hyperlink ref="G209" r:id="rId208" display="https://iopscience.iop.org/book/978-1-6817-4704-0"/>
    <hyperlink ref="G210" r:id="rId209" display="https://iopscience.iop.org/book/978-1-6817-4585-5"/>
    <hyperlink ref="G211" r:id="rId210" display="https://iopscience.iop.org/book/978-1-6817-4700-2"/>
    <hyperlink ref="G212" r:id="rId211" display="https://iopscience.iop.org/book/978-1-6817-4716-3"/>
    <hyperlink ref="G213" r:id="rId212" display="https://iopscience.iop.org/book/978-1-6817-4901-3"/>
    <hyperlink ref="G214" r:id="rId213" display="https://iopscience.iop.org/book/978-1-6817-4885-6"/>
    <hyperlink ref="G215" r:id="rId214" display="https://iopscience.iop.org/book/978-1-6817-4565-7"/>
    <hyperlink ref="G216" r:id="rId215" display="https://iopscience.iop.org/book/978-1-6817-4891-7"/>
    <hyperlink ref="G217" r:id="rId216" display="https://iopscience.iop.org/book/978-1-6817-4896-2"/>
    <hyperlink ref="G218" r:id="rId217" display="https://iopscience.iop.org/book/978-1-6817-4601-2"/>
    <hyperlink ref="G219" r:id="rId218" display="https://iopscience.iop.org/book/978-1-6817-4684-5"/>
    <hyperlink ref="G220" r:id="rId219" display="https://iopscience.iop.org/book/978-1-6817-4688-3"/>
    <hyperlink ref="G221" r:id="rId220" display="https://iopscience.iop.org/book/978-0-7503-1457-2"/>
    <hyperlink ref="G222" r:id="rId221" display="https://iopscience.iop.org/book/978-1-6817-4880-1"/>
    <hyperlink ref="G223" r:id="rId222" display="https://iopscience.iop.org/book/978-1-6817-4226-7"/>
    <hyperlink ref="G224" r:id="rId223" display="https://iopscience.iop.org/book/978-0-7503-1401-5"/>
    <hyperlink ref="G225" r:id="rId224" display="https://iopscience.iop.org/book/978-1-6817-4096-6"/>
    <hyperlink ref="G226" r:id="rId225" display="https://iopscience.iop.org/book/978-0-7503-1454-1"/>
    <hyperlink ref="G227" r:id="rId226" display="https://iopscience.iop.org/book/978-0-7503-1590-6"/>
    <hyperlink ref="G228" r:id="rId227" display="https://iopscience.iop.org/book/978-0-7503-1146-5"/>
    <hyperlink ref="G229" r:id="rId228" display="https://iopscience.iop.org/book/978-0-7503-1299-8"/>
    <hyperlink ref="G230" r:id="rId229" display="https://iopscience.iop.org/book/978-1-6817-4653-1"/>
    <hyperlink ref="G231" r:id="rId230" display="https://iopscience.iop.org/book/978-0-7503-1311-7"/>
    <hyperlink ref="G232" r:id="rId231" display="https://iopscience.iop.org/book/978-1-6817-4931-0"/>
    <hyperlink ref="G233" r:id="rId232" display="https://iopscience.iop.org/book/978-1-6817-4960-0"/>
    <hyperlink ref="G234" r:id="rId233" display="https://iopscience.iop.org/book/978-1-6817-4948-8"/>
    <hyperlink ref="G235" r:id="rId234" display="https://iopscience.iop.org/book/978-1-6817-4976-1"/>
    <hyperlink ref="G236" r:id="rId235" display="https://iopscience.iop.org/book/978-1-6817-4989-1"/>
    <hyperlink ref="G237" r:id="rId236" display="https://iopscience.iop.org/book/978-0-7503-1407-7"/>
    <hyperlink ref="G238" r:id="rId237" display="https://iopscience.iop.org/book/978-1-6817-4983-9"/>
    <hyperlink ref="G239" r:id="rId238" display="https://iopscience.iop.org/book/978-1-6432-7016-6"/>
    <hyperlink ref="G240" r:id="rId239" display="https://iopscience.iop.org/book/978-0-7503-1314-8"/>
    <hyperlink ref="G241" r:id="rId240" display="https://iopscience.iop.org/book/978-1-6432-7010-4"/>
    <hyperlink ref="G242" r:id="rId241" display="https://iopscience.iop.org/book/978-1-6432-7034-0"/>
    <hyperlink ref="G243" r:id="rId242" display="https://iopscience.iop.org/book/978-1-6817-4942-6"/>
    <hyperlink ref="G244" r:id="rId243" display="https://iopscience.iop.org/book/978-1-6817-4954-9"/>
    <hyperlink ref="G245" r:id="rId244" display="https://iopscience.iop.org/book/978-1-6817-4996-9"/>
    <hyperlink ref="G246" r:id="rId245" display="https://iopscience.iop.org/book/978-1-6817-4919-8"/>
    <hyperlink ref="G247" r:id="rId246" display="https://iopscience.iop.org/book/978-1-6432-7022-7"/>
    <hyperlink ref="G248" r:id="rId247" display="https://iopscience.iop.org/book/978-1-6432-7053-1"/>
    <hyperlink ref="G249" r:id="rId248" display="https://iopscience.iop.org/book/978-1-6432-7028-9"/>
    <hyperlink ref="G250" r:id="rId249" display="https://iopscience.iop.org/book/978-0-7503-1611-8"/>
    <hyperlink ref="G251" r:id="rId250" display="https://iopscience.iop.org/book/978-1-6817-4557-2"/>
    <hyperlink ref="G252" r:id="rId251" display="https://iopscience.iop.org/book/978-1-6432-7066-1"/>
    <hyperlink ref="G253" r:id="rId252" display="https://iopscience.iop.org/book/978-1-6432-7072-2"/>
    <hyperlink ref="G254" r:id="rId253" display="https://iopscience.iop.org/book/978-1-64327-060-9"/>
    <hyperlink ref="G255" r:id="rId254" display="https://iopscience.iop.org/book/978-0-7503-1662-0"/>
    <hyperlink ref="G256" r:id="rId255" display="https://iopscience.iop.org/book/978-1-64327-120-0"/>
    <hyperlink ref="G257" r:id="rId256" display="https://iopscience.iop.org/book/978-1-64327-047-0"/>
    <hyperlink ref="G258" r:id="rId257" display="https://iopscience.iop.org/book/978-0-7503-1729-0"/>
    <hyperlink ref="G259" r:id="rId258" display="https://iopscience.iop.org/book/978-0-7503-1584-5"/>
    <hyperlink ref="G260" r:id="rId259" display="https://iopscience.iop.org/book/978-0-7503-1341-4"/>
    <hyperlink ref="G261" r:id="rId260" display="https://iopscience.iop.org/book/978-1-64327-132-3"/>
    <hyperlink ref="G262" r:id="rId261" display="https://iopscience.iop.org/book/978-1-64327-084-5"/>
    <hyperlink ref="G263" r:id="rId262" display="https://iopscience.iop.org/book/978-1-64327-280-1"/>
    <hyperlink ref="G264" r:id="rId263" display="https://iopscience.iop.org/book/978-1-64327-004-3"/>
    <hyperlink ref="G265" r:id="rId264" display="https://iopscience.iop.org/book/978-1-64327-270-2"/>
    <hyperlink ref="G266" r:id="rId265" display="https://iopscience.iop.org/book/978-0-7503-1302-5"/>
    <hyperlink ref="G267" r:id="rId266" display="https://iopscience.iop.org/book/978-0-7503-1275-2"/>
    <hyperlink ref="G268" r:id="rId267" display="https://iopscience.iop.org/book/978-0-7503-2124-2"/>
    <hyperlink ref="G269" r:id="rId268" display="https://iopscience.iop.org/book/978-1-64327-274-0"/>
    <hyperlink ref="G270" r:id="rId269" display="https://iopscience.iop.org/book/978-0-7503-1362-9"/>
    <hyperlink ref="G271" r:id="rId270" display="https://iopscience.iop.org/book/978-1-68174-569-5"/>
    <hyperlink ref="G272" r:id="rId271" display="https://iopscience.iop.org/book/978-0-7503-1756-6"/>
    <hyperlink ref="G273" r:id="rId272" display="https://iopscience.iop.org/book/978-1-64327-286-3"/>
    <hyperlink ref="G274" r:id="rId273" display="https://iopscience.iop.org/book/978-1-64327-096-8"/>
    <hyperlink ref="G275" r:id="rId274" display="https://iopscience.iop.org/book/978-0-7503-1626-2"/>
    <hyperlink ref="G276" r:id="rId275" display="https://iopscience.iop.org/book/978-0-7503-1629-3"/>
    <hyperlink ref="G277" r:id="rId276" display="https://iopscience.iop.org/book/978-1-64327-186-6"/>
    <hyperlink ref="G278" r:id="rId277" display="https://iopscience.iop.org/book/978-0-7503-1993-5"/>
    <hyperlink ref="G279" r:id="rId278" display="https://iopscience.iop.org/book/978-1-64327-090-6"/>
    <hyperlink ref="G280" r:id="rId279" display="https://iopscience.iop.org/book/978-0-7503-1496-1"/>
    <hyperlink ref="G281" r:id="rId280" display="https://iopscience.iop.org/book/978-0-7503-1753-5"/>
    <hyperlink ref="G282" r:id="rId281" display="https://iopscience.iop.org/book/978-0-7503-2117-4"/>
    <hyperlink ref="G283" r:id="rId282" display="https://iopscience.iop.org/book/978-1-64327-078-4"/>
    <hyperlink ref="G284" r:id="rId283" display="https://iopscience.iop.org/book/978-0-7503-1726-9"/>
    <hyperlink ref="G285" r:id="rId284" display="https://iopscience.iop.org/book/978-1-64327-162-0"/>
    <hyperlink ref="G286" r:id="rId285" display="https://iopscience.iop.org/book/978-0-7503-1587-6"/>
    <hyperlink ref="G287" r:id="rId286" display="https://iopscience.iop.org/book/978-1-64327-150-7"/>
    <hyperlink ref="G288" r:id="rId287" display="https://iopscience.iop.org/book/978-0-7503-1671-2"/>
    <hyperlink ref="G289" r:id="rId288" display="https://iopscience.iop.org/book/978-1-64327-234-4"/>
    <hyperlink ref="G290" r:id="rId289" display="https://iopscience.iop.org/book/978-0-7503-1698-9"/>
    <hyperlink ref="G291" r:id="rId290" display="https://iopscience.iop.org/book/978-0-7503-1704-7"/>
    <hyperlink ref="G292" r:id="rId291" display="https://iopscience.iop.org/book/978-1-64327-292-4"/>
    <hyperlink ref="G293" r:id="rId292" display="https://iopscience.iop.org/book/978-0-7503-1677-4"/>
    <hyperlink ref="G294" r:id="rId293" display="https://iopscience.iop.org/book/978-1-64327-326-6"/>
    <hyperlink ref="G295" r:id="rId294" display="https://iopscience.iop.org/book/978-1-64327-332-7"/>
    <hyperlink ref="G296" r:id="rId295" display="https://iopscience.iop.org/book/978-1-64327-344-0"/>
    <hyperlink ref="G297" r:id="rId296" display="https://iopscience.iop.org/book/978-0-7503-2199-0"/>
    <hyperlink ref="G298" r:id="rId297" display="https://iopscience.iop.org/book/978-1-64327-338-9"/>
    <hyperlink ref="G299" r:id="rId298" display="https://iopscience.iop.org/book/978-1-64327-368-6"/>
    <hyperlink ref="G300" r:id="rId299" display="https://iopscience.iop.org/book/978-0-7503-1741-2"/>
    <hyperlink ref="G301" r:id="rId300" display="https://iopscience.iop.org/book/978-1-64327-114-9"/>
    <hyperlink ref="G302" r:id="rId301" display="https://iopscience.iop.org/book/978-1-64327-362-4"/>
    <hyperlink ref="G303" r:id="rId302" display="https://iopscience.iop.org/book/978-1-68174-289-2"/>
    <hyperlink ref="G304" r:id="rId303" display="https://iopscience.iop.org/book/978-0-7503-1344-5"/>
    <hyperlink ref="G305" r:id="rId304" display="https://iopscience.iop.org/book/978-0-7503-1572-2"/>
    <hyperlink ref="G306" r:id="rId305" display="https://iopscience.iop.org/book/978-1-64327-168-2"/>
    <hyperlink ref="G307" r:id="rId306" display="https://iopscience.iop.org/book/978-0-7503-1248-6"/>
    <hyperlink ref="G308" r:id="rId307" display="https://iopscience.iop.org/book/978-1-64327-174-3"/>
    <hyperlink ref="G309" r:id="rId308" display="https://iopscience.iop.org/book/978-1-68174-966-2"/>
    <hyperlink ref="G310" r:id="rId309" display="https://iopscience.iop.org/book/978-1-64327-198-9"/>
    <hyperlink ref="G311" r:id="rId310" display="https://iopscience.iop.org/book/978-0-7503-1710-8"/>
    <hyperlink ref="G312" r:id="rId311" display="https://iopscience.iop.org/book/978-0-7503-1323-0"/>
    <hyperlink ref="G313" r:id="rId312" display="https://iopscience.iop.org/book/978-0-7503-1320-9"/>
    <hyperlink ref="G314" r:id="rId313" display="https://iopscience.iop.org/book/978-0-7503-2072-6"/>
    <hyperlink ref="G315" r:id="rId314" display="https://iopscience.iop.org/book/978-0-7503-1502-9"/>
    <hyperlink ref="G316" r:id="rId315" display="https://iopscience.iop.org/book/978-0-7503-1287-5"/>
    <hyperlink ref="G317" r:id="rId316" display="https://iopscience.iop.org/book/978-0-7503-1578-4"/>
    <hyperlink ref="G318" r:id="rId317" display="https://iopscience.iop.org/book/978-1-64327-386-0"/>
    <hyperlink ref="G319" r:id="rId318" display="https://iopscience.iop.org/book/978-0-7503-1437-4"/>
    <hyperlink ref="G320" r:id="rId319" display="https://iopscience.iop.org/book/978-0-7503-1490-9"/>
    <hyperlink ref="G321" r:id="rId320" display="https://iopscience.iop.org/book/978-0-7503-1641-5"/>
    <hyperlink ref="G322" r:id="rId321" display="https://iopscience.iop.org/book/978-0-7503-1750-4"/>
    <hyperlink ref="G323" r:id="rId322" display="https://iopscience.iop.org/book/978-1-64327-180-4"/>
    <hyperlink ref="G324" r:id="rId323" display="https://iopscience.iop.org/book/978-0-7503-1422-0"/>
    <hyperlink ref="G325" r:id="rId324" display="https://iopscience.iop.org/book/978-0-7503-2026-9"/>
    <hyperlink ref="G326" r:id="rId325" display="https://iopscience.iop.org/book/978-0-7503-2076-4"/>
    <hyperlink ref="G327" r:id="rId326" display="https://iopscience.iop.org/book/978-1-64327-138-5"/>
    <hyperlink ref="G328" r:id="rId327" display="https://iopscience.iop.org/book/978-1-64327-380-8"/>
    <hyperlink ref="G329" r:id="rId328" display="https://iopscience.iop.org/book/978-1-64327-216-0"/>
    <hyperlink ref="G330" r:id="rId329" display="https://iopscience.iop.org/book/978-1-64327-404-1"/>
    <hyperlink ref="G331" r:id="rId330" display="https://iopscience.iop.org/book/978-0-7503-1425-1"/>
    <hyperlink ref="G332" r:id="rId331" display="https://iopscience.iop.org/book/978-0-7503-2048-1"/>
    <hyperlink ref="G333" r:id="rId332" display="https://iopscience.iop.org/book/978-1-64327-350-1"/>
    <hyperlink ref="G334" r:id="rId333" display="https://iopscience.iop.org/book/978-1-64327-356-3"/>
    <hyperlink ref="G335" r:id="rId334" display="https://iopscience.iop.org/book/978-0-7503-1668-2"/>
    <hyperlink ref="G336" r:id="rId335" display="https://iopscience.iop.org/book/978-1-64327-416-4"/>
    <hyperlink ref="G337" r:id="rId336" display="https://iopscience.iop.org/book/978-1-64327-374-7"/>
    <hyperlink ref="G338" r:id="rId337" display="https://iopscience.iop.org/book/978-1-68174-712-5"/>
    <hyperlink ref="G339" r:id="rId338" display="https://iopscience.iop.org/book/978-0-7503-1347-6"/>
    <hyperlink ref="G340" r:id="rId339" display="https://iopscience.iop.org/book/978-0-7503-1356-8"/>
    <hyperlink ref="G341" r:id="rId340" display="https://iopscience.iop.org/book/978-1-64327-452-2"/>
    <hyperlink ref="G342" r:id="rId341" display="https://iopscience.iop.org/book/978-1-64327-410-2"/>
    <hyperlink ref="G343" r:id="rId342" display="https://iopscience.iop.org/book/978-1-64327-434-8"/>
    <hyperlink ref="G344" r:id="rId343" display="https://iopscience.iop.org/book/978-1-64327-252-8"/>
    <hyperlink ref="G345" r:id="rId344" display="https://iopscience.iop.org/book/978-1-64327-428-7"/>
    <hyperlink ref="G346" r:id="rId345" display="https://iopscience.iop.org/book/978-0-7503-2328-4"/>
    <hyperlink ref="G347" r:id="rId346" display="https://iopscience.iop.org/book/978-1-64327-422-5"/>
    <hyperlink ref="G348" r:id="rId347" display="https://iopscience.iop.org/book/978-0-7503-1707-8"/>
    <hyperlink ref="G349" r:id="rId348" display="https://iopscience.iop.org/book/978-0-7503-2018-4"/>
    <hyperlink ref="G350" r:id="rId349" display="https://iopscience.iop.org/book/978-1-64327-482-9"/>
    <hyperlink ref="G351" r:id="rId350" display="https://iopscience.iop.org/book/978-0-7503-1281-3"/>
    <hyperlink ref="G352" r:id="rId351" display="https://iopscience.iop.org/book/978-1-64327-446-1"/>
    <hyperlink ref="G353" r:id="rId352" display="https://iopscience.iop.org/book/978-1-68174-517-6"/>
    <hyperlink ref="G354" r:id="rId353" display="https://iopscience.iop.org/book/978-1-64327-464-5"/>
    <hyperlink ref="G355" r:id="rId354" display="https://iopscience.iop.org/book/978-1-64327-644-1"/>
    <hyperlink ref="G356" r:id="rId355" display="https://iopscience.iop.org/book/978-1-64327-470-6"/>
    <hyperlink ref="G357" r:id="rId356" display="https://iopscience.iop.org/book/978-1-64327-650-2"/>
    <hyperlink ref="G358" r:id="rId357" display="https://iopscience.iop.org/book/978-0-7503-2384-0"/>
    <hyperlink ref="G359" r:id="rId358" display="https://iopscience.iop.org/book/978-0-7503-1479-4"/>
    <hyperlink ref="G360" r:id="rId359" display="https://iopscience.iop.org/book/978-0-7503-1483-1"/>
    <hyperlink ref="G361" r:id="rId360" display="https://iopscience.iop.org/book/978-1-64327-488-1"/>
    <hyperlink ref="G362" r:id="rId361" display="https://iopscience.iop.org/book/978-0-7503-1410-7"/>
    <hyperlink ref="G363" r:id="rId362" display="https://iopscience.iop.org/book/978-0-7503-1413-8"/>
    <hyperlink ref="G364" r:id="rId363" display="https://iopscience.iop.org/book/978-1-64327-476-8"/>
    <hyperlink ref="G365" r:id="rId364" display="https://iopscience.iop.org/book/978-1-64327-156-9"/>
    <hyperlink ref="G366" r:id="rId365" display="https://iopscience.iop.org/book/978-1-64327-638-0"/>
    <hyperlink ref="G367" r:id="rId366" display="https://iopscience.iop.org/book/978-0-7503-1404-6"/>
    <hyperlink ref="G368" r:id="rId367" display="https://iopscience.iop.org/book/978-0-7503-1614-9"/>
    <hyperlink ref="G369" r:id="rId368" display="https://iopscience.iop.org/book/978-0-7503-2412-0"/>
    <hyperlink ref="G370" r:id="rId369" display="https://iopscience.iop.org/book/978-0-7503-1692-7"/>
    <hyperlink ref="G371" r:id="rId370" display="https://iopscience.iop.org/book/978-1-64327-192-7"/>
    <hyperlink ref="G372" r:id="rId371" display="https://iopscience.iop.org/book/978-0-7503-1416-9"/>
    <hyperlink ref="G373" r:id="rId372" display="https://iopscience.iop.org/book/978-0-7503-1419-0"/>
    <hyperlink ref="G374" r:id="rId373" display="https://iopscience.iop.org/book/978-1-64327-658-8"/>
    <hyperlink ref="G375" r:id="rId374" display="https://iopscience.iop.org/book/978-1-68174-925-9"/>
    <hyperlink ref="G376" r:id="rId375" display="https://iopscience.iop.org/book/978-1-64327-458-4"/>
    <hyperlink ref="G377" r:id="rId376" display="https://iopscience.iop.org/book/978-0-7503-1596-8"/>
    <hyperlink ref="G378" r:id="rId377" display="https://iopscience.iop.org/book/978-0-7503-1462-6"/>
    <hyperlink ref="G379" r:id="rId378" display="https://iopscience.iop.org/book/978-0-7503-2453-3"/>
    <hyperlink ref="G380" r:id="rId379" display="https://iopscience.iop.org/book/978-0-7503-2456-4"/>
    <hyperlink ref="G381" r:id="rId380" display="https://iopscience.iop.org/book/978-1-64327-670-0"/>
    <hyperlink ref="G382" r:id="rId381" display="https://iopscience.iop.org/book/978-0-7503-2195-2"/>
    <hyperlink ref="G383" r:id="rId382" display="https://iopscience.iop.org/book/978-1-64327-320-4"/>
    <hyperlink ref="G384" r:id="rId383" display="https://iopscience.iop.org/book/978-1-64327-308-2"/>
    <hyperlink ref="G385" r:id="rId384" display="https://iopscience.iop.org/book/978-1-64327-314-3"/>
    <hyperlink ref="G386" r:id="rId385" display="https://iopscience.iop.org/book/978-1-64327-302-0"/>
    <hyperlink ref="G387" r:id="rId386" display="https://iopscience.iop.org/book/978-1-64327-126-2"/>
    <hyperlink ref="G388" r:id="rId387" display="https://iopscience.iop.org/book/978-0-7503-2128-0"/>
    <hyperlink ref="G389" r:id="rId388" display="https://iopscience.iop.org/book/978-1-64327-398-3"/>
    <hyperlink ref="G390" r:id="rId389" display="https://iopscience.iop.org/book/978-0-7503-1997-3"/>
    <hyperlink ref="G391" r:id="rId390" display="https://iopscience.iop.org/book/978-0-7503-2002-3"/>
    <hyperlink ref="G392" r:id="rId391" display="https://iopscience.iop.org/book/978-1-64327-590-1"/>
    <hyperlink ref="G393" r:id="rId392" display="https://iopscience.iop.org/book/978-0-7503-1502-9"/>
    <hyperlink ref="G394" r:id="rId393" display="https://iopscience.iop.org/book/978-1-64327-720-2"/>
    <hyperlink ref="G395" r:id="rId394" display="https://iopscience.iop.org/book/978-1-64327-664-9"/>
    <hyperlink ref="G396" r:id="rId395" display="https://iopscience.iop.org/book/978-0-7503-2112-9"/>
    <hyperlink ref="G397" r:id="rId396" display="https://iopscience.iop.org/book/978-1-64327-696-0"/>
    <hyperlink ref="G398" r:id="rId397" display="https://iopscience.iop.org/book/978-1-64327-690-8"/>
    <hyperlink ref="G399" r:id="rId398" display="https://iopscience.iop.org/book/978-0-7503-1296-7"/>
    <hyperlink ref="G400" r:id="rId399" display="https://iopscience.iop.org/book/978-1-64327-684-7"/>
    <hyperlink ref="G401" r:id="rId400" display="https://iopscience.iop.org/book/978-0-7503-2260-7"/>
    <hyperlink ref="G402" r:id="rId401" display="https://iopscience.iop.org/book/978-0-7503-1353-7"/>
    <hyperlink ref="G403" r:id="rId402" display="https://iopscience.iop.org/book/978-0-7503-2416-8"/>
    <hyperlink ref="G404" r:id="rId403" display="https://iopscience.iop.org/book/978-1-64327-620-5"/>
    <hyperlink ref="G405" r:id="rId404" display="https://iopscience.iop.org/book/978-0-7503-2228-7"/>
    <hyperlink ref="G406" r:id="rId405" display="https://iopscience.iop.org/book/978-0-7503-1383-4"/>
    <hyperlink ref="G407" r:id="rId406" display="https://iopscience.iop.org/book/978-0-7503-2512-7"/>
    <hyperlink ref="G408" r:id="rId407" display="https://iopscience.iop.org/book/978-0-7503-1759-7"/>
    <hyperlink ref="G409" r:id="rId408" display="https://iopscience.iop.org/book/978-0-7503-2304-8"/>
    <hyperlink ref="G410" r:id="rId409" display="https://iopscience.iop.org/book/978-1-64327-786-8"/>
    <hyperlink ref="G411" r:id="rId410" display="https://iopscience.iop.org/book/978-1-64327-676-2"/>
    <hyperlink ref="G412" r:id="rId411" display="https://iopscience.iop.org/book/978-0-7503-2224-9"/>
    <hyperlink ref="G413" r:id="rId412" display="https://iopscience.iop.org/book/978-1-64327-726-4"/>
    <hyperlink ref="G414" r:id="rId413" display="https://iopscience.iop.org/book/978-1-64327-768-4"/>
    <hyperlink ref="G415" r:id="rId414" display="https://iopscience.iop.org/book/978-0-7503-2324-6"/>
    <hyperlink ref="G416" r:id="rId415" display="https://iopscience.iop.org/book/978-0-7503-1182-3"/>
    <hyperlink ref="G417" r:id="rId416" display="https://iopscience.iop.org/book/978-1-64327-392-1"/>
    <hyperlink ref="G418" r:id="rId417" display="https://iopscience.iop.org/book/978-1-64327-744-8"/>
    <hyperlink ref="G419" r:id="rId418" display="https://iopscience.iop.org/book/978-1-64327-680-9"/>
    <hyperlink ref="G420" r:id="rId419" display="https://iopscience.iop.org/book/978-1-64327-780-6"/>
    <hyperlink ref="G421" r:id="rId420" display="https://iopscience.iop.org/book/978-1-64327-702-8"/>
    <hyperlink ref="G422" r:id="rId421" display="https://iopscience.iop.org/book/978-1-64327-708-0"/>
    <hyperlink ref="G423" r:id="rId422" display="https://iopscience.iop.org/book/978-0-7503-2096-2"/>
    <hyperlink ref="G424" r:id="rId423" display="https://iopscience.iop.org/book/978-0-7503-1332-2"/>
    <hyperlink ref="G425" r:id="rId424" display="https://iopscience.iop.org/book/978-0-7503-1989-8"/>
    <hyperlink ref="G426" r:id="rId425" display="https://iopscience.iop.org/book/978-0-7503-2284-3"/>
    <hyperlink ref="G427" r:id="rId426" display="https://iopscience.iop.org/book/978-0-7503-2572-1"/>
    <hyperlink ref="G428" r:id="rId427" display="https://iopscience.iop.org/book/978-0-7503-2428-1"/>
    <hyperlink ref="G429" r:id="rId428" display="https://iopscience.iop.org/book/978-0-7503-1762-7"/>
    <hyperlink ref="G430" r:id="rId429" display="https://iopscience.iop.org/book/978-0-7503-1793-1"/>
    <hyperlink ref="G431" r:id="rId430" display="https://iopscience.iop.org/book/978-1-64327-762-2"/>
    <hyperlink ref="G432" r:id="rId431" display="https://iopscience.iop.org/book/978-0-7503-1701-6"/>
    <hyperlink ref="G433" r:id="rId432" display="https://iopscience.iop.org/book/978-0-7503-1644-6"/>
    <hyperlink ref="G434" r:id="rId433" display="https://iopscience.iop.org/book/978-0-7503-2203-4"/>
    <hyperlink ref="G435" r:id="rId434" display="https://iopscience.iop.org/book/978-0-7503-2604-9"/>
    <hyperlink ref="G436" r:id="rId435" display="https://iopscience.iop.org/book/978-0-7503-2404-5"/>
    <hyperlink ref="G437" r:id="rId436" display="https://iopscience.iop.org/book/978-0-7503-2191-4"/>
    <hyperlink ref="G438" r:id="rId437" display="https://iopscience.iop.org/book/978-1-64327-714-1"/>
    <hyperlink ref="G439" r:id="rId438" display="https://iopscience.iop.org/book/978-0-7503-1723-8"/>
    <hyperlink ref="G440" r:id="rId439" display="https://iopscience.iop.org/book/978-0-7503-2148-8"/>
    <hyperlink ref="G441" r:id="rId440" display="https://iopscience.iop.org/book/978-0-7503-2480-9"/>
    <hyperlink ref="G442" r:id="rId441" display="https://iopscience.iop.org/book/978-0-7503-2372-7"/>
    <hyperlink ref="G443" r:id="rId442" display="https://iopscience.iop.org/book/978-0-7503-2232-4"/>
    <hyperlink ref="G444" r:id="rId443" display="https://iopscience.iop.org/book/978-0-7503-2179-2"/>
    <hyperlink ref="G445" r:id="rId444" display="https://iopscience.iop.org/book/978-0-7503-1317-9"/>
    <hyperlink ref="G446" r:id="rId445" display="https://iopscience.iop.org/book/978-1-64327-738-7"/>
    <hyperlink ref="G447" r:id="rId446" display="https://iopscience.iop.org/book/978-1-64327-756-1"/>
    <hyperlink ref="G448" r:id="rId447" display="https://iopscience.iop.org/book/978-0-7503-2236-2"/>
    <hyperlink ref="G449" r:id="rId448" display="https://iopscience.iop.org/book/978-0-7503-1185-4"/>
    <hyperlink ref="G450" r:id="rId449" display="https://iopscience.iop.org/book/978-1-64327-792-9"/>
    <hyperlink ref="G451" r:id="rId450" display="https://iopscience.iop.org/book/978-0-7503-1689-7"/>
    <hyperlink ref="G452" r:id="rId451" display="https://iopscience.iop.org/book/978-1-64327-750-9"/>
    <hyperlink ref="G453" r:id="rId452" display="https://iopscience.iop.org/book/978-0-7503-2005-4"/>
    <hyperlink ref="G454" r:id="rId453" display="https://iopscience.iop.org/book/978-0-7503-1221-9"/>
    <hyperlink ref="G455" r:id="rId454" display="https://iopscience.iop.org/book/978-0-7503-2540-0"/>
    <hyperlink ref="G456" r:id="rId455" display="https://iopscience.iop.org/book/978-0-7503-2216-4"/>
    <hyperlink ref="G457" r:id="rId456" display="https://iopscience.iop.org/book/978-0-7503-2220-1"/>
    <hyperlink ref="G458" r:id="rId457" display="https://iopscience.iop.org/book/978-0-7503-2663-6"/>
    <hyperlink ref="G459" r:id="rId458" display="https://iopscience.iop.org/book/978-0-7503-2084-9"/>
    <hyperlink ref="G460" r:id="rId459" display="https://iopscience.iop.org/book/978-0-7503-1605-7"/>
    <hyperlink ref="G461" r:id="rId460" display="https://iopscience.iop.org/book/978-0-7503-2163-1"/>
    <hyperlink ref="G462" r:id="rId461" display="https://iopscience.iop.org/book/978-0-7503-2292-8"/>
    <hyperlink ref="G463" r:id="rId462" display="https://iopscience.iop.org/book/978-0-7503-1732-0"/>
    <hyperlink ref="G464" r:id="rId463" display="https://iopscience.iop.org/book/978-0-7503-1738-2"/>
    <hyperlink ref="G465" r:id="rId464" display="https://iopscience.iop.org/book/978-0-7503-3163-0"/>
    <hyperlink ref="G466" r:id="rId465" display="https://iopscience.iop.org/book/978-0-7503-1395-7"/>
    <hyperlink ref="G467" r:id="rId466" display="https://iopscience.iop.org/book/978-0-7503-3259-0"/>
    <hyperlink ref="G468" r:id="rId467" display="https://iopscience.iop.org/book/978-0-7503-3167-8"/>
    <hyperlink ref="G469" r:id="rId468" display="https://iopscience.iop.org/book/978-0-7503-2171-6"/>
    <hyperlink ref="G470" r:id="rId469" display="https://iopscience.iop.org/book/978-0-7503-2520-2"/>
    <hyperlink ref="G471" r:id="rId470" display="https://iopscience.iop.org/book/978-0-7503-2747-3"/>
    <hyperlink ref="G472" r:id="rId471" display="https://iopscience.iop.org/book/978-0-7503-3415-0"/>
    <hyperlink ref="G473" r:id="rId472" display="https://iopscience.iop.org/book/978-0-7503-2640-7"/>
    <hyperlink ref="G474" r:id="rId473" display="https://iopscience.iop.org/book/978-0-7503-2596-7"/>
    <hyperlink ref="G475" r:id="rId474" display="https://iopscience.iop.org/book/978-0-7503-2432-8"/>
    <hyperlink ref="G476" r:id="rId475" display="https://iopscience.iop.org/book/978-0-7503-3391-7"/>
    <hyperlink ref="G477" r:id="rId476" display="https://iopscience.iop.org/book/978-0-7503-3375-7"/>
    <hyperlink ref="G478" r:id="rId477" display="https://iopscience.iop.org/book/978-0-7503-2038-2"/>
    <hyperlink ref="G479" r:id="rId478" display="https://iopscience.iop.org/book/978-0-7503-1149-6"/>
    <hyperlink ref="G480" r:id="rId479" display="https://iopscience.iop.org/book/978-0-7503-2723-7"/>
    <hyperlink ref="G481" r:id="rId480" display="https://iopscience.iop.org/book/978-0-7503-3063-3"/>
    <hyperlink ref="G482" r:id="rId481" display="https://iopscience.iop.org/book/978-0-7503-3143-2"/>
    <hyperlink ref="G483" r:id="rId482" display="https://iopscience.iop.org/book/978-0-7503-3299-6"/>
    <hyperlink ref="G484" r:id="rId483" display="https://iopscience.iop.org/book/978-0-7503-3451-8"/>
    <hyperlink ref="G485" r:id="rId484" display="https://iopscience.iop.org/book/978-0-7503-3547-8"/>
    <hyperlink ref="G486" r:id="rId485" display="https://iopscience.iop.org/book/978-0-7503-2300-0"/>
    <hyperlink ref="G487" r:id="rId486" display="https://iopscience.iop.org/book/978-0-7503-2690-2"/>
    <hyperlink ref="G488" r:id="rId487" display="https://iopscience.iop.org/book/978-0-7503-2612-4"/>
    <hyperlink ref="G489" r:id="rId488" display="https://iopscience.iop.org/book/978-0-7503-3139-5"/>
    <hyperlink ref="G490" r:id="rId489" display="https://iopscience.iop.org/book/978-0-7503-2152-5"/>
    <hyperlink ref="G491" r:id="rId490" display="https://iopscience.iop.org/book/978-0-7503-3279-8"/>
    <hyperlink ref="G492" r:id="rId491" display="https://iopscience.iop.org/book/978-0-7503-3543-0"/>
    <hyperlink ref="G493" r:id="rId492" display="https://iopscience.iop.org/book/978-0-7503-2678-0"/>
    <hyperlink ref="G494" r:id="rId493" display="https://iopscience.iop.org/book/978-0-7503-3575-1"/>
    <hyperlink ref="G495" r:id="rId494" display="https://iopscience.iop.org/book/978-0-7503-1713-9"/>
    <hyperlink ref="G496" r:id="rId495" display="https://iopscience.iop.org/book/978-0-7503-2580-6"/>
    <hyperlink ref="G497" r:id="rId496" display="https://iopscience.iop.org/book/978-0-7503-3287-3"/>
    <hyperlink ref="G498" r:id="rId497" display="https://iopscience.iop.org/book/978-0-7503-2296-6"/>
    <hyperlink ref="G499" r:id="rId498" display="https://iopscience.iop.org/book/978-0-7503-2460-1"/>
    <hyperlink ref="G500" r:id="rId499" display="https://iopscience.iop.org/book/978-0-7503-3463-1"/>
    <hyperlink ref="G501" r:id="rId500" display="https://iopscience.iop.org/book/978-0-7503-2516-5"/>
    <hyperlink ref="G502" r:id="rId501" display="https://iopscience.iop.org/book/978-0-7503-3667-3"/>
    <hyperlink ref="G503" r:id="rId502" display="https://iopscience.iop.org/book/978-0-7503-2699-5"/>
    <hyperlink ref="G504" r:id="rId503" display="https://iopscience.iop.org/book/978-0-7503-3651-2"/>
    <hyperlink ref="G505" r:id="rId504" display="https://iopscience.iop.org/book/978-0-7503-2558-5"/>
    <hyperlink ref="G506" r:id="rId505" display="https://iopscience.iop.org/book/978-0-7503-2616-2"/>
    <hyperlink ref="G507" r:id="rId506" display="https://iopscience.iop.org/book/978-0-7503-3523-2"/>
    <hyperlink ref="G508" r:id="rId507" display="https://iopscience.iop.org/book/978-0-7503-3611-6"/>
    <hyperlink ref="G509" r:id="rId508" display="https://iopscience.iop.org/book/978-0-7503-2080-1"/>
    <hyperlink ref="G510" r:id="rId509" display="https://iopscience.iop.org/book/978-0-7503-2376-5"/>
    <hyperlink ref="G511" r:id="rId510" display="https://iopscience.iop.org/book/978-0-7503-3535-5"/>
    <hyperlink ref="G512" r:id="rId511" display="https://iopscience.iop.org/book/978-0-7503-2396-3"/>
    <hyperlink ref="G513" r:id="rId512" display="https://iopscience.iop.org/book/978-0-7503-2707-7"/>
    <hyperlink ref="G514" r:id="rId513" display="https://iopscience.iop.org/book/978-0-7503-1428-2"/>
    <hyperlink ref="G515" r:id="rId514" display="https://iopscience.iop.org/book/978-0-7503-2564-6"/>
    <hyperlink ref="G516" r:id="rId515" display="https://iopscience.iop.org/book/978-0-7503-2208-9"/>
    <hyperlink ref="G517" r:id="rId516" display="https://iopscience.iop.org/book/978-0-7503-2088-7"/>
    <hyperlink ref="G518" r:id="rId517" display="https://iopscience.iop.org/book/978-0-7503-3467-9"/>
    <hyperlink ref="G519" r:id="rId518" display="https://iopscience.iop.org/book/978-0-7503-1563-0"/>
    <hyperlink ref="G520" r:id="rId519" display="https://iopscience.iop.org/book/978-0-7503-1716-0"/>
    <hyperlink ref="G521" r:id="rId520" display="https://iopscience.iop.org/book/978-0-7503-2212-6"/>
    <hyperlink ref="G522" r:id="rId521" display="https://iopscience.iop.org/book/978-0-7503-2064-1"/>
    <hyperlink ref="G523" r:id="rId522" display="https://iopscience.iop.org/book/978-0-7503-2532-5"/>
    <hyperlink ref="G524" r:id="rId523" display="https://iopscience.iop.org/book/978-0-7503-3423-5"/>
    <hyperlink ref="G525" r:id="rId524" display="https://iopscience.iop.org/book/978-0-7503-2660-5"/>
    <hyperlink ref="G526" r:id="rId525" display="https://iopscience.iop.org/book/978-0-7503-2360-4"/>
    <hyperlink ref="G527" r:id="rId526" display="https://iopscience.iop.org/book/978-0-7503-3695-6"/>
    <hyperlink ref="G528" r:id="rId527" display="https://iopscience.iop.org/book/978-0-7503-3739-7"/>
    <hyperlink ref="G529" r:id="rId528" display="https://iopscience.iop.org/book/978-0-7503-2524-0"/>
    <hyperlink ref="G530" r:id="rId529" display="https://iopscience.iop.org/book/978-0-7503-3615-4"/>
    <hyperlink ref="G531" r:id="rId530" display="https://iopscience.iop.org/book/978-0-7503-2528-8"/>
    <hyperlink ref="G532" r:id="rId531" display="https://iopscience.iop.org/book/978-0-7503-3411-2"/>
    <hyperlink ref="G533" r:id="rId532" display="https://iopscience.iop.org/book/978-0-7503-2608-7"/>
    <hyperlink ref="G534" r:id="rId533" display="https://iopscience.iop.org/book/978-0-7503-1822-8"/>
    <hyperlink ref="G535" r:id="rId534" display="https://iopscience.iop.org/book/978-0-7503-1719-1"/>
    <hyperlink ref="G536" r:id="rId535" display="https://iopscience.iop.org/book/978-0-7503-2140-2"/>
    <hyperlink ref="G537" r:id="rId536" display="https://iopscience.iop.org/book/978-0-7503-2240-9"/>
    <hyperlink ref="G538" r:id="rId537" display="https://iopscience.iop.org/book/978-0-7503-2576-9"/>
    <hyperlink ref="G539" r:id="rId538" display="https://iopscience.iop.org/book/978-0-7503-3691-8"/>
    <hyperlink ref="G540" r:id="rId539" display="https://iopscience.iop.org/book/978-0-7503-2280-5"/>
    <hyperlink ref="G541" r:id="rId540" display="https://iopscience.iop.org/book/978-0-7503-2719-0"/>
    <hyperlink ref="G542" r:id="rId541" display="https://iopscience.iop.org/book/978-0-7503-3207-1"/>
    <hyperlink ref="G543" r:id="rId542" display="https://iopscience.iop.org/book/978-0-7503-1680-4"/>
    <hyperlink ref="G544" r:id="rId543" display="https://iopscience.iop.org/book/978-0-7503-1335-3"/>
    <hyperlink ref="G545" r:id="rId544" display="https://iopscience.iop.org/book/978-0-7503-2556-1"/>
    <hyperlink ref="G546" r:id="rId545" display="https://iopscience.iop.org/book/978-0-7503-2670-4"/>
    <hyperlink ref="G547" r:id="rId546" display="https://iopscience.iop.org/book/978-0-7503-3491-4"/>
    <hyperlink ref="G548" r:id="rId547" display="https://iopscience.iop.org/book/978-0-7503-2256-0"/>
    <hyperlink ref="G549" r:id="rId548" display="https://iopscience.iop.org/book/978-0-7503-3679-6"/>
    <hyperlink ref="G550" r:id="rId549" display="https://iopscience.iop.org/book/978-0-7503-2552-3"/>
    <hyperlink ref="G551" r:id="rId550" display="https://iopscience.iop.org/book/978-0-7503-2187-7"/>
    <hyperlink ref="G552" r:id="rId551" display="https://iopscience.iop.org/book/978-0-7503-2265-2"/>
    <hyperlink ref="G553" r:id="rId552" display="https://iopscience.iop.org/book/978-0-7503-2504-2"/>
    <hyperlink ref="G554" r:id="rId553" display="https://iopscience.iop.org/book/978-0-7503-3659-8"/>
    <hyperlink ref="G555" r:id="rId554" display="https://iopscience.iop.org/book/978-0-7503-3639-0"/>
    <hyperlink ref="G556" r:id="rId555" display="https://iopscience.iop.org/book/978-0-7503-3047-3"/>
    <hyperlink ref="G557" r:id="rId556" display="https://iopscience.iop.org/book/978-0-7503-3879-0"/>
    <hyperlink ref="G558" r:id="rId557" display="https://iopscience.iop.org/book/978-0-7503-2348-2"/>
    <hyperlink ref="G559" r:id="rId558" display="https://iopscience.iop.org/book/978-0-7503-3283-5"/>
    <hyperlink ref="G560" r:id="rId559" display="https://iopscience.iop.org/book/978-0-7503-3395-5"/>
    <hyperlink ref="G561" r:id="rId560" display="https://iopscience.iop.org/book/978-0-7503-3123-4"/>
    <hyperlink ref="G562" r:id="rId561" display="https://iopscience.iop.org/book/978-0-7503-3471-6"/>
    <hyperlink ref="G563" r:id="rId562" display="https://iopscience.iop.org/book/978-0-7503-3587-4"/>
    <hyperlink ref="G564" r:id="rId563" display="https://iopscience.iop.org/book/978-0-7503-3663-5"/>
    <hyperlink ref="G565" r:id="rId564" display="https://iopscience.iop.org/book/978-0-7503-3519-5"/>
    <hyperlink ref="G566" r:id="rId565" display="https://iopscience.iop.org/book/978-0-7503-3059-6"/>
    <hyperlink ref="G567" r:id="rId566" display="https://iopscience.iop.org/book/978-0-7503-3747-2"/>
    <hyperlink ref="G568" r:id="rId567" display="https://iopscience.iop.org/book/978-0-7503-3039-8"/>
    <hyperlink ref="G569" r:id="rId568" display="https://iopscience.iop.org/book/978-0-7503-3191-3"/>
    <hyperlink ref="G570" r:id="rId569" display="https://iopscience.iop.org/book/978-0-7503-2624-7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GR189"/>
  <sheetViews>
    <sheetView showFormulas="false" showGridLines="true" showRowColHeaders="true" showZeros="true" rightToLeft="false" tabSelected="false" showOutlineSymbols="fals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609375" defaultRowHeight="14.2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31.38"/>
    <col collapsed="false" customWidth="true" hidden="false" outlineLevel="0" max="3" min="3" style="0" width="57.75"/>
    <col collapsed="false" customWidth="true" hidden="false" outlineLevel="0" max="5" min="4" style="0" width="33"/>
    <col collapsed="false" customWidth="true" hidden="false" outlineLevel="0" max="6" min="6" style="0" width="46.26"/>
    <col collapsed="false" customWidth="true" hidden="false" outlineLevel="0" max="7" min="7" style="0" width="85.75"/>
    <col collapsed="false" customWidth="true" hidden="false" outlineLevel="0" max="8" min="8" style="0" width="56.13"/>
    <col collapsed="false" customWidth="true" hidden="false" outlineLevel="0" max="9" min="9" style="0" width="46.26"/>
    <col collapsed="false" customWidth="true" hidden="false" outlineLevel="0" max="10" min="10" style="0" width="19.75"/>
    <col collapsed="false" customWidth="true" hidden="false" outlineLevel="0" max="11" min="11" style="0" width="33"/>
    <col collapsed="false" customWidth="true" hidden="false" outlineLevel="0" max="12" min="12" style="0" width="84.13"/>
    <col collapsed="false" customWidth="true" hidden="false" outlineLevel="0" max="13" min="13" style="0" width="51.13"/>
    <col collapsed="false" customWidth="true" hidden="false" outlineLevel="0" max="14" min="14" style="0" width="44.5"/>
    <col collapsed="false" customWidth="true" hidden="false" outlineLevel="0" max="15" min="15" style="0" width="51.13"/>
    <col collapsed="false" customWidth="true" hidden="false" outlineLevel="0" max="16" min="16" style="0" width="29.75"/>
    <col collapsed="false" customWidth="true" hidden="false" outlineLevel="0" max="17" min="17" style="0" width="31.38"/>
    <col collapsed="false" customWidth="true" hidden="false" outlineLevel="0" max="18" min="18" style="0" width="34.62"/>
    <col collapsed="false" customWidth="true" hidden="false" outlineLevel="0" max="19" min="19" style="0" width="143.5"/>
    <col collapsed="false" customWidth="true" hidden="false" outlineLevel="0" max="20" min="20" style="0" width="85.75"/>
    <col collapsed="false" customWidth="true" hidden="false" outlineLevel="0" max="21" min="21" style="0" width="69.25"/>
    <col collapsed="false" customWidth="true" hidden="false" outlineLevel="0" max="22" min="22" style="0" width="54.5"/>
    <col collapsed="false" customWidth="true" hidden="false" outlineLevel="0" max="23" min="23" style="0" width="38"/>
    <col collapsed="false" customWidth="true" hidden="false" outlineLevel="0" max="24" min="24" style="0" width="179.87"/>
    <col collapsed="false" customWidth="true" hidden="true" outlineLevel="0" max="200" min="25" style="0" width="10.5"/>
  </cols>
  <sheetData>
    <row r="10" customFormat="false" ht="26.25" hidden="false" customHeight="false" outlineLevel="0" collapsed="false">
      <c r="A10" s="9" t="s">
        <v>5486</v>
      </c>
    </row>
    <row r="13" customFormat="false" ht="15" hidden="false" customHeight="false" outlineLevel="0" collapsed="false">
      <c r="A13" s="0" t="s">
        <v>5478</v>
      </c>
    </row>
    <row r="14" customFormat="false" ht="14.25" hidden="false" customHeight="false" outlineLevel="0" collapsed="false">
      <c r="A14" s="0" t="s">
        <v>5479</v>
      </c>
    </row>
    <row r="18" customFormat="false" ht="15" hidden="false" customHeight="false" outlineLevel="0" collapsed="false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1" t="s">
        <v>20</v>
      </c>
      <c r="V18" s="1" t="s">
        <v>21</v>
      </c>
      <c r="W18" s="1" t="s">
        <v>22</v>
      </c>
      <c r="X18" s="1" t="s">
        <v>23</v>
      </c>
    </row>
    <row r="19" customFormat="false" ht="15" hidden="false" customHeight="false" outlineLevel="0" collapsed="false">
      <c r="A19" s="2" t="s">
        <v>879</v>
      </c>
      <c r="B19" s="2" t="s">
        <v>880</v>
      </c>
      <c r="C19" s="2" t="s">
        <v>881</v>
      </c>
      <c r="D19" s="2" t="s">
        <v>882</v>
      </c>
      <c r="E19" s="2" t="s">
        <v>883</v>
      </c>
      <c r="F19" s="2" t="s">
        <v>884</v>
      </c>
      <c r="G19" s="3" t="s">
        <v>885</v>
      </c>
      <c r="H19" s="2" t="s">
        <v>31</v>
      </c>
      <c r="I19" s="2" t="s">
        <v>32</v>
      </c>
      <c r="J19" s="2" t="s">
        <v>33</v>
      </c>
      <c r="K19" s="2" t="s">
        <v>866</v>
      </c>
      <c r="L19" s="2" t="s">
        <v>56</v>
      </c>
      <c r="M19" s="2" t="s">
        <v>886</v>
      </c>
      <c r="N19" s="2"/>
      <c r="O19" s="2"/>
      <c r="P19" s="2"/>
      <c r="Q19" s="2"/>
      <c r="R19" s="2"/>
      <c r="S19" s="2" t="s">
        <v>887</v>
      </c>
      <c r="T19" s="2"/>
      <c r="U19" s="2"/>
      <c r="V19" s="2"/>
      <c r="W19" s="2"/>
      <c r="X19" s="2"/>
    </row>
    <row r="20" customFormat="false" ht="15" hidden="false" customHeight="false" outlineLevel="0" collapsed="false">
      <c r="A20" s="4" t="s">
        <v>895</v>
      </c>
      <c r="B20" s="4" t="s">
        <v>896</v>
      </c>
      <c r="C20" s="4" t="s">
        <v>881</v>
      </c>
      <c r="D20" s="4" t="s">
        <v>897</v>
      </c>
      <c r="E20" s="4" t="s">
        <v>898</v>
      </c>
      <c r="F20" s="4" t="s">
        <v>899</v>
      </c>
      <c r="G20" s="5" t="s">
        <v>900</v>
      </c>
      <c r="H20" s="4" t="s">
        <v>129</v>
      </c>
      <c r="I20" s="4" t="s">
        <v>32</v>
      </c>
      <c r="J20" s="4" t="s">
        <v>33</v>
      </c>
      <c r="K20" s="4" t="s">
        <v>901</v>
      </c>
      <c r="L20" s="4" t="s">
        <v>56</v>
      </c>
      <c r="M20" s="4" t="s">
        <v>902</v>
      </c>
      <c r="N20" s="4" t="s">
        <v>903</v>
      </c>
      <c r="O20" s="4"/>
      <c r="P20" s="4"/>
      <c r="Q20" s="4"/>
      <c r="R20" s="4"/>
      <c r="S20" s="4" t="s">
        <v>904</v>
      </c>
      <c r="T20" s="4" t="s">
        <v>905</v>
      </c>
      <c r="U20" s="4"/>
      <c r="V20" s="4"/>
      <c r="W20" s="4"/>
      <c r="X20" s="4"/>
    </row>
    <row r="21" customFormat="false" ht="15" hidden="false" customHeight="false" outlineLevel="0" collapsed="false">
      <c r="A21" s="2" t="s">
        <v>906</v>
      </c>
      <c r="B21" s="2" t="s">
        <v>907</v>
      </c>
      <c r="C21" s="2" t="s">
        <v>908</v>
      </c>
      <c r="D21" s="2" t="s">
        <v>909</v>
      </c>
      <c r="E21" s="2" t="s">
        <v>910</v>
      </c>
      <c r="F21" s="2" t="s">
        <v>911</v>
      </c>
      <c r="G21" s="3" t="s">
        <v>912</v>
      </c>
      <c r="H21" s="2" t="s">
        <v>396</v>
      </c>
      <c r="I21" s="2" t="s">
        <v>54</v>
      </c>
      <c r="J21" s="2" t="s">
        <v>33</v>
      </c>
      <c r="K21" s="2" t="s">
        <v>901</v>
      </c>
      <c r="L21" s="2"/>
      <c r="M21" s="2" t="s">
        <v>913</v>
      </c>
      <c r="N21" s="2"/>
      <c r="O21" s="2"/>
      <c r="P21" s="2"/>
      <c r="Q21" s="2"/>
      <c r="R21" s="2"/>
      <c r="S21" s="2" t="s">
        <v>914</v>
      </c>
      <c r="T21" s="2"/>
      <c r="U21" s="2"/>
      <c r="V21" s="2"/>
      <c r="W21" s="2"/>
      <c r="X21" s="2"/>
    </row>
    <row r="22" customFormat="false" ht="15" hidden="false" customHeight="false" outlineLevel="0" collapsed="false">
      <c r="A22" s="4" t="s">
        <v>915</v>
      </c>
      <c r="B22" s="4" t="s">
        <v>916</v>
      </c>
      <c r="C22" s="4" t="s">
        <v>881</v>
      </c>
      <c r="D22" s="4" t="s">
        <v>917</v>
      </c>
      <c r="E22" s="4" t="s">
        <v>918</v>
      </c>
      <c r="F22" s="4" t="s">
        <v>919</v>
      </c>
      <c r="G22" s="5" t="s">
        <v>920</v>
      </c>
      <c r="H22" s="4" t="s">
        <v>249</v>
      </c>
      <c r="I22" s="4" t="s">
        <v>32</v>
      </c>
      <c r="J22" s="4" t="s">
        <v>33</v>
      </c>
      <c r="K22" s="4" t="s">
        <v>921</v>
      </c>
      <c r="L22" s="4" t="s">
        <v>56</v>
      </c>
      <c r="M22" s="4" t="s">
        <v>922</v>
      </c>
      <c r="N22" s="4"/>
      <c r="O22" s="4"/>
      <c r="P22" s="4"/>
      <c r="Q22" s="4"/>
      <c r="R22" s="4"/>
      <c r="S22" s="4" t="s">
        <v>923</v>
      </c>
      <c r="T22" s="4"/>
      <c r="U22" s="4"/>
      <c r="V22" s="4"/>
      <c r="W22" s="4"/>
      <c r="X22" s="4"/>
    </row>
    <row r="23" customFormat="false" ht="15" hidden="false" customHeight="false" outlineLevel="0" collapsed="false">
      <c r="A23" s="2" t="s">
        <v>924</v>
      </c>
      <c r="B23" s="2" t="s">
        <v>925</v>
      </c>
      <c r="C23" s="2" t="s">
        <v>908</v>
      </c>
      <c r="D23" s="2" t="s">
        <v>926</v>
      </c>
      <c r="E23" s="2" t="s">
        <v>927</v>
      </c>
      <c r="F23" s="2" t="s">
        <v>928</v>
      </c>
      <c r="G23" s="3" t="s">
        <v>929</v>
      </c>
      <c r="H23" s="2" t="s">
        <v>338</v>
      </c>
      <c r="I23" s="2" t="s">
        <v>32</v>
      </c>
      <c r="J23" s="2" t="s">
        <v>33</v>
      </c>
      <c r="K23" s="2" t="s">
        <v>921</v>
      </c>
      <c r="L23" s="2"/>
      <c r="M23" s="2" t="s">
        <v>930</v>
      </c>
      <c r="N23" s="2"/>
      <c r="O23" s="2"/>
      <c r="P23" s="2"/>
      <c r="Q23" s="2"/>
      <c r="R23" s="2"/>
      <c r="S23" s="2" t="s">
        <v>931</v>
      </c>
      <c r="T23" s="2"/>
      <c r="U23" s="2"/>
      <c r="V23" s="2"/>
      <c r="W23" s="2"/>
      <c r="X23" s="2"/>
    </row>
    <row r="24" customFormat="false" ht="15" hidden="false" customHeight="false" outlineLevel="0" collapsed="false">
      <c r="A24" s="4" t="s">
        <v>932</v>
      </c>
      <c r="B24" s="4" t="s">
        <v>933</v>
      </c>
      <c r="C24" s="4" t="s">
        <v>908</v>
      </c>
      <c r="D24" s="4" t="s">
        <v>934</v>
      </c>
      <c r="E24" s="4" t="s">
        <v>935</v>
      </c>
      <c r="F24" s="4" t="s">
        <v>936</v>
      </c>
      <c r="G24" s="5" t="s">
        <v>937</v>
      </c>
      <c r="H24" s="4" t="s">
        <v>93</v>
      </c>
      <c r="I24" s="4" t="s">
        <v>32</v>
      </c>
      <c r="J24" s="4" t="s">
        <v>33</v>
      </c>
      <c r="K24" s="4" t="s">
        <v>921</v>
      </c>
      <c r="L24" s="4"/>
      <c r="M24" s="4" t="s">
        <v>938</v>
      </c>
      <c r="N24" s="4" t="s">
        <v>939</v>
      </c>
      <c r="O24" s="4"/>
      <c r="P24" s="4"/>
      <c r="Q24" s="4"/>
      <c r="R24" s="4"/>
      <c r="S24" s="4" t="s">
        <v>940</v>
      </c>
      <c r="T24" s="4" t="s">
        <v>941</v>
      </c>
      <c r="U24" s="4"/>
      <c r="V24" s="4"/>
      <c r="W24" s="4"/>
      <c r="X24" s="4"/>
    </row>
    <row r="25" customFormat="false" ht="15" hidden="false" customHeight="false" outlineLevel="0" collapsed="false">
      <c r="A25" s="2" t="s">
        <v>942</v>
      </c>
      <c r="B25" s="2" t="s">
        <v>943</v>
      </c>
      <c r="C25" s="2" t="s">
        <v>881</v>
      </c>
      <c r="D25" s="2" t="s">
        <v>944</v>
      </c>
      <c r="E25" s="2" t="s">
        <v>945</v>
      </c>
      <c r="F25" s="2" t="s">
        <v>946</v>
      </c>
      <c r="G25" s="3" t="s">
        <v>947</v>
      </c>
      <c r="H25" s="2" t="s">
        <v>396</v>
      </c>
      <c r="I25" s="2" t="s">
        <v>54</v>
      </c>
      <c r="J25" s="2" t="s">
        <v>33</v>
      </c>
      <c r="K25" s="2" t="s">
        <v>948</v>
      </c>
      <c r="L25" s="2" t="s">
        <v>56</v>
      </c>
      <c r="M25" s="2" t="s">
        <v>949</v>
      </c>
      <c r="N25" s="2"/>
      <c r="O25" s="2"/>
      <c r="P25" s="2"/>
      <c r="Q25" s="2"/>
      <c r="R25" s="2"/>
      <c r="S25" s="2" t="s">
        <v>422</v>
      </c>
      <c r="T25" s="2"/>
      <c r="U25" s="2"/>
      <c r="V25" s="2"/>
      <c r="W25" s="2"/>
      <c r="X25" s="2"/>
    </row>
    <row r="26" customFormat="false" ht="15" hidden="false" customHeight="false" outlineLevel="0" collapsed="false">
      <c r="A26" s="4" t="s">
        <v>950</v>
      </c>
      <c r="B26" s="4" t="s">
        <v>951</v>
      </c>
      <c r="C26" s="4" t="s">
        <v>881</v>
      </c>
      <c r="D26" s="4" t="s">
        <v>952</v>
      </c>
      <c r="E26" s="4" t="s">
        <v>953</v>
      </c>
      <c r="F26" s="4" t="s">
        <v>954</v>
      </c>
      <c r="G26" s="5" t="s">
        <v>955</v>
      </c>
      <c r="H26" s="4" t="s">
        <v>43</v>
      </c>
      <c r="I26" s="4" t="s">
        <v>32</v>
      </c>
      <c r="J26" s="4" t="s">
        <v>33</v>
      </c>
      <c r="K26" s="4" t="s">
        <v>948</v>
      </c>
      <c r="L26" s="4" t="s">
        <v>56</v>
      </c>
      <c r="M26" s="4" t="s">
        <v>956</v>
      </c>
      <c r="N26" s="4"/>
      <c r="O26" s="4"/>
      <c r="P26" s="4"/>
      <c r="Q26" s="4"/>
      <c r="R26" s="4"/>
      <c r="S26" s="4" t="s">
        <v>957</v>
      </c>
      <c r="T26" s="4"/>
      <c r="U26" s="4"/>
      <c r="V26" s="4"/>
      <c r="W26" s="4"/>
      <c r="X26" s="4"/>
    </row>
    <row r="27" customFormat="false" ht="15" hidden="false" customHeight="false" outlineLevel="0" collapsed="false">
      <c r="A27" s="2" t="s">
        <v>958</v>
      </c>
      <c r="B27" s="2" t="s">
        <v>959</v>
      </c>
      <c r="C27" s="2" t="s">
        <v>881</v>
      </c>
      <c r="D27" s="2" t="s">
        <v>960</v>
      </c>
      <c r="E27" s="2" t="s">
        <v>961</v>
      </c>
      <c r="F27" s="2" t="s">
        <v>962</v>
      </c>
      <c r="G27" s="3" t="s">
        <v>963</v>
      </c>
      <c r="H27" s="2" t="s">
        <v>147</v>
      </c>
      <c r="I27" s="2" t="s">
        <v>32</v>
      </c>
      <c r="J27" s="2" t="s">
        <v>33</v>
      </c>
      <c r="K27" s="2" t="s">
        <v>948</v>
      </c>
      <c r="L27" s="2" t="s">
        <v>56</v>
      </c>
      <c r="M27" s="2" t="s">
        <v>964</v>
      </c>
      <c r="N27" s="2"/>
      <c r="O27" s="2"/>
      <c r="P27" s="2"/>
      <c r="Q27" s="2"/>
      <c r="R27" s="2"/>
      <c r="S27" s="2" t="s">
        <v>965</v>
      </c>
      <c r="T27" s="2"/>
      <c r="U27" s="2"/>
      <c r="V27" s="2"/>
      <c r="W27" s="2"/>
      <c r="X27" s="2"/>
    </row>
    <row r="28" customFormat="false" ht="15" hidden="false" customHeight="false" outlineLevel="0" collapsed="false">
      <c r="A28" s="4" t="s">
        <v>966</v>
      </c>
      <c r="B28" s="4" t="s">
        <v>186</v>
      </c>
      <c r="C28" s="4" t="s">
        <v>908</v>
      </c>
      <c r="D28" s="4" t="s">
        <v>967</v>
      </c>
      <c r="E28" s="4" t="s">
        <v>968</v>
      </c>
      <c r="F28" s="4" t="s">
        <v>969</v>
      </c>
      <c r="G28" s="5" t="s">
        <v>970</v>
      </c>
      <c r="H28" s="4" t="s">
        <v>65</v>
      </c>
      <c r="I28" s="4" t="s">
        <v>32</v>
      </c>
      <c r="J28" s="4" t="s">
        <v>33</v>
      </c>
      <c r="K28" s="4" t="s">
        <v>948</v>
      </c>
      <c r="L28" s="4"/>
      <c r="M28" s="4" t="s">
        <v>191</v>
      </c>
      <c r="N28" s="4"/>
      <c r="O28" s="4"/>
      <c r="P28" s="4"/>
      <c r="Q28" s="4"/>
      <c r="R28" s="4"/>
      <c r="S28" s="4" t="s">
        <v>192</v>
      </c>
      <c r="T28" s="4"/>
      <c r="U28" s="4"/>
      <c r="V28" s="4"/>
      <c r="W28" s="4"/>
      <c r="X28" s="4"/>
    </row>
    <row r="29" customFormat="false" ht="15" hidden="false" customHeight="false" outlineLevel="0" collapsed="false">
      <c r="A29" s="2" t="s">
        <v>971</v>
      </c>
      <c r="B29" s="2" t="s">
        <v>972</v>
      </c>
      <c r="C29" s="2" t="s">
        <v>908</v>
      </c>
      <c r="D29" s="2" t="s">
        <v>973</v>
      </c>
      <c r="E29" s="2" t="s">
        <v>974</v>
      </c>
      <c r="F29" s="2" t="s">
        <v>975</v>
      </c>
      <c r="G29" s="3" t="s">
        <v>976</v>
      </c>
      <c r="H29" s="2" t="s">
        <v>419</v>
      </c>
      <c r="I29" s="2" t="s">
        <v>54</v>
      </c>
      <c r="J29" s="2" t="s">
        <v>33</v>
      </c>
      <c r="K29" s="2" t="s">
        <v>948</v>
      </c>
      <c r="L29" s="2"/>
      <c r="M29" s="2" t="s">
        <v>977</v>
      </c>
      <c r="N29" s="2" t="s">
        <v>978</v>
      </c>
      <c r="O29" s="2"/>
      <c r="P29" s="2"/>
      <c r="Q29" s="2"/>
      <c r="R29" s="2"/>
      <c r="S29" s="2" t="s">
        <v>979</v>
      </c>
      <c r="T29" s="2" t="s">
        <v>712</v>
      </c>
      <c r="U29" s="2"/>
      <c r="V29" s="2"/>
      <c r="W29" s="2"/>
      <c r="X29" s="2"/>
    </row>
    <row r="30" customFormat="false" ht="15" hidden="false" customHeight="false" outlineLevel="0" collapsed="false">
      <c r="A30" s="4" t="s">
        <v>980</v>
      </c>
      <c r="B30" s="4" t="s">
        <v>981</v>
      </c>
      <c r="C30" s="4" t="s">
        <v>881</v>
      </c>
      <c r="D30" s="4" t="s">
        <v>982</v>
      </c>
      <c r="E30" s="4" t="s">
        <v>983</v>
      </c>
      <c r="F30" s="4" t="s">
        <v>984</v>
      </c>
      <c r="G30" s="5" t="s">
        <v>985</v>
      </c>
      <c r="H30" s="4" t="s">
        <v>305</v>
      </c>
      <c r="I30" s="4" t="s">
        <v>44</v>
      </c>
      <c r="J30" s="4" t="s">
        <v>33</v>
      </c>
      <c r="K30" s="4" t="s">
        <v>948</v>
      </c>
      <c r="L30" s="4" t="s">
        <v>56</v>
      </c>
      <c r="M30" s="4" t="s">
        <v>986</v>
      </c>
      <c r="N30" s="4"/>
      <c r="O30" s="4"/>
      <c r="P30" s="4"/>
      <c r="Q30" s="4"/>
      <c r="R30" s="4"/>
      <c r="S30" s="4" t="s">
        <v>987</v>
      </c>
      <c r="T30" s="4"/>
      <c r="U30" s="4"/>
      <c r="V30" s="4"/>
      <c r="W30" s="4"/>
      <c r="X30" s="4"/>
    </row>
    <row r="31" customFormat="false" ht="15" hidden="false" customHeight="false" outlineLevel="0" collapsed="false">
      <c r="A31" s="2" t="s">
        <v>988</v>
      </c>
      <c r="B31" s="2" t="s">
        <v>989</v>
      </c>
      <c r="C31" s="2" t="s">
        <v>881</v>
      </c>
      <c r="D31" s="2" t="s">
        <v>990</v>
      </c>
      <c r="E31" s="2" t="s">
        <v>991</v>
      </c>
      <c r="F31" s="2" t="s">
        <v>992</v>
      </c>
      <c r="G31" s="3" t="s">
        <v>993</v>
      </c>
      <c r="H31" s="2" t="s">
        <v>147</v>
      </c>
      <c r="I31" s="2" t="s">
        <v>32</v>
      </c>
      <c r="J31" s="2" t="s">
        <v>33</v>
      </c>
      <c r="K31" s="2" t="s">
        <v>948</v>
      </c>
      <c r="L31" s="2" t="s">
        <v>56</v>
      </c>
      <c r="M31" s="2" t="s">
        <v>994</v>
      </c>
      <c r="N31" s="2"/>
      <c r="O31" s="2"/>
      <c r="P31" s="2"/>
      <c r="Q31" s="2"/>
      <c r="R31" s="2"/>
      <c r="S31" s="2" t="s">
        <v>995</v>
      </c>
      <c r="T31" s="2"/>
      <c r="U31" s="2"/>
      <c r="V31" s="2"/>
      <c r="W31" s="2"/>
      <c r="X31" s="2"/>
    </row>
    <row r="32" customFormat="false" ht="15" hidden="false" customHeight="false" outlineLevel="0" collapsed="false">
      <c r="A32" s="4" t="s">
        <v>996</v>
      </c>
      <c r="B32" s="4" t="s">
        <v>997</v>
      </c>
      <c r="C32" s="4" t="s">
        <v>908</v>
      </c>
      <c r="D32" s="4" t="s">
        <v>998</v>
      </c>
      <c r="E32" s="4" t="s">
        <v>999</v>
      </c>
      <c r="F32" s="4" t="s">
        <v>1000</v>
      </c>
      <c r="G32" s="5" t="s">
        <v>1001</v>
      </c>
      <c r="H32" s="4" t="s">
        <v>65</v>
      </c>
      <c r="I32" s="4" t="s">
        <v>44</v>
      </c>
      <c r="J32" s="4" t="s">
        <v>33</v>
      </c>
      <c r="K32" s="4" t="s">
        <v>1002</v>
      </c>
      <c r="L32" s="4"/>
      <c r="M32" s="4" t="s">
        <v>1003</v>
      </c>
      <c r="N32" s="4" t="s">
        <v>1004</v>
      </c>
      <c r="O32" s="4" t="s">
        <v>1005</v>
      </c>
      <c r="P32" s="4"/>
      <c r="Q32" s="4"/>
      <c r="R32" s="4"/>
      <c r="S32" s="4" t="s">
        <v>1006</v>
      </c>
      <c r="T32" s="4" t="s">
        <v>1007</v>
      </c>
      <c r="U32" s="4" t="s">
        <v>1008</v>
      </c>
      <c r="V32" s="4"/>
      <c r="W32" s="4"/>
      <c r="X32" s="4"/>
    </row>
    <row r="33" customFormat="false" ht="15" hidden="false" customHeight="false" outlineLevel="0" collapsed="false">
      <c r="A33" s="2" t="s">
        <v>1009</v>
      </c>
      <c r="B33" s="2" t="s">
        <v>1010</v>
      </c>
      <c r="C33" s="2" t="s">
        <v>881</v>
      </c>
      <c r="D33" s="2" t="s">
        <v>1011</v>
      </c>
      <c r="E33" s="2" t="s">
        <v>1012</v>
      </c>
      <c r="F33" s="2" t="s">
        <v>1013</v>
      </c>
      <c r="G33" s="3" t="s">
        <v>1014</v>
      </c>
      <c r="H33" s="2" t="s">
        <v>75</v>
      </c>
      <c r="I33" s="2" t="s">
        <v>44</v>
      </c>
      <c r="J33" s="2" t="s">
        <v>33</v>
      </c>
      <c r="K33" s="2" t="s">
        <v>1015</v>
      </c>
      <c r="L33" s="2" t="s">
        <v>56</v>
      </c>
      <c r="M33" s="2" t="s">
        <v>1016</v>
      </c>
      <c r="N33" s="2" t="s">
        <v>1017</v>
      </c>
      <c r="O33" s="2"/>
      <c r="P33" s="2"/>
      <c r="Q33" s="2"/>
      <c r="R33" s="2"/>
      <c r="S33" s="2" t="s">
        <v>1018</v>
      </c>
      <c r="T33" s="2" t="s">
        <v>1018</v>
      </c>
      <c r="U33" s="2"/>
      <c r="V33" s="2"/>
      <c r="W33" s="2"/>
      <c r="X33" s="2"/>
    </row>
    <row r="34" customFormat="false" ht="15" hidden="false" customHeight="false" outlineLevel="0" collapsed="false">
      <c r="A34" s="4" t="s">
        <v>1019</v>
      </c>
      <c r="B34" s="4" t="s">
        <v>1020</v>
      </c>
      <c r="C34" s="4" t="s">
        <v>881</v>
      </c>
      <c r="D34" s="4" t="s">
        <v>1021</v>
      </c>
      <c r="E34" s="4" t="s">
        <v>1022</v>
      </c>
      <c r="F34" s="4" t="s">
        <v>1023</v>
      </c>
      <c r="G34" s="5" t="s">
        <v>1024</v>
      </c>
      <c r="H34" s="4" t="s">
        <v>75</v>
      </c>
      <c r="I34" s="4" t="s">
        <v>32</v>
      </c>
      <c r="J34" s="4" t="s">
        <v>33</v>
      </c>
      <c r="K34" s="4" t="s">
        <v>1015</v>
      </c>
      <c r="L34" s="4" t="s">
        <v>56</v>
      </c>
      <c r="M34" s="4" t="s">
        <v>1025</v>
      </c>
      <c r="N34" s="4"/>
      <c r="O34" s="4"/>
      <c r="P34" s="4"/>
      <c r="Q34" s="4"/>
      <c r="R34" s="4"/>
      <c r="S34" s="4" t="s">
        <v>1026</v>
      </c>
      <c r="T34" s="4"/>
      <c r="U34" s="4"/>
      <c r="V34" s="4"/>
      <c r="W34" s="4"/>
      <c r="X34" s="4"/>
    </row>
    <row r="35" customFormat="false" ht="15" hidden="false" customHeight="false" outlineLevel="0" collapsed="false">
      <c r="A35" s="2" t="s">
        <v>1027</v>
      </c>
      <c r="B35" s="2" t="s">
        <v>1028</v>
      </c>
      <c r="C35" s="2" t="s">
        <v>881</v>
      </c>
      <c r="D35" s="2" t="s">
        <v>1029</v>
      </c>
      <c r="E35" s="2" t="s">
        <v>1030</v>
      </c>
      <c r="F35" s="2" t="s">
        <v>1031</v>
      </c>
      <c r="G35" s="3" t="s">
        <v>1032</v>
      </c>
      <c r="H35" s="2" t="s">
        <v>305</v>
      </c>
      <c r="I35" s="2" t="s">
        <v>44</v>
      </c>
      <c r="J35" s="2" t="s">
        <v>33</v>
      </c>
      <c r="K35" s="2" t="s">
        <v>1015</v>
      </c>
      <c r="L35" s="2" t="s">
        <v>56</v>
      </c>
      <c r="M35" s="2" t="s">
        <v>1033</v>
      </c>
      <c r="N35" s="2" t="s">
        <v>1034</v>
      </c>
      <c r="O35" s="2"/>
      <c r="P35" s="2"/>
      <c r="Q35" s="2"/>
      <c r="R35" s="2"/>
      <c r="S35" s="2" t="s">
        <v>1035</v>
      </c>
      <c r="T35" s="2" t="s">
        <v>1036</v>
      </c>
      <c r="U35" s="2"/>
      <c r="V35" s="2"/>
      <c r="W35" s="2"/>
      <c r="X35" s="2"/>
    </row>
    <row r="36" customFormat="false" ht="15" hidden="false" customHeight="false" outlineLevel="0" collapsed="false">
      <c r="A36" s="4" t="s">
        <v>1037</v>
      </c>
      <c r="B36" s="4" t="s">
        <v>1038</v>
      </c>
      <c r="C36" s="4" t="s">
        <v>881</v>
      </c>
      <c r="D36" s="4" t="s">
        <v>1039</v>
      </c>
      <c r="E36" s="4" t="s">
        <v>1040</v>
      </c>
      <c r="F36" s="4" t="s">
        <v>1041</v>
      </c>
      <c r="G36" s="5" t="s">
        <v>1042</v>
      </c>
      <c r="H36" s="4" t="s">
        <v>75</v>
      </c>
      <c r="I36" s="4" t="s">
        <v>54</v>
      </c>
      <c r="J36" s="4" t="s">
        <v>33</v>
      </c>
      <c r="K36" s="4" t="s">
        <v>1015</v>
      </c>
      <c r="L36" s="4" t="s">
        <v>56</v>
      </c>
      <c r="M36" s="4" t="s">
        <v>1043</v>
      </c>
      <c r="N36" s="4"/>
      <c r="O36" s="4"/>
      <c r="P36" s="4"/>
      <c r="Q36" s="4"/>
      <c r="R36" s="4"/>
      <c r="S36" s="4" t="s">
        <v>1044</v>
      </c>
      <c r="T36" s="4"/>
      <c r="U36" s="4"/>
      <c r="V36" s="4"/>
      <c r="W36" s="4"/>
      <c r="X36" s="4"/>
    </row>
    <row r="37" customFormat="false" ht="15" hidden="false" customHeight="false" outlineLevel="0" collapsed="false">
      <c r="A37" s="2" t="s">
        <v>1045</v>
      </c>
      <c r="B37" s="2" t="s">
        <v>1046</v>
      </c>
      <c r="C37" s="2" t="s">
        <v>881</v>
      </c>
      <c r="D37" s="2" t="s">
        <v>1047</v>
      </c>
      <c r="E37" s="2" t="s">
        <v>1048</v>
      </c>
      <c r="F37" s="2" t="s">
        <v>1049</v>
      </c>
      <c r="G37" s="3" t="s">
        <v>1050</v>
      </c>
      <c r="H37" s="2" t="s">
        <v>129</v>
      </c>
      <c r="I37" s="2" t="s">
        <v>32</v>
      </c>
      <c r="J37" s="2" t="s">
        <v>33</v>
      </c>
      <c r="K37" s="2" t="s">
        <v>1015</v>
      </c>
      <c r="L37" s="2" t="s">
        <v>56</v>
      </c>
      <c r="M37" s="2" t="s">
        <v>1051</v>
      </c>
      <c r="N37" s="2" t="s">
        <v>1052</v>
      </c>
      <c r="O37" s="2"/>
      <c r="P37" s="2"/>
      <c r="Q37" s="2"/>
      <c r="R37" s="2"/>
      <c r="S37" s="2" t="s">
        <v>1053</v>
      </c>
      <c r="T37" s="2" t="s">
        <v>1054</v>
      </c>
      <c r="U37" s="2"/>
      <c r="V37" s="2"/>
      <c r="W37" s="2"/>
      <c r="X37" s="2"/>
    </row>
    <row r="38" customFormat="false" ht="15" hidden="false" customHeight="false" outlineLevel="0" collapsed="false">
      <c r="A38" s="4" t="s">
        <v>1055</v>
      </c>
      <c r="B38" s="4" t="s">
        <v>60</v>
      </c>
      <c r="C38" s="4" t="s">
        <v>881</v>
      </c>
      <c r="D38" s="4" t="s">
        <v>1056</v>
      </c>
      <c r="E38" s="4" t="s">
        <v>1057</v>
      </c>
      <c r="F38" s="4" t="s">
        <v>1058</v>
      </c>
      <c r="G38" s="5" t="s">
        <v>1059</v>
      </c>
      <c r="H38" s="4" t="s">
        <v>65</v>
      </c>
      <c r="I38" s="4" t="s">
        <v>54</v>
      </c>
      <c r="J38" s="4" t="s">
        <v>33</v>
      </c>
      <c r="K38" s="4" t="s">
        <v>1015</v>
      </c>
      <c r="L38" s="4" t="s">
        <v>56</v>
      </c>
      <c r="M38" s="4" t="s">
        <v>67</v>
      </c>
      <c r="N38" s="4"/>
      <c r="O38" s="4"/>
      <c r="P38" s="4"/>
      <c r="Q38" s="4"/>
      <c r="R38" s="4"/>
      <c r="S38" s="4" t="s">
        <v>68</v>
      </c>
      <c r="T38" s="4"/>
      <c r="U38" s="4"/>
      <c r="V38" s="4"/>
      <c r="W38" s="4"/>
      <c r="X38" s="4"/>
    </row>
    <row r="39" customFormat="false" ht="15" hidden="false" customHeight="false" outlineLevel="0" collapsed="false">
      <c r="A39" s="2" t="s">
        <v>1060</v>
      </c>
      <c r="B39" s="2" t="s">
        <v>1061</v>
      </c>
      <c r="C39" s="2" t="s">
        <v>908</v>
      </c>
      <c r="D39" s="2" t="s">
        <v>1062</v>
      </c>
      <c r="E39" s="2" t="s">
        <v>1063</v>
      </c>
      <c r="F39" s="2" t="s">
        <v>1064</v>
      </c>
      <c r="G39" s="3" t="s">
        <v>1065</v>
      </c>
      <c r="H39" s="2" t="s">
        <v>43</v>
      </c>
      <c r="I39" s="2" t="s">
        <v>32</v>
      </c>
      <c r="J39" s="2" t="s">
        <v>33</v>
      </c>
      <c r="K39" s="2" t="s">
        <v>1015</v>
      </c>
      <c r="L39" s="2"/>
      <c r="M39" s="2" t="s">
        <v>1066</v>
      </c>
      <c r="N39" s="2" t="s">
        <v>1067</v>
      </c>
      <c r="O39" s="2"/>
      <c r="P39" s="2"/>
      <c r="Q39" s="2"/>
      <c r="R39" s="2"/>
      <c r="S39" s="2" t="s">
        <v>1068</v>
      </c>
      <c r="T39" s="2" t="s">
        <v>1069</v>
      </c>
      <c r="U39" s="2"/>
      <c r="V39" s="2"/>
      <c r="W39" s="2"/>
      <c r="X39" s="2"/>
    </row>
    <row r="40" customFormat="false" ht="15" hidden="false" customHeight="false" outlineLevel="0" collapsed="false">
      <c r="A40" s="4" t="s">
        <v>1070</v>
      </c>
      <c r="B40" s="4" t="s">
        <v>1071</v>
      </c>
      <c r="C40" s="4" t="s">
        <v>881</v>
      </c>
      <c r="D40" s="4" t="s">
        <v>1072</v>
      </c>
      <c r="E40" s="4" t="s">
        <v>1073</v>
      </c>
      <c r="F40" s="4" t="s">
        <v>1074</v>
      </c>
      <c r="G40" s="5" t="s">
        <v>1075</v>
      </c>
      <c r="H40" s="4" t="s">
        <v>338</v>
      </c>
      <c r="I40" s="4" t="s">
        <v>44</v>
      </c>
      <c r="J40" s="4" t="s">
        <v>33</v>
      </c>
      <c r="K40" s="4" t="s">
        <v>1015</v>
      </c>
      <c r="L40" s="4" t="s">
        <v>56</v>
      </c>
      <c r="M40" s="4" t="s">
        <v>1076</v>
      </c>
      <c r="N40" s="4" t="s">
        <v>1077</v>
      </c>
      <c r="O40" s="4"/>
      <c r="P40" s="4"/>
      <c r="Q40" s="4"/>
      <c r="R40" s="4"/>
      <c r="S40" s="4" t="s">
        <v>811</v>
      </c>
      <c r="T40" s="4" t="s">
        <v>811</v>
      </c>
      <c r="U40" s="4"/>
      <c r="V40" s="4"/>
      <c r="W40" s="4"/>
      <c r="X40" s="4"/>
    </row>
    <row r="41" customFormat="false" ht="15" hidden="false" customHeight="false" outlineLevel="0" collapsed="false">
      <c r="A41" s="2" t="s">
        <v>1078</v>
      </c>
      <c r="B41" s="2" t="s">
        <v>1079</v>
      </c>
      <c r="C41" s="2" t="s">
        <v>908</v>
      </c>
      <c r="D41" s="2" t="s">
        <v>1080</v>
      </c>
      <c r="E41" s="2" t="s">
        <v>1081</v>
      </c>
      <c r="F41" s="2" t="s">
        <v>1082</v>
      </c>
      <c r="G41" s="3" t="s">
        <v>1083</v>
      </c>
      <c r="H41" s="2" t="s">
        <v>93</v>
      </c>
      <c r="I41" s="2" t="s">
        <v>32</v>
      </c>
      <c r="J41" s="2" t="s">
        <v>33</v>
      </c>
      <c r="K41" s="2" t="s">
        <v>1015</v>
      </c>
      <c r="L41" s="2"/>
      <c r="M41" s="2" t="s">
        <v>1084</v>
      </c>
      <c r="N41" s="2"/>
      <c r="O41" s="2"/>
      <c r="P41" s="2"/>
      <c r="Q41" s="2"/>
      <c r="R41" s="2"/>
      <c r="S41" s="2" t="s">
        <v>1085</v>
      </c>
      <c r="T41" s="2"/>
      <c r="U41" s="2"/>
      <c r="V41" s="2"/>
      <c r="W41" s="2"/>
      <c r="X41" s="2"/>
    </row>
    <row r="42" customFormat="false" ht="15" hidden="false" customHeight="false" outlineLevel="0" collapsed="false">
      <c r="A42" s="4" t="s">
        <v>1086</v>
      </c>
      <c r="B42" s="4" t="s">
        <v>1087</v>
      </c>
      <c r="C42" s="4" t="s">
        <v>881</v>
      </c>
      <c r="D42" s="4" t="s">
        <v>1088</v>
      </c>
      <c r="E42" s="4" t="s">
        <v>1089</v>
      </c>
      <c r="F42" s="4" t="s">
        <v>1090</v>
      </c>
      <c r="G42" s="5" t="s">
        <v>1091</v>
      </c>
      <c r="H42" s="4" t="s">
        <v>199</v>
      </c>
      <c r="I42" s="4" t="s">
        <v>54</v>
      </c>
      <c r="J42" s="4" t="s">
        <v>33</v>
      </c>
      <c r="K42" s="4" t="s">
        <v>1092</v>
      </c>
      <c r="L42" s="4" t="s">
        <v>56</v>
      </c>
      <c r="M42" s="4" t="s">
        <v>1093</v>
      </c>
      <c r="N42" s="4"/>
      <c r="O42" s="4"/>
      <c r="P42" s="4"/>
      <c r="Q42" s="4"/>
      <c r="R42" s="4"/>
      <c r="S42" s="4" t="s">
        <v>1094</v>
      </c>
      <c r="T42" s="4"/>
      <c r="U42" s="4"/>
      <c r="V42" s="4"/>
      <c r="W42" s="4"/>
      <c r="X42" s="4"/>
    </row>
    <row r="43" customFormat="false" ht="15" hidden="false" customHeight="false" outlineLevel="0" collapsed="false">
      <c r="A43" s="2" t="s">
        <v>1095</v>
      </c>
      <c r="B43" s="2" t="s">
        <v>1096</v>
      </c>
      <c r="C43" s="2" t="s">
        <v>881</v>
      </c>
      <c r="D43" s="2" t="s">
        <v>1097</v>
      </c>
      <c r="E43" s="2" t="s">
        <v>1098</v>
      </c>
      <c r="F43" s="2" t="s">
        <v>1099</v>
      </c>
      <c r="G43" s="3" t="s">
        <v>1100</v>
      </c>
      <c r="H43" s="2" t="s">
        <v>249</v>
      </c>
      <c r="I43" s="2" t="s">
        <v>32</v>
      </c>
      <c r="J43" s="2" t="s">
        <v>33</v>
      </c>
      <c r="K43" s="2" t="s">
        <v>1092</v>
      </c>
      <c r="L43" s="2" t="s">
        <v>56</v>
      </c>
      <c r="M43" s="2" t="s">
        <v>1101</v>
      </c>
      <c r="N43" s="2"/>
      <c r="O43" s="2"/>
      <c r="P43" s="2"/>
      <c r="Q43" s="2"/>
      <c r="R43" s="2"/>
      <c r="S43" s="2" t="s">
        <v>1102</v>
      </c>
      <c r="T43" s="2"/>
      <c r="U43" s="2"/>
      <c r="V43" s="2"/>
      <c r="W43" s="2"/>
      <c r="X43" s="2"/>
    </row>
    <row r="44" customFormat="false" ht="15" hidden="false" customHeight="false" outlineLevel="0" collapsed="false">
      <c r="A44" s="4" t="s">
        <v>1103</v>
      </c>
      <c r="B44" s="4" t="s">
        <v>1104</v>
      </c>
      <c r="C44" s="4" t="s">
        <v>881</v>
      </c>
      <c r="D44" s="4" t="s">
        <v>1105</v>
      </c>
      <c r="E44" s="4" t="s">
        <v>1106</v>
      </c>
      <c r="F44" s="4" t="s">
        <v>1107</v>
      </c>
      <c r="G44" s="5" t="s">
        <v>1108</v>
      </c>
      <c r="H44" s="4" t="s">
        <v>75</v>
      </c>
      <c r="I44" s="4" t="s">
        <v>32</v>
      </c>
      <c r="J44" s="4" t="s">
        <v>33</v>
      </c>
      <c r="K44" s="4" t="s">
        <v>1092</v>
      </c>
      <c r="L44" s="4" t="s">
        <v>56</v>
      </c>
      <c r="M44" s="4" t="s">
        <v>1109</v>
      </c>
      <c r="N44" s="4"/>
      <c r="O44" s="4"/>
      <c r="P44" s="4"/>
      <c r="Q44" s="4"/>
      <c r="R44" s="4"/>
      <c r="S44" s="4" t="s">
        <v>1110</v>
      </c>
      <c r="T44" s="4"/>
      <c r="U44" s="4"/>
      <c r="V44" s="4"/>
      <c r="W44" s="4"/>
      <c r="X44" s="4"/>
    </row>
    <row r="45" customFormat="false" ht="15" hidden="false" customHeight="false" outlineLevel="0" collapsed="false">
      <c r="A45" s="2" t="s">
        <v>1111</v>
      </c>
      <c r="B45" s="2" t="s">
        <v>1112</v>
      </c>
      <c r="C45" s="2" t="s">
        <v>881</v>
      </c>
      <c r="D45" s="2" t="s">
        <v>1113</v>
      </c>
      <c r="E45" s="2" t="s">
        <v>1114</v>
      </c>
      <c r="F45" s="2" t="s">
        <v>1115</v>
      </c>
      <c r="G45" s="3" t="s">
        <v>1116</v>
      </c>
      <c r="H45" s="2" t="s">
        <v>111</v>
      </c>
      <c r="I45" s="2" t="s">
        <v>44</v>
      </c>
      <c r="J45" s="2" t="s">
        <v>33</v>
      </c>
      <c r="K45" s="2" t="s">
        <v>1092</v>
      </c>
      <c r="L45" s="2" t="s">
        <v>56</v>
      </c>
      <c r="M45" s="2" t="s">
        <v>1117</v>
      </c>
      <c r="N45" s="2"/>
      <c r="O45" s="2"/>
      <c r="P45" s="2"/>
      <c r="Q45" s="2"/>
      <c r="R45" s="2"/>
      <c r="S45" s="2" t="s">
        <v>1118</v>
      </c>
      <c r="T45" s="2"/>
      <c r="U45" s="2"/>
      <c r="V45" s="2"/>
      <c r="W45" s="2"/>
      <c r="X45" s="2"/>
    </row>
    <row r="46" customFormat="false" ht="15" hidden="false" customHeight="false" outlineLevel="0" collapsed="false">
      <c r="A46" s="4" t="s">
        <v>1119</v>
      </c>
      <c r="B46" s="4" t="s">
        <v>116</v>
      </c>
      <c r="C46" s="4" t="s">
        <v>881</v>
      </c>
      <c r="D46" s="4" t="s">
        <v>1120</v>
      </c>
      <c r="E46" s="4" t="s">
        <v>1121</v>
      </c>
      <c r="F46" s="4" t="s">
        <v>1122</v>
      </c>
      <c r="G46" s="5" t="s">
        <v>1123</v>
      </c>
      <c r="H46" s="4" t="s">
        <v>75</v>
      </c>
      <c r="I46" s="4" t="s">
        <v>44</v>
      </c>
      <c r="J46" s="4" t="s">
        <v>33</v>
      </c>
      <c r="K46" s="4" t="s">
        <v>1092</v>
      </c>
      <c r="L46" s="4" t="s">
        <v>56</v>
      </c>
      <c r="M46" s="4" t="s">
        <v>121</v>
      </c>
      <c r="N46" s="4"/>
      <c r="O46" s="4"/>
      <c r="P46" s="4"/>
      <c r="Q46" s="4"/>
      <c r="R46" s="4"/>
      <c r="S46" s="4" t="s">
        <v>122</v>
      </c>
      <c r="T46" s="4"/>
      <c r="U46" s="4"/>
      <c r="V46" s="4"/>
      <c r="W46" s="4"/>
      <c r="X46" s="4"/>
    </row>
    <row r="47" customFormat="false" ht="15" hidden="false" customHeight="false" outlineLevel="0" collapsed="false">
      <c r="A47" s="2" t="s">
        <v>1124</v>
      </c>
      <c r="B47" s="2" t="s">
        <v>1125</v>
      </c>
      <c r="C47" s="2" t="s">
        <v>908</v>
      </c>
      <c r="D47" s="2" t="s">
        <v>1126</v>
      </c>
      <c r="E47" s="2" t="s">
        <v>1127</v>
      </c>
      <c r="F47" s="2" t="s">
        <v>1128</v>
      </c>
      <c r="G47" s="3" t="s">
        <v>1129</v>
      </c>
      <c r="H47" s="2" t="s">
        <v>75</v>
      </c>
      <c r="I47" s="2" t="s">
        <v>32</v>
      </c>
      <c r="J47" s="2" t="s">
        <v>33</v>
      </c>
      <c r="K47" s="2" t="s">
        <v>1092</v>
      </c>
      <c r="L47" s="2"/>
      <c r="M47" s="2" t="s">
        <v>1130</v>
      </c>
      <c r="N47" s="2"/>
      <c r="O47" s="2"/>
      <c r="P47" s="2"/>
      <c r="Q47" s="2"/>
      <c r="R47" s="2"/>
      <c r="S47" s="2" t="s">
        <v>1131</v>
      </c>
      <c r="T47" s="2"/>
      <c r="U47" s="2"/>
      <c r="V47" s="2"/>
      <c r="W47" s="2"/>
      <c r="X47" s="2"/>
    </row>
    <row r="48" customFormat="false" ht="15" hidden="false" customHeight="false" outlineLevel="0" collapsed="false">
      <c r="A48" s="4" t="s">
        <v>1132</v>
      </c>
      <c r="B48" s="4" t="s">
        <v>1133</v>
      </c>
      <c r="C48" s="4" t="s">
        <v>881</v>
      </c>
      <c r="D48" s="4" t="s">
        <v>1134</v>
      </c>
      <c r="E48" s="4" t="s">
        <v>1135</v>
      </c>
      <c r="F48" s="4" t="s">
        <v>1136</v>
      </c>
      <c r="G48" s="5" t="s">
        <v>1137</v>
      </c>
      <c r="H48" s="4" t="s">
        <v>129</v>
      </c>
      <c r="I48" s="4" t="s">
        <v>32</v>
      </c>
      <c r="J48" s="4" t="s">
        <v>33</v>
      </c>
      <c r="K48" s="4" t="s">
        <v>1092</v>
      </c>
      <c r="L48" s="4" t="s">
        <v>56</v>
      </c>
      <c r="M48" s="4" t="s">
        <v>1138</v>
      </c>
      <c r="N48" s="4"/>
      <c r="O48" s="4"/>
      <c r="P48" s="4"/>
      <c r="Q48" s="4"/>
      <c r="R48" s="4"/>
      <c r="S48" s="4" t="s">
        <v>1139</v>
      </c>
      <c r="T48" s="4"/>
      <c r="U48" s="4"/>
      <c r="V48" s="4"/>
      <c r="W48" s="4"/>
      <c r="X48" s="4"/>
    </row>
    <row r="49" customFormat="false" ht="15" hidden="false" customHeight="false" outlineLevel="0" collapsed="false">
      <c r="A49" s="2" t="s">
        <v>1140</v>
      </c>
      <c r="B49" s="2" t="s">
        <v>1141</v>
      </c>
      <c r="C49" s="2" t="s">
        <v>881</v>
      </c>
      <c r="D49" s="2" t="s">
        <v>1142</v>
      </c>
      <c r="E49" s="2" t="s">
        <v>1143</v>
      </c>
      <c r="F49" s="2" t="s">
        <v>1144</v>
      </c>
      <c r="G49" s="3" t="s">
        <v>1145</v>
      </c>
      <c r="H49" s="2" t="s">
        <v>65</v>
      </c>
      <c r="I49" s="2" t="s">
        <v>32</v>
      </c>
      <c r="J49" s="2" t="s">
        <v>33</v>
      </c>
      <c r="K49" s="2" t="s">
        <v>1092</v>
      </c>
      <c r="L49" s="2" t="s">
        <v>56</v>
      </c>
      <c r="M49" s="2" t="s">
        <v>1146</v>
      </c>
      <c r="N49" s="2" t="s">
        <v>1147</v>
      </c>
      <c r="O49" s="2"/>
      <c r="P49" s="2"/>
      <c r="Q49" s="2"/>
      <c r="R49" s="2"/>
      <c r="S49" s="2" t="s">
        <v>1148</v>
      </c>
      <c r="T49" s="2" t="s">
        <v>1149</v>
      </c>
      <c r="U49" s="2"/>
      <c r="V49" s="2"/>
      <c r="W49" s="2"/>
      <c r="X49" s="2"/>
    </row>
    <row r="50" customFormat="false" ht="15" hidden="false" customHeight="false" outlineLevel="0" collapsed="false">
      <c r="A50" s="4" t="s">
        <v>1150</v>
      </c>
      <c r="B50" s="4" t="s">
        <v>300</v>
      </c>
      <c r="C50" s="4" t="s">
        <v>881</v>
      </c>
      <c r="D50" s="4" t="s">
        <v>1151</v>
      </c>
      <c r="E50" s="4" t="s">
        <v>1152</v>
      </c>
      <c r="F50" s="4" t="s">
        <v>1153</v>
      </c>
      <c r="G50" s="5" t="s">
        <v>1154</v>
      </c>
      <c r="H50" s="4" t="s">
        <v>419</v>
      </c>
      <c r="I50" s="4" t="s">
        <v>54</v>
      </c>
      <c r="J50" s="4" t="s">
        <v>33</v>
      </c>
      <c r="K50" s="4" t="s">
        <v>1092</v>
      </c>
      <c r="L50" s="4" t="s">
        <v>56</v>
      </c>
      <c r="M50" s="4" t="s">
        <v>306</v>
      </c>
      <c r="N50" s="4"/>
      <c r="O50" s="4"/>
      <c r="P50" s="4"/>
      <c r="Q50" s="4"/>
      <c r="R50" s="4"/>
      <c r="S50" s="4" t="s">
        <v>307</v>
      </c>
      <c r="T50" s="4"/>
      <c r="U50" s="4"/>
      <c r="V50" s="4"/>
      <c r="W50" s="4"/>
      <c r="X50" s="4"/>
    </row>
    <row r="51" customFormat="false" ht="15" hidden="false" customHeight="false" outlineLevel="0" collapsed="false">
      <c r="A51" s="2" t="s">
        <v>1155</v>
      </c>
      <c r="B51" s="2" t="s">
        <v>1156</v>
      </c>
      <c r="C51" s="2" t="s">
        <v>881</v>
      </c>
      <c r="D51" s="2" t="s">
        <v>1157</v>
      </c>
      <c r="E51" s="2" t="s">
        <v>1158</v>
      </c>
      <c r="F51" s="2" t="s">
        <v>1159</v>
      </c>
      <c r="G51" s="3" t="s">
        <v>1160</v>
      </c>
      <c r="H51" s="2" t="s">
        <v>209</v>
      </c>
      <c r="I51" s="2" t="s">
        <v>32</v>
      </c>
      <c r="J51" s="2" t="s">
        <v>33</v>
      </c>
      <c r="K51" s="2" t="s">
        <v>1092</v>
      </c>
      <c r="L51" s="2" t="s">
        <v>56</v>
      </c>
      <c r="M51" s="2" t="s">
        <v>1161</v>
      </c>
      <c r="N51" s="2"/>
      <c r="O51" s="2"/>
      <c r="P51" s="2"/>
      <c r="Q51" s="2"/>
      <c r="R51" s="2"/>
      <c r="S51" s="2" t="s">
        <v>1162</v>
      </c>
      <c r="T51" s="2"/>
      <c r="U51" s="2"/>
      <c r="V51" s="2"/>
      <c r="W51" s="2"/>
      <c r="X51" s="2"/>
    </row>
    <row r="52" customFormat="false" ht="15" hidden="false" customHeight="false" outlineLevel="0" collapsed="false">
      <c r="A52" s="4" t="s">
        <v>1163</v>
      </c>
      <c r="B52" s="4" t="s">
        <v>1164</v>
      </c>
      <c r="C52" s="4" t="s">
        <v>908</v>
      </c>
      <c r="D52" s="4" t="s">
        <v>1165</v>
      </c>
      <c r="E52" s="4" t="s">
        <v>1166</v>
      </c>
      <c r="F52" s="4" t="s">
        <v>1167</v>
      </c>
      <c r="G52" s="5" t="s">
        <v>1168</v>
      </c>
      <c r="H52" s="4" t="s">
        <v>43</v>
      </c>
      <c r="I52" s="4" t="s">
        <v>32</v>
      </c>
      <c r="J52" s="4" t="s">
        <v>33</v>
      </c>
      <c r="K52" s="4" t="s">
        <v>1092</v>
      </c>
      <c r="L52" s="4"/>
      <c r="M52" s="4" t="s">
        <v>1169</v>
      </c>
      <c r="N52" s="4"/>
      <c r="O52" s="4"/>
      <c r="P52" s="4"/>
      <c r="Q52" s="4"/>
      <c r="R52" s="4"/>
      <c r="S52" s="4" t="s">
        <v>1170</v>
      </c>
      <c r="T52" s="4"/>
      <c r="U52" s="4"/>
      <c r="V52" s="4"/>
      <c r="W52" s="4"/>
      <c r="X52" s="4"/>
    </row>
    <row r="53" customFormat="false" ht="15" hidden="false" customHeight="false" outlineLevel="0" collapsed="false">
      <c r="A53" s="2" t="s">
        <v>1171</v>
      </c>
      <c r="B53" s="2" t="s">
        <v>1172</v>
      </c>
      <c r="C53" s="2" t="s">
        <v>908</v>
      </c>
      <c r="D53" s="2" t="s">
        <v>1173</v>
      </c>
      <c r="E53" s="2" t="s">
        <v>1174</v>
      </c>
      <c r="F53" s="2" t="s">
        <v>1175</v>
      </c>
      <c r="G53" s="3" t="s">
        <v>1176</v>
      </c>
      <c r="H53" s="2" t="s">
        <v>93</v>
      </c>
      <c r="I53" s="2" t="s">
        <v>32</v>
      </c>
      <c r="J53" s="2" t="s">
        <v>33</v>
      </c>
      <c r="K53" s="2" t="s">
        <v>1092</v>
      </c>
      <c r="L53" s="2"/>
      <c r="M53" s="2" t="s">
        <v>1177</v>
      </c>
      <c r="N53" s="2" t="s">
        <v>1178</v>
      </c>
      <c r="O53" s="2"/>
      <c r="P53" s="2"/>
      <c r="Q53" s="2"/>
      <c r="R53" s="2"/>
      <c r="S53" s="2" t="s">
        <v>1179</v>
      </c>
      <c r="T53" s="2" t="s">
        <v>1180</v>
      </c>
      <c r="U53" s="2"/>
      <c r="V53" s="2"/>
      <c r="W53" s="2"/>
      <c r="X53" s="2"/>
    </row>
    <row r="54" customFormat="false" ht="15" hidden="false" customHeight="false" outlineLevel="0" collapsed="false">
      <c r="A54" s="4" t="s">
        <v>1181</v>
      </c>
      <c r="B54" s="4" t="s">
        <v>1182</v>
      </c>
      <c r="C54" s="4" t="s">
        <v>908</v>
      </c>
      <c r="D54" s="4" t="s">
        <v>1183</v>
      </c>
      <c r="E54" s="4" t="s">
        <v>1184</v>
      </c>
      <c r="F54" s="4" t="s">
        <v>1185</v>
      </c>
      <c r="G54" s="5" t="s">
        <v>1186</v>
      </c>
      <c r="H54" s="4" t="s">
        <v>338</v>
      </c>
      <c r="I54" s="4" t="s">
        <v>32</v>
      </c>
      <c r="J54" s="4" t="s">
        <v>33</v>
      </c>
      <c r="K54" s="4" t="s">
        <v>1092</v>
      </c>
      <c r="L54" s="4"/>
      <c r="M54" s="4" t="s">
        <v>1187</v>
      </c>
      <c r="N54" s="4" t="s">
        <v>1188</v>
      </c>
      <c r="O54" s="4"/>
      <c r="P54" s="4"/>
      <c r="Q54" s="4"/>
      <c r="R54" s="4"/>
      <c r="S54" s="4" t="s">
        <v>1189</v>
      </c>
      <c r="T54" s="4" t="s">
        <v>1189</v>
      </c>
      <c r="U54" s="4"/>
      <c r="V54" s="4"/>
      <c r="W54" s="4"/>
      <c r="X54" s="4"/>
    </row>
    <row r="55" customFormat="false" ht="15" hidden="false" customHeight="false" outlineLevel="0" collapsed="false">
      <c r="A55" s="2" t="s">
        <v>1190</v>
      </c>
      <c r="B55" s="2" t="s">
        <v>1191</v>
      </c>
      <c r="C55" s="2" t="s">
        <v>881</v>
      </c>
      <c r="D55" s="2" t="s">
        <v>1192</v>
      </c>
      <c r="E55" s="2" t="s">
        <v>1193</v>
      </c>
      <c r="F55" s="2" t="s">
        <v>1194</v>
      </c>
      <c r="G55" s="3" t="s">
        <v>1195</v>
      </c>
      <c r="H55" s="2" t="s">
        <v>396</v>
      </c>
      <c r="I55" s="2" t="s">
        <v>54</v>
      </c>
      <c r="J55" s="2" t="s">
        <v>33</v>
      </c>
      <c r="K55" s="2" t="s">
        <v>1092</v>
      </c>
      <c r="L55" s="2" t="s">
        <v>56</v>
      </c>
      <c r="M55" s="2" t="s">
        <v>1196</v>
      </c>
      <c r="N55" s="2"/>
      <c r="O55" s="2"/>
      <c r="P55" s="2"/>
      <c r="Q55" s="2"/>
      <c r="R55" s="2"/>
      <c r="S55" s="2" t="s">
        <v>1197</v>
      </c>
      <c r="T55" s="2"/>
      <c r="U55" s="2"/>
      <c r="V55" s="2"/>
      <c r="W55" s="2"/>
      <c r="X55" s="2"/>
    </row>
    <row r="56" customFormat="false" ht="15" hidden="false" customHeight="false" outlineLevel="0" collapsed="false">
      <c r="A56" s="4" t="s">
        <v>1198</v>
      </c>
      <c r="B56" s="4" t="s">
        <v>1199</v>
      </c>
      <c r="C56" s="4" t="s">
        <v>908</v>
      </c>
      <c r="D56" s="4" t="s">
        <v>1200</v>
      </c>
      <c r="E56" s="4" t="s">
        <v>1201</v>
      </c>
      <c r="F56" s="4" t="s">
        <v>1202</v>
      </c>
      <c r="G56" s="5" t="s">
        <v>1203</v>
      </c>
      <c r="H56" s="4" t="s">
        <v>93</v>
      </c>
      <c r="I56" s="4" t="s">
        <v>32</v>
      </c>
      <c r="J56" s="4" t="s">
        <v>33</v>
      </c>
      <c r="K56" s="4" t="s">
        <v>1092</v>
      </c>
      <c r="L56" s="4"/>
      <c r="M56" s="4" t="s">
        <v>1204</v>
      </c>
      <c r="N56" s="4"/>
      <c r="O56" s="4"/>
      <c r="P56" s="4"/>
      <c r="Q56" s="4"/>
      <c r="R56" s="4"/>
      <c r="S56" s="4" t="s">
        <v>1205</v>
      </c>
      <c r="T56" s="4"/>
      <c r="U56" s="4"/>
      <c r="V56" s="4"/>
      <c r="W56" s="4"/>
      <c r="X56" s="4"/>
    </row>
    <row r="57" customFormat="false" ht="15" hidden="false" customHeight="false" outlineLevel="0" collapsed="false">
      <c r="A57" s="2" t="s">
        <v>1206</v>
      </c>
      <c r="B57" s="2" t="s">
        <v>1207</v>
      </c>
      <c r="C57" s="2" t="s">
        <v>881</v>
      </c>
      <c r="D57" s="2" t="s">
        <v>1208</v>
      </c>
      <c r="E57" s="2" t="s">
        <v>1209</v>
      </c>
      <c r="F57" s="2" t="s">
        <v>1210</v>
      </c>
      <c r="G57" s="3" t="s">
        <v>1211</v>
      </c>
      <c r="H57" s="2" t="s">
        <v>249</v>
      </c>
      <c r="I57" s="2" t="s">
        <v>54</v>
      </c>
      <c r="J57" s="2" t="s">
        <v>33</v>
      </c>
      <c r="K57" s="2" t="s">
        <v>1212</v>
      </c>
      <c r="L57" s="2" t="s">
        <v>56</v>
      </c>
      <c r="M57" s="2" t="s">
        <v>1213</v>
      </c>
      <c r="N57" s="2"/>
      <c r="O57" s="2"/>
      <c r="P57" s="2"/>
      <c r="Q57" s="2"/>
      <c r="R57" s="2"/>
      <c r="S57" s="2" t="s">
        <v>1214</v>
      </c>
      <c r="T57" s="2"/>
      <c r="U57" s="2"/>
      <c r="V57" s="2"/>
      <c r="W57" s="2"/>
      <c r="X57" s="2"/>
    </row>
    <row r="58" customFormat="false" ht="15" hidden="false" customHeight="false" outlineLevel="0" collapsed="false">
      <c r="A58" s="4" t="s">
        <v>1215</v>
      </c>
      <c r="B58" s="4" t="s">
        <v>1216</v>
      </c>
      <c r="C58" s="4" t="s">
        <v>881</v>
      </c>
      <c r="D58" s="4" t="s">
        <v>1217</v>
      </c>
      <c r="E58" s="4" t="s">
        <v>1218</v>
      </c>
      <c r="F58" s="4" t="s">
        <v>1219</v>
      </c>
      <c r="G58" s="5" t="s">
        <v>1220</v>
      </c>
      <c r="H58" s="4" t="s">
        <v>43</v>
      </c>
      <c r="I58" s="4" t="s">
        <v>32</v>
      </c>
      <c r="J58" s="4" t="s">
        <v>33</v>
      </c>
      <c r="K58" s="4" t="s">
        <v>1212</v>
      </c>
      <c r="L58" s="4" t="s">
        <v>56</v>
      </c>
      <c r="M58" s="4" t="s">
        <v>1221</v>
      </c>
      <c r="N58" s="4"/>
      <c r="O58" s="4"/>
      <c r="P58" s="4"/>
      <c r="Q58" s="4"/>
      <c r="R58" s="4"/>
      <c r="S58" s="4" t="s">
        <v>1222</v>
      </c>
      <c r="T58" s="4"/>
      <c r="U58" s="4"/>
      <c r="V58" s="4"/>
      <c r="W58" s="4"/>
      <c r="X58" s="4"/>
    </row>
    <row r="59" customFormat="false" ht="15" hidden="false" customHeight="false" outlineLevel="0" collapsed="false">
      <c r="A59" s="2" t="s">
        <v>1223</v>
      </c>
      <c r="B59" s="2" t="s">
        <v>214</v>
      </c>
      <c r="C59" s="2" t="s">
        <v>881</v>
      </c>
      <c r="D59" s="2" t="s">
        <v>1224</v>
      </c>
      <c r="E59" s="2" t="s">
        <v>1225</v>
      </c>
      <c r="F59" s="2" t="s">
        <v>1226</v>
      </c>
      <c r="G59" s="3" t="s">
        <v>1227</v>
      </c>
      <c r="H59" s="2" t="s">
        <v>199</v>
      </c>
      <c r="I59" s="2" t="s">
        <v>32</v>
      </c>
      <c r="J59" s="2" t="s">
        <v>33</v>
      </c>
      <c r="K59" s="2" t="s">
        <v>1212</v>
      </c>
      <c r="L59" s="2" t="s">
        <v>56</v>
      </c>
      <c r="M59" s="2" t="s">
        <v>219</v>
      </c>
      <c r="N59" s="2" t="s">
        <v>1228</v>
      </c>
      <c r="O59" s="2"/>
      <c r="P59" s="2"/>
      <c r="Q59" s="2"/>
      <c r="R59" s="2"/>
      <c r="S59" s="2" t="s">
        <v>220</v>
      </c>
      <c r="T59" s="2" t="s">
        <v>1229</v>
      </c>
      <c r="U59" s="2"/>
      <c r="V59" s="2"/>
      <c r="W59" s="2"/>
      <c r="X59" s="2"/>
    </row>
    <row r="60" customFormat="false" ht="15" hidden="false" customHeight="false" outlineLevel="0" collapsed="false">
      <c r="A60" s="4" t="s">
        <v>1230</v>
      </c>
      <c r="B60" s="4" t="s">
        <v>1231</v>
      </c>
      <c r="C60" s="4" t="s">
        <v>881</v>
      </c>
      <c r="D60" s="4" t="s">
        <v>1232</v>
      </c>
      <c r="E60" s="4" t="s">
        <v>1233</v>
      </c>
      <c r="F60" s="4" t="s">
        <v>1234</v>
      </c>
      <c r="G60" s="5" t="s">
        <v>1235</v>
      </c>
      <c r="H60" s="4" t="s">
        <v>65</v>
      </c>
      <c r="I60" s="4" t="s">
        <v>32</v>
      </c>
      <c r="J60" s="4" t="s">
        <v>33</v>
      </c>
      <c r="K60" s="4" t="s">
        <v>1212</v>
      </c>
      <c r="L60" s="4" t="s">
        <v>56</v>
      </c>
      <c r="M60" s="4" t="s">
        <v>1236</v>
      </c>
      <c r="N60" s="4"/>
      <c r="O60" s="4"/>
      <c r="P60" s="4"/>
      <c r="Q60" s="4"/>
      <c r="R60" s="4"/>
      <c r="S60" s="4" t="s">
        <v>1237</v>
      </c>
      <c r="T60" s="4"/>
      <c r="U60" s="4"/>
      <c r="V60" s="4"/>
      <c r="W60" s="4"/>
      <c r="X60" s="4"/>
    </row>
    <row r="61" customFormat="false" ht="15" hidden="false" customHeight="false" outlineLevel="0" collapsed="false">
      <c r="A61" s="2" t="s">
        <v>1238</v>
      </c>
      <c r="B61" s="2" t="s">
        <v>1239</v>
      </c>
      <c r="C61" s="2" t="s">
        <v>881</v>
      </c>
      <c r="D61" s="2" t="s">
        <v>1240</v>
      </c>
      <c r="E61" s="2" t="s">
        <v>1241</v>
      </c>
      <c r="F61" s="2" t="s">
        <v>1242</v>
      </c>
      <c r="G61" s="3" t="s">
        <v>1243</v>
      </c>
      <c r="H61" s="2" t="s">
        <v>396</v>
      </c>
      <c r="I61" s="2" t="s">
        <v>54</v>
      </c>
      <c r="J61" s="2" t="s">
        <v>33</v>
      </c>
      <c r="K61" s="2" t="s">
        <v>1212</v>
      </c>
      <c r="L61" s="2" t="s">
        <v>56</v>
      </c>
      <c r="M61" s="2" t="s">
        <v>1244</v>
      </c>
      <c r="N61" s="2"/>
      <c r="O61" s="2"/>
      <c r="P61" s="2"/>
      <c r="Q61" s="2"/>
      <c r="R61" s="2"/>
      <c r="S61" s="2" t="s">
        <v>1245</v>
      </c>
      <c r="T61" s="2"/>
      <c r="U61" s="2"/>
      <c r="V61" s="2"/>
      <c r="W61" s="2"/>
      <c r="X61" s="2"/>
    </row>
    <row r="62" customFormat="false" ht="15" hidden="false" customHeight="false" outlineLevel="0" collapsed="false">
      <c r="A62" s="4" t="s">
        <v>1246</v>
      </c>
      <c r="B62" s="4" t="s">
        <v>1247</v>
      </c>
      <c r="C62" s="4" t="s">
        <v>881</v>
      </c>
      <c r="D62" s="4" t="s">
        <v>1248</v>
      </c>
      <c r="E62" s="4" t="s">
        <v>1249</v>
      </c>
      <c r="F62" s="4" t="s">
        <v>1250</v>
      </c>
      <c r="G62" s="5" t="s">
        <v>1251</v>
      </c>
      <c r="H62" s="4" t="s">
        <v>147</v>
      </c>
      <c r="I62" s="4" t="s">
        <v>32</v>
      </c>
      <c r="J62" s="4" t="s">
        <v>33</v>
      </c>
      <c r="K62" s="4" t="s">
        <v>1252</v>
      </c>
      <c r="L62" s="4" t="s">
        <v>56</v>
      </c>
      <c r="M62" s="4" t="s">
        <v>1253</v>
      </c>
      <c r="N62" s="4"/>
      <c r="O62" s="4"/>
      <c r="P62" s="4"/>
      <c r="Q62" s="4"/>
      <c r="R62" s="4"/>
      <c r="S62" s="4" t="s">
        <v>1254</v>
      </c>
      <c r="T62" s="4"/>
      <c r="U62" s="4"/>
      <c r="V62" s="4"/>
      <c r="W62" s="4"/>
      <c r="X62" s="4"/>
    </row>
    <row r="63" customFormat="false" ht="15" hidden="false" customHeight="false" outlineLevel="0" collapsed="false">
      <c r="A63" s="2" t="s">
        <v>1255</v>
      </c>
      <c r="B63" s="2" t="s">
        <v>1256</v>
      </c>
      <c r="C63" s="2" t="s">
        <v>908</v>
      </c>
      <c r="D63" s="2" t="s">
        <v>1257</v>
      </c>
      <c r="E63" s="2" t="s">
        <v>1258</v>
      </c>
      <c r="F63" s="2" t="s">
        <v>1259</v>
      </c>
      <c r="G63" s="3" t="s">
        <v>1260</v>
      </c>
      <c r="H63" s="2" t="s">
        <v>111</v>
      </c>
      <c r="I63" s="2" t="s">
        <v>44</v>
      </c>
      <c r="J63" s="2" t="s">
        <v>33</v>
      </c>
      <c r="K63" s="2" t="s">
        <v>1252</v>
      </c>
      <c r="L63" s="2"/>
      <c r="M63" s="2" t="s">
        <v>1261</v>
      </c>
      <c r="N63" s="2"/>
      <c r="O63" s="2"/>
      <c r="P63" s="2"/>
      <c r="Q63" s="2"/>
      <c r="R63" s="2"/>
      <c r="S63" s="2" t="s">
        <v>1262</v>
      </c>
      <c r="T63" s="2"/>
      <c r="U63" s="2"/>
      <c r="V63" s="2"/>
      <c r="W63" s="2"/>
      <c r="X63" s="2"/>
    </row>
    <row r="64" customFormat="false" ht="15" hidden="false" customHeight="false" outlineLevel="0" collapsed="false">
      <c r="A64" s="4" t="s">
        <v>1263</v>
      </c>
      <c r="B64" s="4" t="s">
        <v>1264</v>
      </c>
      <c r="C64" s="4" t="s">
        <v>881</v>
      </c>
      <c r="D64" s="4" t="s">
        <v>1265</v>
      </c>
      <c r="E64" s="4" t="s">
        <v>1266</v>
      </c>
      <c r="F64" s="4" t="s">
        <v>1267</v>
      </c>
      <c r="G64" s="5" t="s">
        <v>1268</v>
      </c>
      <c r="H64" s="4" t="s">
        <v>396</v>
      </c>
      <c r="I64" s="4" t="s">
        <v>54</v>
      </c>
      <c r="J64" s="4" t="s">
        <v>33</v>
      </c>
      <c r="K64" s="4" t="s">
        <v>1252</v>
      </c>
      <c r="L64" s="4" t="s">
        <v>56</v>
      </c>
      <c r="M64" s="4" t="s">
        <v>1269</v>
      </c>
      <c r="N64" s="4"/>
      <c r="O64" s="4"/>
      <c r="P64" s="4"/>
      <c r="Q64" s="4"/>
      <c r="R64" s="4"/>
      <c r="S64" s="4" t="s">
        <v>1270</v>
      </c>
      <c r="T64" s="4"/>
      <c r="U64" s="4"/>
      <c r="V64" s="4"/>
      <c r="W64" s="4"/>
      <c r="X64" s="4"/>
    </row>
    <row r="65" customFormat="false" ht="15" hidden="false" customHeight="false" outlineLevel="0" collapsed="false">
      <c r="A65" s="2" t="s">
        <v>1271</v>
      </c>
      <c r="B65" s="2" t="s">
        <v>1272</v>
      </c>
      <c r="C65" s="2" t="s">
        <v>881</v>
      </c>
      <c r="D65" s="2" t="s">
        <v>1273</v>
      </c>
      <c r="E65" s="2" t="s">
        <v>1274</v>
      </c>
      <c r="F65" s="2" t="s">
        <v>1275</v>
      </c>
      <c r="G65" s="3" t="s">
        <v>1276</v>
      </c>
      <c r="H65" s="2" t="s">
        <v>249</v>
      </c>
      <c r="I65" s="2" t="s">
        <v>54</v>
      </c>
      <c r="J65" s="2" t="s">
        <v>33</v>
      </c>
      <c r="K65" s="2" t="s">
        <v>1277</v>
      </c>
      <c r="L65" s="2" t="s">
        <v>56</v>
      </c>
      <c r="M65" s="2" t="s">
        <v>1278</v>
      </c>
      <c r="N65" s="2"/>
      <c r="O65" s="2"/>
      <c r="P65" s="2"/>
      <c r="Q65" s="2"/>
      <c r="R65" s="2"/>
      <c r="S65" s="2" t="s">
        <v>1279</v>
      </c>
      <c r="T65" s="2"/>
      <c r="U65" s="2"/>
      <c r="V65" s="2"/>
      <c r="W65" s="2"/>
      <c r="X65" s="2"/>
    </row>
    <row r="66" customFormat="false" ht="15" hidden="false" customHeight="false" outlineLevel="0" collapsed="false">
      <c r="A66" s="4" t="s">
        <v>1280</v>
      </c>
      <c r="B66" s="4" t="s">
        <v>1281</v>
      </c>
      <c r="C66" s="4" t="s">
        <v>908</v>
      </c>
      <c r="D66" s="4" t="s">
        <v>1282</v>
      </c>
      <c r="E66" s="4" t="s">
        <v>1283</v>
      </c>
      <c r="F66" s="4" t="s">
        <v>1284</v>
      </c>
      <c r="G66" s="5" t="s">
        <v>1285</v>
      </c>
      <c r="H66" s="4" t="s">
        <v>43</v>
      </c>
      <c r="I66" s="4" t="s">
        <v>32</v>
      </c>
      <c r="J66" s="4" t="s">
        <v>33</v>
      </c>
      <c r="K66" s="4" t="s">
        <v>1277</v>
      </c>
      <c r="L66" s="4"/>
      <c r="M66" s="4" t="s">
        <v>1286</v>
      </c>
      <c r="N66" s="4"/>
      <c r="O66" s="4"/>
      <c r="P66" s="4"/>
      <c r="Q66" s="4"/>
      <c r="R66" s="4"/>
      <c r="S66" s="4" t="s">
        <v>1287</v>
      </c>
      <c r="T66" s="4"/>
      <c r="U66" s="4"/>
      <c r="V66" s="4"/>
      <c r="W66" s="4"/>
      <c r="X66" s="4"/>
    </row>
    <row r="67" customFormat="false" ht="15" hidden="false" customHeight="false" outlineLevel="0" collapsed="false">
      <c r="A67" s="2" t="s">
        <v>1288</v>
      </c>
      <c r="B67" s="2" t="s">
        <v>1289</v>
      </c>
      <c r="C67" s="2" t="s">
        <v>881</v>
      </c>
      <c r="D67" s="2" t="s">
        <v>1290</v>
      </c>
      <c r="E67" s="2" t="s">
        <v>1291</v>
      </c>
      <c r="F67" s="2" t="s">
        <v>1292</v>
      </c>
      <c r="G67" s="3" t="s">
        <v>1293</v>
      </c>
      <c r="H67" s="2" t="s">
        <v>147</v>
      </c>
      <c r="I67" s="2" t="s">
        <v>32</v>
      </c>
      <c r="J67" s="2" t="s">
        <v>33</v>
      </c>
      <c r="K67" s="2" t="s">
        <v>1277</v>
      </c>
      <c r="L67" s="2" t="s">
        <v>56</v>
      </c>
      <c r="M67" s="2" t="s">
        <v>1294</v>
      </c>
      <c r="N67" s="2"/>
      <c r="O67" s="2"/>
      <c r="P67" s="2"/>
      <c r="Q67" s="2"/>
      <c r="R67" s="2"/>
      <c r="S67" s="2" t="s">
        <v>1295</v>
      </c>
      <c r="T67" s="2"/>
      <c r="U67" s="2"/>
      <c r="V67" s="2"/>
      <c r="W67" s="2"/>
      <c r="X67" s="2"/>
    </row>
    <row r="68" customFormat="false" ht="15" hidden="false" customHeight="false" outlineLevel="0" collapsed="false">
      <c r="A68" s="4" t="s">
        <v>1296</v>
      </c>
      <c r="B68" s="4" t="s">
        <v>668</v>
      </c>
      <c r="C68" s="4" t="s">
        <v>881</v>
      </c>
      <c r="D68" s="4" t="s">
        <v>1297</v>
      </c>
      <c r="E68" s="4" t="s">
        <v>1298</v>
      </c>
      <c r="F68" s="4" t="s">
        <v>1299</v>
      </c>
      <c r="G68" s="5" t="s">
        <v>1300</v>
      </c>
      <c r="H68" s="4" t="s">
        <v>75</v>
      </c>
      <c r="I68" s="4" t="s">
        <v>44</v>
      </c>
      <c r="J68" s="4" t="s">
        <v>33</v>
      </c>
      <c r="K68" s="4" t="s">
        <v>1301</v>
      </c>
      <c r="L68" s="4" t="s">
        <v>56</v>
      </c>
      <c r="M68" s="4" t="s">
        <v>673</v>
      </c>
      <c r="N68" s="4"/>
      <c r="O68" s="4"/>
      <c r="P68" s="4"/>
      <c r="Q68" s="4"/>
      <c r="R68" s="4"/>
      <c r="S68" s="4" t="s">
        <v>674</v>
      </c>
      <c r="T68" s="4"/>
      <c r="U68" s="4"/>
      <c r="V68" s="4"/>
      <c r="W68" s="4"/>
      <c r="X68" s="4"/>
    </row>
    <row r="69" customFormat="false" ht="15" hidden="false" customHeight="false" outlineLevel="0" collapsed="false">
      <c r="A69" s="2" t="s">
        <v>1302</v>
      </c>
      <c r="B69" s="2" t="s">
        <v>1303</v>
      </c>
      <c r="C69" s="2" t="s">
        <v>908</v>
      </c>
      <c r="D69" s="2" t="s">
        <v>1304</v>
      </c>
      <c r="E69" s="2" t="s">
        <v>1305</v>
      </c>
      <c r="F69" s="2" t="s">
        <v>1306</v>
      </c>
      <c r="G69" s="3" t="s">
        <v>1307</v>
      </c>
      <c r="H69" s="2" t="s">
        <v>199</v>
      </c>
      <c r="I69" s="2" t="s">
        <v>32</v>
      </c>
      <c r="J69" s="2" t="s">
        <v>33</v>
      </c>
      <c r="K69" s="2" t="s">
        <v>1301</v>
      </c>
      <c r="L69" s="2"/>
      <c r="M69" s="2" t="s">
        <v>1308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customFormat="false" ht="15" hidden="false" customHeight="false" outlineLevel="0" collapsed="false">
      <c r="A70" s="4" t="s">
        <v>1309</v>
      </c>
      <c r="B70" s="4" t="s">
        <v>1310</v>
      </c>
      <c r="C70" s="4" t="s">
        <v>881</v>
      </c>
      <c r="D70" s="4" t="s">
        <v>1311</v>
      </c>
      <c r="E70" s="4" t="s">
        <v>1312</v>
      </c>
      <c r="F70" s="4" t="s">
        <v>1313</v>
      </c>
      <c r="G70" s="5" t="s">
        <v>1314</v>
      </c>
      <c r="H70" s="4" t="s">
        <v>43</v>
      </c>
      <c r="I70" s="4" t="s">
        <v>44</v>
      </c>
      <c r="J70" s="4" t="s">
        <v>33</v>
      </c>
      <c r="K70" s="4" t="s">
        <v>1301</v>
      </c>
      <c r="L70" s="4" t="s">
        <v>56</v>
      </c>
      <c r="M70" s="4" t="s">
        <v>1315</v>
      </c>
      <c r="N70" s="4"/>
      <c r="O70" s="4"/>
      <c r="P70" s="4"/>
      <c r="Q70" s="4"/>
      <c r="R70" s="4"/>
      <c r="S70" s="4" t="s">
        <v>1316</v>
      </c>
      <c r="T70" s="4"/>
      <c r="U70" s="4"/>
      <c r="V70" s="4"/>
      <c r="W70" s="4"/>
      <c r="X70" s="4"/>
    </row>
    <row r="71" customFormat="false" ht="15" hidden="false" customHeight="false" outlineLevel="0" collapsed="false">
      <c r="A71" s="2" t="s">
        <v>1317</v>
      </c>
      <c r="B71" s="2" t="s">
        <v>1318</v>
      </c>
      <c r="C71" s="2" t="s">
        <v>881</v>
      </c>
      <c r="D71" s="2" t="s">
        <v>1319</v>
      </c>
      <c r="E71" s="2" t="s">
        <v>1320</v>
      </c>
      <c r="F71" s="2" t="s">
        <v>1321</v>
      </c>
      <c r="G71" s="3" t="s">
        <v>1322</v>
      </c>
      <c r="H71" s="2" t="s">
        <v>43</v>
      </c>
      <c r="I71" s="2" t="s">
        <v>32</v>
      </c>
      <c r="J71" s="2" t="s">
        <v>33</v>
      </c>
      <c r="K71" s="2" t="s">
        <v>1301</v>
      </c>
      <c r="L71" s="2" t="s">
        <v>56</v>
      </c>
      <c r="M71" s="2" t="s">
        <v>1323</v>
      </c>
      <c r="N71" s="2"/>
      <c r="O71" s="2"/>
      <c r="P71" s="2"/>
      <c r="Q71" s="2"/>
      <c r="R71" s="2"/>
      <c r="S71" s="2" t="s">
        <v>1324</v>
      </c>
      <c r="T71" s="2"/>
      <c r="U71" s="2"/>
      <c r="V71" s="2"/>
      <c r="W71" s="2"/>
      <c r="X71" s="2"/>
    </row>
    <row r="72" customFormat="false" ht="15" hidden="false" customHeight="false" outlineLevel="0" collapsed="false">
      <c r="A72" s="4" t="s">
        <v>1325</v>
      </c>
      <c r="B72" s="4" t="s">
        <v>1326</v>
      </c>
      <c r="C72" s="4" t="s">
        <v>881</v>
      </c>
      <c r="D72" s="4" t="s">
        <v>1327</v>
      </c>
      <c r="E72" s="4" t="s">
        <v>1328</v>
      </c>
      <c r="F72" s="4" t="s">
        <v>1329</v>
      </c>
      <c r="G72" s="5" t="s">
        <v>1330</v>
      </c>
      <c r="H72" s="4" t="s">
        <v>419</v>
      </c>
      <c r="I72" s="4" t="s">
        <v>54</v>
      </c>
      <c r="J72" s="4" t="s">
        <v>33</v>
      </c>
      <c r="K72" s="4" t="s">
        <v>1301</v>
      </c>
      <c r="L72" s="4" t="s">
        <v>56</v>
      </c>
      <c r="M72" s="4" t="s">
        <v>1331</v>
      </c>
      <c r="N72" s="4"/>
      <c r="O72" s="4"/>
      <c r="P72" s="4"/>
      <c r="Q72" s="4"/>
      <c r="R72" s="4"/>
      <c r="S72" s="4" t="s">
        <v>1332</v>
      </c>
      <c r="T72" s="4"/>
      <c r="U72" s="4"/>
      <c r="V72" s="4"/>
      <c r="W72" s="4"/>
      <c r="X72" s="4"/>
    </row>
    <row r="73" customFormat="false" ht="15" hidden="false" customHeight="false" outlineLevel="0" collapsed="false">
      <c r="A73" s="2" t="s">
        <v>1333</v>
      </c>
      <c r="B73" s="2" t="s">
        <v>25</v>
      </c>
      <c r="C73" s="2" t="s">
        <v>881</v>
      </c>
      <c r="D73" s="2" t="s">
        <v>1334</v>
      </c>
      <c r="E73" s="2" t="s">
        <v>1335</v>
      </c>
      <c r="F73" s="2" t="s">
        <v>1336</v>
      </c>
      <c r="G73" s="3" t="s">
        <v>1337</v>
      </c>
      <c r="H73" s="2" t="s">
        <v>31</v>
      </c>
      <c r="I73" s="2" t="s">
        <v>54</v>
      </c>
      <c r="J73" s="2" t="s">
        <v>33</v>
      </c>
      <c r="K73" s="2" t="s">
        <v>1301</v>
      </c>
      <c r="L73" s="2" t="s">
        <v>56</v>
      </c>
      <c r="M73" s="2" t="s">
        <v>35</v>
      </c>
      <c r="N73" s="2"/>
      <c r="O73" s="2"/>
      <c r="P73" s="2"/>
      <c r="Q73" s="2"/>
      <c r="R73" s="2"/>
      <c r="S73" s="2" t="s">
        <v>36</v>
      </c>
      <c r="T73" s="2"/>
      <c r="U73" s="2"/>
      <c r="V73" s="2"/>
      <c r="W73" s="2"/>
      <c r="X73" s="2"/>
    </row>
    <row r="74" customFormat="false" ht="15" hidden="false" customHeight="false" outlineLevel="0" collapsed="false">
      <c r="A74" s="4" t="s">
        <v>1338</v>
      </c>
      <c r="B74" s="4" t="s">
        <v>1339</v>
      </c>
      <c r="C74" s="4" t="s">
        <v>881</v>
      </c>
      <c r="D74" s="4" t="s">
        <v>1340</v>
      </c>
      <c r="E74" s="4" t="s">
        <v>1341</v>
      </c>
      <c r="F74" s="4" t="s">
        <v>1342</v>
      </c>
      <c r="G74" s="5" t="s">
        <v>1343</v>
      </c>
      <c r="H74" s="4" t="s">
        <v>147</v>
      </c>
      <c r="I74" s="4" t="s">
        <v>54</v>
      </c>
      <c r="J74" s="4" t="s">
        <v>33</v>
      </c>
      <c r="K74" s="4" t="s">
        <v>1344</v>
      </c>
      <c r="L74" s="4" t="s">
        <v>56</v>
      </c>
      <c r="M74" s="4" t="s">
        <v>1345</v>
      </c>
      <c r="N74" s="4"/>
      <c r="O74" s="4"/>
      <c r="P74" s="4"/>
      <c r="Q74" s="4"/>
      <c r="R74" s="4"/>
      <c r="S74" s="4" t="s">
        <v>1346</v>
      </c>
      <c r="T74" s="4"/>
      <c r="U74" s="4"/>
      <c r="V74" s="4"/>
      <c r="W74" s="4"/>
      <c r="X74" s="4"/>
    </row>
    <row r="75" customFormat="false" ht="15" hidden="false" customHeight="false" outlineLevel="0" collapsed="false">
      <c r="A75" s="2" t="s">
        <v>1347</v>
      </c>
      <c r="B75" s="2" t="s">
        <v>1348</v>
      </c>
      <c r="C75" s="2" t="s">
        <v>881</v>
      </c>
      <c r="D75" s="2" t="s">
        <v>1349</v>
      </c>
      <c r="E75" s="2" t="s">
        <v>1350</v>
      </c>
      <c r="F75" s="2" t="s">
        <v>1351</v>
      </c>
      <c r="G75" s="3" t="s">
        <v>1352</v>
      </c>
      <c r="H75" s="2" t="s">
        <v>209</v>
      </c>
      <c r="I75" s="2" t="s">
        <v>32</v>
      </c>
      <c r="J75" s="2" t="s">
        <v>33</v>
      </c>
      <c r="K75" s="2" t="s">
        <v>1344</v>
      </c>
      <c r="L75" s="2" t="s">
        <v>56</v>
      </c>
      <c r="M75" s="2" t="s">
        <v>1353</v>
      </c>
      <c r="N75" s="2"/>
      <c r="O75" s="2"/>
      <c r="P75" s="2"/>
      <c r="Q75" s="2"/>
      <c r="R75" s="2"/>
      <c r="S75" s="2" t="s">
        <v>1354</v>
      </c>
      <c r="T75" s="2"/>
      <c r="U75" s="2"/>
      <c r="V75" s="2"/>
      <c r="W75" s="2"/>
      <c r="X75" s="2"/>
    </row>
    <row r="76" customFormat="false" ht="15" hidden="false" customHeight="false" outlineLevel="0" collapsed="false">
      <c r="A76" s="4" t="s">
        <v>1355</v>
      </c>
      <c r="B76" s="4" t="s">
        <v>391</v>
      </c>
      <c r="C76" s="4" t="s">
        <v>881</v>
      </c>
      <c r="D76" s="4" t="s">
        <v>1356</v>
      </c>
      <c r="E76" s="4" t="s">
        <v>1357</v>
      </c>
      <c r="F76" s="4" t="s">
        <v>1358</v>
      </c>
      <c r="G76" s="5" t="s">
        <v>1359</v>
      </c>
      <c r="H76" s="4" t="s">
        <v>396</v>
      </c>
      <c r="I76" s="4" t="s">
        <v>54</v>
      </c>
      <c r="J76" s="4" t="s">
        <v>33</v>
      </c>
      <c r="K76" s="4" t="s">
        <v>1344</v>
      </c>
      <c r="L76" s="4" t="s">
        <v>56</v>
      </c>
      <c r="M76" s="4" t="s">
        <v>398</v>
      </c>
      <c r="N76" s="4"/>
      <c r="O76" s="4"/>
      <c r="P76" s="4"/>
      <c r="Q76" s="4"/>
      <c r="R76" s="4"/>
      <c r="S76" s="4" t="s">
        <v>399</v>
      </c>
      <c r="T76" s="4"/>
      <c r="U76" s="4"/>
      <c r="V76" s="4"/>
      <c r="W76" s="4"/>
      <c r="X76" s="4"/>
    </row>
    <row r="77" customFormat="false" ht="15" hidden="false" customHeight="false" outlineLevel="0" collapsed="false">
      <c r="A77" s="2" t="s">
        <v>1360</v>
      </c>
      <c r="B77" s="2" t="s">
        <v>1361</v>
      </c>
      <c r="C77" s="2" t="s">
        <v>881</v>
      </c>
      <c r="D77" s="2" t="s">
        <v>1362</v>
      </c>
      <c r="E77" s="2" t="s">
        <v>1363</v>
      </c>
      <c r="F77" s="2" t="s">
        <v>1364</v>
      </c>
      <c r="G77" s="3" t="s">
        <v>1365</v>
      </c>
      <c r="H77" s="2" t="s">
        <v>31</v>
      </c>
      <c r="I77" s="2" t="s">
        <v>54</v>
      </c>
      <c r="J77" s="2" t="s">
        <v>33</v>
      </c>
      <c r="K77" s="2" t="s">
        <v>1366</v>
      </c>
      <c r="L77" s="2" t="s">
        <v>56</v>
      </c>
      <c r="M77" s="2" t="s">
        <v>1367</v>
      </c>
      <c r="N77" s="2"/>
      <c r="O77" s="2"/>
      <c r="P77" s="2"/>
      <c r="Q77" s="2"/>
      <c r="R77" s="2"/>
      <c r="S77" s="2" t="s">
        <v>1368</v>
      </c>
      <c r="T77" s="2"/>
      <c r="U77" s="2"/>
      <c r="V77" s="2"/>
      <c r="W77" s="2"/>
      <c r="X77" s="2"/>
    </row>
    <row r="78" customFormat="false" ht="15" hidden="false" customHeight="false" outlineLevel="0" collapsed="false">
      <c r="A78" s="4" t="s">
        <v>1369</v>
      </c>
      <c r="B78" s="4" t="s">
        <v>510</v>
      </c>
      <c r="C78" s="4" t="s">
        <v>881</v>
      </c>
      <c r="D78" s="4" t="s">
        <v>1370</v>
      </c>
      <c r="E78" s="4" t="s">
        <v>1371</v>
      </c>
      <c r="F78" s="4" t="s">
        <v>1372</v>
      </c>
      <c r="G78" s="5" t="s">
        <v>1373</v>
      </c>
      <c r="H78" s="4" t="s">
        <v>147</v>
      </c>
      <c r="I78" s="4" t="s">
        <v>32</v>
      </c>
      <c r="J78" s="4" t="s">
        <v>33</v>
      </c>
      <c r="K78" s="4" t="s">
        <v>1366</v>
      </c>
      <c r="L78" s="4" t="s">
        <v>56</v>
      </c>
      <c r="M78" s="4" t="s">
        <v>515</v>
      </c>
      <c r="N78" s="4"/>
      <c r="O78" s="4"/>
      <c r="P78" s="4"/>
      <c r="Q78" s="4"/>
      <c r="R78" s="4"/>
      <c r="S78" s="4" t="s">
        <v>516</v>
      </c>
      <c r="T78" s="4"/>
      <c r="U78" s="4"/>
      <c r="V78" s="4"/>
      <c r="W78" s="4"/>
      <c r="X78" s="4"/>
    </row>
    <row r="79" customFormat="false" ht="15" hidden="false" customHeight="false" outlineLevel="0" collapsed="false">
      <c r="A79" s="2" t="s">
        <v>1374</v>
      </c>
      <c r="B79" s="2" t="s">
        <v>1375</v>
      </c>
      <c r="C79" s="2" t="s">
        <v>908</v>
      </c>
      <c r="D79" s="2" t="s">
        <v>1376</v>
      </c>
      <c r="E79" s="2" t="s">
        <v>1377</v>
      </c>
      <c r="F79" s="2" t="s">
        <v>1378</v>
      </c>
      <c r="G79" s="3" t="s">
        <v>1379</v>
      </c>
      <c r="H79" s="2" t="s">
        <v>338</v>
      </c>
      <c r="I79" s="2" t="s">
        <v>32</v>
      </c>
      <c r="J79" s="2" t="s">
        <v>33</v>
      </c>
      <c r="K79" s="2" t="s">
        <v>1380</v>
      </c>
      <c r="L79" s="2" t="s">
        <v>1381</v>
      </c>
      <c r="M79" s="2" t="s">
        <v>1382</v>
      </c>
      <c r="N79" s="2" t="s">
        <v>1383</v>
      </c>
      <c r="O79" s="2" t="s">
        <v>1384</v>
      </c>
      <c r="P79" s="2" t="s">
        <v>1385</v>
      </c>
      <c r="Q79" s="2" t="s">
        <v>1386</v>
      </c>
      <c r="R79" s="2" t="s">
        <v>1387</v>
      </c>
      <c r="S79" s="2" t="s">
        <v>1388</v>
      </c>
      <c r="T79" s="2" t="s">
        <v>1389</v>
      </c>
      <c r="U79" s="2"/>
      <c r="V79" s="2"/>
      <c r="W79" s="2"/>
      <c r="X79" s="2" t="s">
        <v>1390</v>
      </c>
    </row>
    <row r="80" customFormat="false" ht="15" hidden="false" customHeight="false" outlineLevel="0" collapsed="false">
      <c r="A80" s="4" t="s">
        <v>1391</v>
      </c>
      <c r="B80" s="4" t="s">
        <v>1392</v>
      </c>
      <c r="C80" s="4" t="s">
        <v>881</v>
      </c>
      <c r="D80" s="4" t="s">
        <v>1393</v>
      </c>
      <c r="E80" s="4" t="s">
        <v>1394</v>
      </c>
      <c r="F80" s="4" t="s">
        <v>1395</v>
      </c>
      <c r="G80" s="5" t="s">
        <v>1396</v>
      </c>
      <c r="H80" s="4" t="s">
        <v>396</v>
      </c>
      <c r="I80" s="4" t="s">
        <v>54</v>
      </c>
      <c r="J80" s="4" t="s">
        <v>33</v>
      </c>
      <c r="K80" s="4" t="s">
        <v>1380</v>
      </c>
      <c r="L80" s="4" t="s">
        <v>56</v>
      </c>
      <c r="M80" s="4" t="s">
        <v>1397</v>
      </c>
      <c r="N80" s="4"/>
      <c r="O80" s="4"/>
      <c r="P80" s="4"/>
      <c r="Q80" s="4"/>
      <c r="R80" s="4"/>
      <c r="S80" s="4" t="s">
        <v>1398</v>
      </c>
      <c r="T80" s="4"/>
      <c r="U80" s="4"/>
      <c r="V80" s="4"/>
      <c r="W80" s="4"/>
      <c r="X80" s="4"/>
    </row>
    <row r="81" customFormat="false" ht="15" hidden="false" customHeight="false" outlineLevel="0" collapsed="false">
      <c r="A81" s="2" t="s">
        <v>1399</v>
      </c>
      <c r="B81" s="2" t="s">
        <v>1400</v>
      </c>
      <c r="C81" s="2" t="s">
        <v>908</v>
      </c>
      <c r="D81" s="2" t="s">
        <v>1401</v>
      </c>
      <c r="E81" s="2" t="s">
        <v>1402</v>
      </c>
      <c r="F81" s="2" t="s">
        <v>1403</v>
      </c>
      <c r="G81" s="3" t="s">
        <v>1404</v>
      </c>
      <c r="H81" s="2" t="s">
        <v>147</v>
      </c>
      <c r="I81" s="2" t="s">
        <v>44</v>
      </c>
      <c r="J81" s="2" t="s">
        <v>33</v>
      </c>
      <c r="K81" s="2" t="s">
        <v>1380</v>
      </c>
      <c r="L81" s="2"/>
      <c r="M81" s="2" t="s">
        <v>1405</v>
      </c>
      <c r="N81" s="2"/>
      <c r="O81" s="2"/>
      <c r="P81" s="2"/>
      <c r="Q81" s="2"/>
      <c r="R81" s="2"/>
      <c r="S81" s="2" t="s">
        <v>1406</v>
      </c>
      <c r="T81" s="2"/>
      <c r="U81" s="2"/>
      <c r="V81" s="2"/>
      <c r="W81" s="2"/>
      <c r="X81" s="2"/>
    </row>
    <row r="82" customFormat="false" ht="15" hidden="false" customHeight="false" outlineLevel="0" collapsed="false">
      <c r="A82" s="4" t="s">
        <v>1407</v>
      </c>
      <c r="B82" s="4" t="s">
        <v>1408</v>
      </c>
      <c r="C82" s="4" t="s">
        <v>881</v>
      </c>
      <c r="D82" s="4" t="s">
        <v>1409</v>
      </c>
      <c r="E82" s="4" t="s">
        <v>1410</v>
      </c>
      <c r="F82" s="4" t="s">
        <v>1411</v>
      </c>
      <c r="G82" s="5" t="s">
        <v>1412</v>
      </c>
      <c r="H82" s="4" t="s">
        <v>43</v>
      </c>
      <c r="I82" s="4" t="s">
        <v>32</v>
      </c>
      <c r="J82" s="4" t="s">
        <v>33</v>
      </c>
      <c r="K82" s="4" t="s">
        <v>1413</v>
      </c>
      <c r="L82" s="4" t="s">
        <v>56</v>
      </c>
      <c r="M82" s="4" t="s">
        <v>1414</v>
      </c>
      <c r="N82" s="4" t="s">
        <v>1415</v>
      </c>
      <c r="O82" s="4" t="s">
        <v>1416</v>
      </c>
      <c r="P82" s="4"/>
      <c r="Q82" s="4"/>
      <c r="R82" s="4"/>
      <c r="S82" s="4" t="s">
        <v>1417</v>
      </c>
      <c r="T82" s="4" t="s">
        <v>1418</v>
      </c>
      <c r="U82" s="4" t="s">
        <v>1418</v>
      </c>
      <c r="V82" s="4"/>
      <c r="W82" s="4"/>
      <c r="X82" s="4"/>
    </row>
    <row r="83" customFormat="false" ht="15" hidden="false" customHeight="false" outlineLevel="0" collapsed="false">
      <c r="A83" s="2" t="s">
        <v>1419</v>
      </c>
      <c r="B83" s="2" t="s">
        <v>1420</v>
      </c>
      <c r="C83" s="2" t="s">
        <v>881</v>
      </c>
      <c r="D83" s="2" t="s">
        <v>1421</v>
      </c>
      <c r="E83" s="2" t="s">
        <v>1422</v>
      </c>
      <c r="F83" s="2" t="s">
        <v>1423</v>
      </c>
      <c r="G83" s="3" t="s">
        <v>1424</v>
      </c>
      <c r="H83" s="2" t="s">
        <v>199</v>
      </c>
      <c r="I83" s="2" t="s">
        <v>32</v>
      </c>
      <c r="J83" s="2" t="s">
        <v>33</v>
      </c>
      <c r="K83" s="2" t="s">
        <v>1413</v>
      </c>
      <c r="L83" s="2" t="s">
        <v>56</v>
      </c>
      <c r="M83" s="2" t="s">
        <v>1425</v>
      </c>
      <c r="N83" s="2"/>
      <c r="O83" s="2"/>
      <c r="P83" s="2"/>
      <c r="Q83" s="2"/>
      <c r="R83" s="2"/>
      <c r="S83" s="2" t="s">
        <v>1426</v>
      </c>
      <c r="T83" s="2"/>
      <c r="U83" s="2"/>
      <c r="V83" s="2"/>
      <c r="W83" s="2"/>
      <c r="X83" s="2"/>
    </row>
    <row r="84" customFormat="false" ht="15" hidden="false" customHeight="false" outlineLevel="0" collapsed="false">
      <c r="A84" s="4" t="s">
        <v>1427</v>
      </c>
      <c r="B84" s="4" t="s">
        <v>784</v>
      </c>
      <c r="C84" s="4" t="s">
        <v>908</v>
      </c>
      <c r="D84" s="4" t="s">
        <v>1428</v>
      </c>
      <c r="E84" s="4" t="s">
        <v>1429</v>
      </c>
      <c r="F84" s="4" t="s">
        <v>1430</v>
      </c>
      <c r="G84" s="5" t="s">
        <v>1431</v>
      </c>
      <c r="H84" s="4" t="s">
        <v>338</v>
      </c>
      <c r="I84" s="4" t="s">
        <v>32</v>
      </c>
      <c r="J84" s="4" t="s">
        <v>33</v>
      </c>
      <c r="K84" s="4" t="s">
        <v>1413</v>
      </c>
      <c r="L84" s="4"/>
      <c r="M84" s="4" t="s">
        <v>789</v>
      </c>
      <c r="N84" s="4" t="s">
        <v>1432</v>
      </c>
      <c r="O84" s="4" t="s">
        <v>1433</v>
      </c>
      <c r="P84" s="4" t="s">
        <v>1434</v>
      </c>
      <c r="Q84" s="4" t="s">
        <v>1435</v>
      </c>
      <c r="R84" s="4" t="s">
        <v>1436</v>
      </c>
      <c r="S84" s="4" t="s">
        <v>791</v>
      </c>
      <c r="T84" s="4" t="s">
        <v>1437</v>
      </c>
      <c r="U84" s="4" t="s">
        <v>1438</v>
      </c>
      <c r="V84" s="4" t="s">
        <v>1439</v>
      </c>
      <c r="W84" s="4" t="s">
        <v>1440</v>
      </c>
      <c r="X84" s="4" t="s">
        <v>1441</v>
      </c>
    </row>
    <row r="85" customFormat="false" ht="15" hidden="false" customHeight="false" outlineLevel="0" collapsed="false">
      <c r="A85" s="2" t="s">
        <v>1442</v>
      </c>
      <c r="B85" s="2" t="s">
        <v>1443</v>
      </c>
      <c r="C85" s="2" t="s">
        <v>881</v>
      </c>
      <c r="D85" s="2" t="s">
        <v>1444</v>
      </c>
      <c r="E85" s="2" t="s">
        <v>1445</v>
      </c>
      <c r="F85" s="2" t="s">
        <v>1446</v>
      </c>
      <c r="G85" s="3" t="s">
        <v>1447</v>
      </c>
      <c r="H85" s="2" t="s">
        <v>43</v>
      </c>
      <c r="I85" s="2" t="s">
        <v>32</v>
      </c>
      <c r="J85" s="2" t="s">
        <v>33</v>
      </c>
      <c r="K85" s="2" t="s">
        <v>1413</v>
      </c>
      <c r="L85" s="2" t="s">
        <v>56</v>
      </c>
      <c r="M85" s="2" t="s">
        <v>1448</v>
      </c>
      <c r="N85" s="2"/>
      <c r="O85" s="2"/>
      <c r="P85" s="2"/>
      <c r="Q85" s="2"/>
      <c r="R85" s="2"/>
      <c r="S85" s="2" t="s">
        <v>1449</v>
      </c>
      <c r="T85" s="2"/>
      <c r="U85" s="2"/>
      <c r="V85" s="2"/>
      <c r="W85" s="2"/>
      <c r="X85" s="2"/>
    </row>
    <row r="86" customFormat="false" ht="15" hidden="false" customHeight="false" outlineLevel="0" collapsed="false">
      <c r="A86" s="4" t="s">
        <v>1450</v>
      </c>
      <c r="B86" s="4" t="s">
        <v>1451</v>
      </c>
      <c r="C86" s="4" t="s">
        <v>908</v>
      </c>
      <c r="D86" s="4" t="s">
        <v>1452</v>
      </c>
      <c r="E86" s="4" t="s">
        <v>1453</v>
      </c>
      <c r="F86" s="4" t="s">
        <v>1454</v>
      </c>
      <c r="G86" s="5" t="s">
        <v>1455</v>
      </c>
      <c r="H86" s="4" t="s">
        <v>199</v>
      </c>
      <c r="I86" s="4" t="s">
        <v>32</v>
      </c>
      <c r="J86" s="4" t="s">
        <v>33</v>
      </c>
      <c r="K86" s="4" t="s">
        <v>1456</v>
      </c>
      <c r="L86" s="4"/>
      <c r="M86" s="4" t="s">
        <v>1457</v>
      </c>
      <c r="N86" s="4" t="s">
        <v>1458</v>
      </c>
      <c r="O86" s="4"/>
      <c r="P86" s="4"/>
      <c r="Q86" s="4"/>
      <c r="R86" s="4"/>
      <c r="S86" s="4" t="s">
        <v>1459</v>
      </c>
      <c r="T86" s="4" t="s">
        <v>1459</v>
      </c>
      <c r="U86" s="4"/>
      <c r="V86" s="4"/>
      <c r="W86" s="4"/>
      <c r="X86" s="4"/>
    </row>
    <row r="87" customFormat="false" ht="15" hidden="false" customHeight="false" outlineLevel="0" collapsed="false">
      <c r="A87" s="2" t="s">
        <v>1460</v>
      </c>
      <c r="B87" s="2" t="s">
        <v>60</v>
      </c>
      <c r="C87" s="2" t="s">
        <v>881</v>
      </c>
      <c r="D87" s="2" t="s">
        <v>1461</v>
      </c>
      <c r="E87" s="2" t="s">
        <v>1462</v>
      </c>
      <c r="F87" s="2" t="s">
        <v>1463</v>
      </c>
      <c r="G87" s="3" t="s">
        <v>1464</v>
      </c>
      <c r="H87" s="2" t="s">
        <v>43</v>
      </c>
      <c r="I87" s="2" t="s">
        <v>54</v>
      </c>
      <c r="J87" s="2" t="s">
        <v>33</v>
      </c>
      <c r="K87" s="2" t="s">
        <v>1456</v>
      </c>
      <c r="L87" s="2" t="s">
        <v>56</v>
      </c>
      <c r="M87" s="2" t="s">
        <v>67</v>
      </c>
      <c r="N87" s="2"/>
      <c r="O87" s="2"/>
      <c r="P87" s="2"/>
      <c r="Q87" s="2"/>
      <c r="R87" s="2"/>
      <c r="S87" s="2" t="s">
        <v>68</v>
      </c>
      <c r="T87" s="2"/>
      <c r="U87" s="2"/>
      <c r="V87" s="2"/>
      <c r="W87" s="2"/>
      <c r="X87" s="2"/>
    </row>
    <row r="88" customFormat="false" ht="15" hidden="false" customHeight="false" outlineLevel="0" collapsed="false">
      <c r="A88" s="4" t="s">
        <v>1601</v>
      </c>
      <c r="B88" s="4" t="s">
        <v>1586</v>
      </c>
      <c r="C88" s="4" t="s">
        <v>881</v>
      </c>
      <c r="D88" s="4" t="s">
        <v>1602</v>
      </c>
      <c r="E88" s="4" t="s">
        <v>1603</v>
      </c>
      <c r="F88" s="4" t="s">
        <v>1604</v>
      </c>
      <c r="G88" s="5" t="s">
        <v>1605</v>
      </c>
      <c r="H88" s="4" t="s">
        <v>209</v>
      </c>
      <c r="I88" s="4" t="s">
        <v>44</v>
      </c>
      <c r="J88" s="4" t="s">
        <v>33</v>
      </c>
      <c r="K88" s="4" t="s">
        <v>1571</v>
      </c>
      <c r="L88" s="4" t="s">
        <v>56</v>
      </c>
      <c r="M88" s="4" t="s">
        <v>1591</v>
      </c>
      <c r="N88" s="4"/>
      <c r="O88" s="4"/>
      <c r="P88" s="4"/>
      <c r="Q88" s="4"/>
      <c r="R88" s="4"/>
      <c r="S88" s="4" t="s">
        <v>1557</v>
      </c>
      <c r="T88" s="4"/>
      <c r="U88" s="4"/>
      <c r="V88" s="4"/>
      <c r="W88" s="4"/>
      <c r="X88" s="4"/>
    </row>
    <row r="90" customFormat="false" ht="14.2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</row>
    <row r="91" customFormat="false" ht="14.2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</row>
    <row r="92" customFormat="false" ht="14.2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</row>
    <row r="93" customFormat="false" ht="14.2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</row>
    <row r="94" customFormat="false" ht="14.2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</row>
    <row r="95" customFormat="false" ht="14.2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</row>
    <row r="96" customFormat="false" ht="14.2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</row>
    <row r="97" customFormat="false" ht="14.2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</row>
    <row r="98" customFormat="false" ht="14.2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</row>
    <row r="99" customFormat="false" ht="14.2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</row>
    <row r="100" customFormat="false" ht="14.2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</row>
    <row r="101" customFormat="false" ht="14.2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</row>
    <row r="102" customFormat="false" ht="14.2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</row>
    <row r="103" customFormat="false" ht="14.2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</row>
    <row r="104" customFormat="false" ht="14.2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</row>
    <row r="105" customFormat="false" ht="14.2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</row>
    <row r="106" customFormat="false" ht="14.2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</row>
    <row r="107" customFormat="false" ht="14.2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</row>
    <row r="108" customFormat="false" ht="14.2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</row>
    <row r="109" customFormat="false" ht="14.2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</row>
    <row r="110" customFormat="false" ht="14.2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</row>
    <row r="111" customFormat="false" ht="14.2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</row>
    <row r="112" customFormat="false" ht="14.2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</row>
    <row r="113" customFormat="false" ht="14.2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</row>
    <row r="114" customFormat="false" ht="14.2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</row>
    <row r="115" customFormat="false" ht="14.2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</row>
    <row r="116" customFormat="false" ht="14.2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</row>
    <row r="117" customFormat="false" ht="14.2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</row>
    <row r="118" customFormat="false" ht="14.2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</row>
    <row r="119" customFormat="false" ht="14.2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</row>
    <row r="120" customFormat="false" ht="14.2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</row>
    <row r="121" customFormat="false" ht="14.2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</row>
    <row r="122" customFormat="false" ht="14.2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</row>
    <row r="123" customFormat="false" ht="14.2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</row>
    <row r="124" customFormat="false" ht="14.2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</row>
    <row r="125" customFormat="false" ht="14.2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</row>
    <row r="126" customFormat="false" ht="14.2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</row>
    <row r="127" customFormat="false" ht="14.2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</row>
    <row r="128" customFormat="false" ht="14.2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</row>
    <row r="129" customFormat="false" ht="14.2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</row>
    <row r="130" customFormat="false" ht="14.2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</row>
    <row r="131" customFormat="false" ht="14.2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</row>
    <row r="132" customFormat="false" ht="14.2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</row>
    <row r="133" customFormat="false" ht="14.2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Q133" s="8"/>
      <c r="GR133" s="8"/>
    </row>
    <row r="134" customFormat="false" ht="14.2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</row>
    <row r="135" customFormat="false" ht="14.2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Q135" s="8"/>
      <c r="GR135" s="8"/>
    </row>
    <row r="136" customFormat="false" ht="14.2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8"/>
    </row>
    <row r="137" customFormat="false" ht="14.2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</row>
    <row r="138" customFormat="false" ht="14.2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</row>
    <row r="139" customFormat="false" ht="14.2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</row>
    <row r="140" customFormat="false" ht="14.2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</row>
    <row r="141" customFormat="false" ht="14.2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</row>
    <row r="142" customFormat="false" ht="14.2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</row>
    <row r="143" customFormat="false" ht="14.2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</row>
    <row r="144" customFormat="false" ht="14.2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Q144" s="8"/>
      <c r="GR144" s="8"/>
    </row>
    <row r="145" customFormat="false" ht="14.2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</row>
    <row r="146" customFormat="false" ht="14.2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</row>
    <row r="147" customFormat="false" ht="14.2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</row>
    <row r="148" customFormat="false" ht="14.2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</row>
    <row r="149" customFormat="false" ht="14.2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</row>
    <row r="150" customFormat="false" ht="14.2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</row>
    <row r="151" customFormat="false" ht="14.2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</row>
    <row r="152" customFormat="false" ht="14.2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</row>
    <row r="153" customFormat="false" ht="14.2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</row>
    <row r="154" customFormat="false" ht="14.2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</row>
    <row r="155" customFormat="false" ht="14.2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</row>
    <row r="156" customFormat="false" ht="14.2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</row>
    <row r="157" customFormat="false" ht="14.2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</row>
    <row r="158" customFormat="false" ht="14.2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</row>
    <row r="159" customFormat="false" ht="14.2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</row>
    <row r="160" customFormat="false" ht="14.2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</row>
    <row r="161" customFormat="false" ht="14.2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</row>
    <row r="162" customFormat="false" ht="14.2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</row>
    <row r="163" customFormat="false" ht="14.2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</row>
    <row r="164" customFormat="false" ht="14.2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</row>
    <row r="165" customFormat="false" ht="14.2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</row>
    <row r="166" customFormat="false" ht="14.2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</row>
    <row r="167" customFormat="false" ht="14.2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</row>
    <row r="168" customFormat="false" ht="14.2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</row>
    <row r="169" customFormat="false" ht="14.2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</row>
    <row r="170" customFormat="false" ht="14.2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</row>
    <row r="171" customFormat="false" ht="14.2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</row>
    <row r="172" customFormat="false" ht="14.2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</row>
    <row r="173" customFormat="false" ht="14.2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</row>
    <row r="174" customFormat="false" ht="14.2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8"/>
      <c r="FS174" s="8"/>
      <c r="FT174" s="8"/>
      <c r="FU174" s="8"/>
      <c r="FV174" s="8"/>
      <c r="FW174" s="8"/>
      <c r="FX174" s="8"/>
      <c r="FY174" s="8"/>
      <c r="FZ174" s="8"/>
      <c r="GA174" s="8"/>
      <c r="GB174" s="8"/>
      <c r="GC174" s="8"/>
      <c r="GD174" s="8"/>
      <c r="GE174" s="8"/>
      <c r="GF174" s="8"/>
      <c r="GG174" s="8"/>
      <c r="GH174" s="8"/>
      <c r="GI174" s="8"/>
      <c r="GJ174" s="8"/>
      <c r="GK174" s="8"/>
      <c r="GL174" s="8"/>
      <c r="GM174" s="8"/>
      <c r="GN174" s="8"/>
      <c r="GO174" s="8"/>
      <c r="GP174" s="8"/>
      <c r="GQ174" s="8"/>
      <c r="GR174" s="8"/>
    </row>
    <row r="175" customFormat="false" ht="14.2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M175" s="8"/>
      <c r="FN175" s="8"/>
      <c r="FO175" s="8"/>
      <c r="FP175" s="8"/>
      <c r="FQ175" s="8"/>
      <c r="FR175" s="8"/>
      <c r="FS175" s="8"/>
      <c r="FT175" s="8"/>
      <c r="FU175" s="8"/>
      <c r="FV175" s="8"/>
      <c r="FW175" s="8"/>
      <c r="FX175" s="8"/>
      <c r="FY175" s="8"/>
      <c r="FZ175" s="8"/>
      <c r="GA175" s="8"/>
      <c r="GB175" s="8"/>
      <c r="GC175" s="8"/>
      <c r="GD175" s="8"/>
      <c r="GE175" s="8"/>
      <c r="GF175" s="8"/>
      <c r="GG175" s="8"/>
      <c r="GH175" s="8"/>
      <c r="GI175" s="8"/>
      <c r="GJ175" s="8"/>
      <c r="GK175" s="8"/>
      <c r="GL175" s="8"/>
      <c r="GM175" s="8"/>
      <c r="GN175" s="8"/>
      <c r="GO175" s="8"/>
      <c r="GP175" s="8"/>
      <c r="GQ175" s="8"/>
      <c r="GR175" s="8"/>
    </row>
    <row r="176" customFormat="false" ht="14.2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M176" s="8"/>
      <c r="FN176" s="8"/>
      <c r="FO176" s="8"/>
      <c r="FP176" s="8"/>
      <c r="FQ176" s="8"/>
      <c r="FR176" s="8"/>
      <c r="FS176" s="8"/>
      <c r="FT176" s="8"/>
      <c r="FU176" s="8"/>
      <c r="FV176" s="8"/>
      <c r="FW176" s="8"/>
      <c r="FX176" s="8"/>
      <c r="FY176" s="8"/>
      <c r="FZ176" s="8"/>
      <c r="GA176" s="8"/>
      <c r="GB176" s="8"/>
      <c r="GC176" s="8"/>
      <c r="GD176" s="8"/>
      <c r="GE176" s="8"/>
      <c r="GF176" s="8"/>
      <c r="GG176" s="8"/>
      <c r="GH176" s="8"/>
      <c r="GI176" s="8"/>
      <c r="GJ176" s="8"/>
      <c r="GK176" s="8"/>
      <c r="GL176" s="8"/>
      <c r="GM176" s="8"/>
      <c r="GN176" s="8"/>
      <c r="GO176" s="8"/>
      <c r="GP176" s="8"/>
      <c r="GQ176" s="8"/>
      <c r="GR176" s="8"/>
    </row>
    <row r="177" customFormat="false" ht="14.2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  <c r="EX177" s="8"/>
      <c r="EY177" s="8"/>
      <c r="EZ177" s="8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M177" s="8"/>
      <c r="FN177" s="8"/>
      <c r="FO177" s="8"/>
      <c r="FP177" s="8"/>
      <c r="FQ177" s="8"/>
      <c r="FR177" s="8"/>
      <c r="FS177" s="8"/>
      <c r="FT177" s="8"/>
      <c r="FU177" s="8"/>
      <c r="FV177" s="8"/>
      <c r="FW177" s="8"/>
      <c r="FX177" s="8"/>
      <c r="FY177" s="8"/>
      <c r="FZ177" s="8"/>
      <c r="GA177" s="8"/>
      <c r="GB177" s="8"/>
      <c r="GC177" s="8"/>
      <c r="GD177" s="8"/>
      <c r="GE177" s="8"/>
      <c r="GF177" s="8"/>
      <c r="GG177" s="8"/>
      <c r="GH177" s="8"/>
      <c r="GI177" s="8"/>
      <c r="GJ177" s="8"/>
      <c r="GK177" s="8"/>
      <c r="GL177" s="8"/>
      <c r="GM177" s="8"/>
      <c r="GN177" s="8"/>
      <c r="GO177" s="8"/>
      <c r="GP177" s="8"/>
      <c r="GQ177" s="8"/>
      <c r="GR177" s="8"/>
    </row>
    <row r="178" customFormat="false" ht="14.2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  <c r="EX178" s="8"/>
      <c r="EY178" s="8"/>
      <c r="EZ178" s="8"/>
      <c r="FA178" s="8"/>
      <c r="FB178" s="8"/>
      <c r="FC178" s="8"/>
      <c r="FD178" s="8"/>
      <c r="FE178" s="8"/>
      <c r="FF178" s="8"/>
      <c r="FG178" s="8"/>
      <c r="FH178" s="8"/>
      <c r="FI178" s="8"/>
      <c r="FJ178" s="8"/>
      <c r="FK178" s="8"/>
      <c r="FL178" s="8"/>
      <c r="FM178" s="8"/>
      <c r="FN178" s="8"/>
      <c r="FO178" s="8"/>
      <c r="FP178" s="8"/>
      <c r="FQ178" s="8"/>
      <c r="FR178" s="8"/>
      <c r="FS178" s="8"/>
      <c r="FT178" s="8"/>
      <c r="FU178" s="8"/>
      <c r="FV178" s="8"/>
      <c r="FW178" s="8"/>
      <c r="FX178" s="8"/>
      <c r="FY178" s="8"/>
      <c r="FZ178" s="8"/>
      <c r="GA178" s="8"/>
      <c r="GB178" s="8"/>
      <c r="GC178" s="8"/>
      <c r="GD178" s="8"/>
      <c r="GE178" s="8"/>
      <c r="GF178" s="8"/>
      <c r="GG178" s="8"/>
      <c r="GH178" s="8"/>
      <c r="GI178" s="8"/>
      <c r="GJ178" s="8"/>
      <c r="GK178" s="8"/>
      <c r="GL178" s="8"/>
      <c r="GM178" s="8"/>
      <c r="GN178" s="8"/>
      <c r="GO178" s="8"/>
      <c r="GP178" s="8"/>
      <c r="GQ178" s="8"/>
      <c r="GR178" s="8"/>
    </row>
    <row r="179" customFormat="false" ht="14.2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  <c r="EX179" s="8"/>
      <c r="EY179" s="8"/>
      <c r="EZ179" s="8"/>
      <c r="FA179" s="8"/>
      <c r="FB179" s="8"/>
      <c r="FC179" s="8"/>
      <c r="FD179" s="8"/>
      <c r="FE179" s="8"/>
      <c r="FF179" s="8"/>
      <c r="FG179" s="8"/>
      <c r="FH179" s="8"/>
      <c r="FI179" s="8"/>
      <c r="FJ179" s="8"/>
      <c r="FK179" s="8"/>
      <c r="FL179" s="8"/>
      <c r="FM179" s="8"/>
      <c r="FN179" s="8"/>
      <c r="FO179" s="8"/>
      <c r="FP179" s="8"/>
      <c r="FQ179" s="8"/>
      <c r="FR179" s="8"/>
      <c r="FS179" s="8"/>
      <c r="FT179" s="8"/>
      <c r="FU179" s="8"/>
      <c r="FV179" s="8"/>
      <c r="FW179" s="8"/>
      <c r="FX179" s="8"/>
      <c r="FY179" s="8"/>
      <c r="FZ179" s="8"/>
      <c r="GA179" s="8"/>
      <c r="GB179" s="8"/>
      <c r="GC179" s="8"/>
      <c r="GD179" s="8"/>
      <c r="GE179" s="8"/>
      <c r="GF179" s="8"/>
      <c r="GG179" s="8"/>
      <c r="GH179" s="8"/>
      <c r="GI179" s="8"/>
      <c r="GJ179" s="8"/>
      <c r="GK179" s="8"/>
      <c r="GL179" s="8"/>
      <c r="GM179" s="8"/>
      <c r="GN179" s="8"/>
      <c r="GO179" s="8"/>
      <c r="GP179" s="8"/>
      <c r="GQ179" s="8"/>
      <c r="GR179" s="8"/>
    </row>
    <row r="180" customFormat="false" ht="14.2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/>
      <c r="FS180" s="8"/>
      <c r="FT180" s="8"/>
      <c r="FU180" s="8"/>
      <c r="FV180" s="8"/>
      <c r="FW180" s="8"/>
      <c r="FX180" s="8"/>
      <c r="FY180" s="8"/>
      <c r="FZ180" s="8"/>
      <c r="GA180" s="8"/>
      <c r="GB180" s="8"/>
      <c r="GC180" s="8"/>
      <c r="GD180" s="8"/>
      <c r="GE180" s="8"/>
      <c r="GF180" s="8"/>
      <c r="GG180" s="8"/>
      <c r="GH180" s="8"/>
      <c r="GI180" s="8"/>
      <c r="GJ180" s="8"/>
      <c r="GK180" s="8"/>
      <c r="GL180" s="8"/>
      <c r="GM180" s="8"/>
      <c r="GN180" s="8"/>
      <c r="GO180" s="8"/>
      <c r="GP180" s="8"/>
      <c r="GQ180" s="8"/>
      <c r="GR180" s="8"/>
    </row>
    <row r="181" customFormat="false" ht="14.2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  <c r="EV181" s="8"/>
      <c r="EW181" s="8"/>
      <c r="EX181" s="8"/>
      <c r="EY181" s="8"/>
      <c r="EZ181" s="8"/>
      <c r="FA181" s="8"/>
      <c r="FB181" s="8"/>
      <c r="FC181" s="8"/>
      <c r="FD181" s="8"/>
      <c r="FE181" s="8"/>
      <c r="FF181" s="8"/>
      <c r="FG181" s="8"/>
      <c r="FH181" s="8"/>
      <c r="FI181" s="8"/>
      <c r="FJ181" s="8"/>
      <c r="FK181" s="8"/>
      <c r="FL181" s="8"/>
      <c r="FM181" s="8"/>
      <c r="FN181" s="8"/>
      <c r="FO181" s="8"/>
      <c r="FP181" s="8"/>
      <c r="FQ181" s="8"/>
      <c r="FR181" s="8"/>
      <c r="FS181" s="8"/>
      <c r="FT181" s="8"/>
      <c r="FU181" s="8"/>
      <c r="FV181" s="8"/>
      <c r="FW181" s="8"/>
      <c r="FX181" s="8"/>
      <c r="FY181" s="8"/>
      <c r="FZ181" s="8"/>
      <c r="GA181" s="8"/>
      <c r="GB181" s="8"/>
      <c r="GC181" s="8"/>
      <c r="GD181" s="8"/>
      <c r="GE181" s="8"/>
      <c r="GF181" s="8"/>
      <c r="GG181" s="8"/>
      <c r="GH181" s="8"/>
      <c r="GI181" s="8"/>
      <c r="GJ181" s="8"/>
      <c r="GK181" s="8"/>
      <c r="GL181" s="8"/>
      <c r="GM181" s="8"/>
      <c r="GN181" s="8"/>
      <c r="GO181" s="8"/>
      <c r="GP181" s="8"/>
      <c r="GQ181" s="8"/>
      <c r="GR181" s="8"/>
    </row>
    <row r="182" customFormat="false" ht="14.2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M182" s="8"/>
      <c r="FN182" s="8"/>
      <c r="FO182" s="8"/>
      <c r="FP182" s="8"/>
      <c r="FQ182" s="8"/>
      <c r="FR182" s="8"/>
      <c r="FS182" s="8"/>
      <c r="FT182" s="8"/>
      <c r="FU182" s="8"/>
      <c r="FV182" s="8"/>
      <c r="FW182" s="8"/>
      <c r="FX182" s="8"/>
      <c r="FY182" s="8"/>
      <c r="FZ182" s="8"/>
      <c r="GA182" s="8"/>
      <c r="GB182" s="8"/>
      <c r="GC182" s="8"/>
      <c r="GD182" s="8"/>
      <c r="GE182" s="8"/>
      <c r="GF182" s="8"/>
      <c r="GG182" s="8"/>
      <c r="GH182" s="8"/>
      <c r="GI182" s="8"/>
      <c r="GJ182" s="8"/>
      <c r="GK182" s="8"/>
      <c r="GL182" s="8"/>
      <c r="GM182" s="8"/>
      <c r="GN182" s="8"/>
      <c r="GO182" s="8"/>
      <c r="GP182" s="8"/>
      <c r="GQ182" s="8"/>
      <c r="GR182" s="8"/>
    </row>
    <row r="183" customFormat="false" ht="14.2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  <c r="FV183" s="8"/>
      <c r="FW183" s="8"/>
      <c r="FX183" s="8"/>
      <c r="FY183" s="8"/>
      <c r="FZ183" s="8"/>
      <c r="GA183" s="8"/>
      <c r="GB183" s="8"/>
      <c r="GC183" s="8"/>
      <c r="GD183" s="8"/>
      <c r="GE183" s="8"/>
      <c r="GF183" s="8"/>
      <c r="GG183" s="8"/>
      <c r="GH183" s="8"/>
      <c r="GI183" s="8"/>
      <c r="GJ183" s="8"/>
      <c r="GK183" s="8"/>
      <c r="GL183" s="8"/>
      <c r="GM183" s="8"/>
      <c r="GN183" s="8"/>
      <c r="GO183" s="8"/>
      <c r="GP183" s="8"/>
      <c r="GQ183" s="8"/>
      <c r="GR183" s="8"/>
    </row>
    <row r="184" customFormat="false" ht="14.2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</row>
    <row r="185" customFormat="false" ht="14.2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</row>
    <row r="186" customFormat="false" ht="14.2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</row>
    <row r="187" customFormat="false" ht="14.2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</row>
    <row r="188" customFormat="false" ht="14.2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</row>
    <row r="189" customFormat="false" ht="14.2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</row>
  </sheetData>
  <conditionalFormatting sqref="G19">
    <cfRule type="beginsWith" priority="2" operator="beginsWith" aboveAverage="0" equalAverage="0" bottom="0" percent="0" rank="0" text="http" dxfId="973">
      <formula>LEFT(G19,LEN("http"))="http"</formula>
    </cfRule>
  </conditionalFormatting>
  <conditionalFormatting sqref="G20">
    <cfRule type="beginsWith" priority="3" operator="beginsWith" aboveAverage="0" equalAverage="0" bottom="0" percent="0" rank="0" text="http" dxfId="974">
      <formula>LEFT(G20,LEN("http"))="http"</formula>
    </cfRule>
  </conditionalFormatting>
  <conditionalFormatting sqref="G21">
    <cfRule type="beginsWith" priority="4" operator="beginsWith" aboveAverage="0" equalAverage="0" bottom="0" percent="0" rank="0" text="http" dxfId="975">
      <formula>LEFT(G21,LEN("http"))="http"</formula>
    </cfRule>
  </conditionalFormatting>
  <conditionalFormatting sqref="G22">
    <cfRule type="beginsWith" priority="5" operator="beginsWith" aboveAverage="0" equalAverage="0" bottom="0" percent="0" rank="0" text="http" dxfId="976">
      <formula>LEFT(G22,LEN("http"))="http"</formula>
    </cfRule>
  </conditionalFormatting>
  <conditionalFormatting sqref="G23">
    <cfRule type="beginsWith" priority="6" operator="beginsWith" aboveAverage="0" equalAverage="0" bottom="0" percent="0" rank="0" text="http" dxfId="977">
      <formula>LEFT(G23,LEN("http"))="http"</formula>
    </cfRule>
  </conditionalFormatting>
  <conditionalFormatting sqref="G24">
    <cfRule type="beginsWith" priority="7" operator="beginsWith" aboveAverage="0" equalAverage="0" bottom="0" percent="0" rank="0" text="http" dxfId="978">
      <formula>LEFT(G24,LEN("http"))="http"</formula>
    </cfRule>
  </conditionalFormatting>
  <conditionalFormatting sqref="G25">
    <cfRule type="beginsWith" priority="8" operator="beginsWith" aboveAverage="0" equalAverage="0" bottom="0" percent="0" rank="0" text="http" dxfId="979">
      <formula>LEFT(G25,LEN("http"))="http"</formula>
    </cfRule>
  </conditionalFormatting>
  <conditionalFormatting sqref="G26">
    <cfRule type="beginsWith" priority="9" operator="beginsWith" aboveAverage="0" equalAverage="0" bottom="0" percent="0" rank="0" text="http" dxfId="980">
      <formula>LEFT(G26,LEN("http"))="http"</formula>
    </cfRule>
  </conditionalFormatting>
  <conditionalFormatting sqref="G27">
    <cfRule type="beginsWith" priority="10" operator="beginsWith" aboveAverage="0" equalAverage="0" bottom="0" percent="0" rank="0" text="http" dxfId="981">
      <formula>LEFT(G27,LEN("http"))="http"</formula>
    </cfRule>
  </conditionalFormatting>
  <conditionalFormatting sqref="G28">
    <cfRule type="beginsWith" priority="11" operator="beginsWith" aboveAverage="0" equalAverage="0" bottom="0" percent="0" rank="0" text="http" dxfId="982">
      <formula>LEFT(G28,LEN("http"))="http"</formula>
    </cfRule>
  </conditionalFormatting>
  <conditionalFormatting sqref="G29">
    <cfRule type="beginsWith" priority="12" operator="beginsWith" aboveAverage="0" equalAverage="0" bottom="0" percent="0" rank="0" text="http" dxfId="983">
      <formula>LEFT(G29,LEN("http"))="http"</formula>
    </cfRule>
  </conditionalFormatting>
  <conditionalFormatting sqref="G30">
    <cfRule type="beginsWith" priority="13" operator="beginsWith" aboveAverage="0" equalAverage="0" bottom="0" percent="0" rank="0" text="http" dxfId="984">
      <formula>LEFT(G30,LEN("http"))="http"</formula>
    </cfRule>
  </conditionalFormatting>
  <conditionalFormatting sqref="G31">
    <cfRule type="beginsWith" priority="14" operator="beginsWith" aboveAverage="0" equalAverage="0" bottom="0" percent="0" rank="0" text="http" dxfId="985">
      <formula>LEFT(G31,LEN("http"))="http"</formula>
    </cfRule>
  </conditionalFormatting>
  <conditionalFormatting sqref="G32">
    <cfRule type="beginsWith" priority="15" operator="beginsWith" aboveAverage="0" equalAverage="0" bottom="0" percent="0" rank="0" text="http" dxfId="986">
      <formula>LEFT(G32,LEN("http"))="http"</formula>
    </cfRule>
  </conditionalFormatting>
  <conditionalFormatting sqref="G33">
    <cfRule type="beginsWith" priority="16" operator="beginsWith" aboveAverage="0" equalAverage="0" bottom="0" percent="0" rank="0" text="http" dxfId="987">
      <formula>LEFT(G33,LEN("http"))="http"</formula>
    </cfRule>
  </conditionalFormatting>
  <conditionalFormatting sqref="G34">
    <cfRule type="beginsWith" priority="17" operator="beginsWith" aboveAverage="0" equalAverage="0" bottom="0" percent="0" rank="0" text="http" dxfId="988">
      <formula>LEFT(G34,LEN("http"))="http"</formula>
    </cfRule>
  </conditionalFormatting>
  <conditionalFormatting sqref="G35">
    <cfRule type="beginsWith" priority="18" operator="beginsWith" aboveAverage="0" equalAverage="0" bottom="0" percent="0" rank="0" text="http" dxfId="989">
      <formula>LEFT(G35,LEN("http"))="http"</formula>
    </cfRule>
  </conditionalFormatting>
  <conditionalFormatting sqref="G36">
    <cfRule type="beginsWith" priority="19" operator="beginsWith" aboveAverage="0" equalAverage="0" bottom="0" percent="0" rank="0" text="http" dxfId="990">
      <formula>LEFT(G36,LEN("http"))="http"</formula>
    </cfRule>
  </conditionalFormatting>
  <conditionalFormatting sqref="G37">
    <cfRule type="beginsWith" priority="20" operator="beginsWith" aboveAverage="0" equalAverage="0" bottom="0" percent="0" rank="0" text="http" dxfId="991">
      <formula>LEFT(G37,LEN("http"))="http"</formula>
    </cfRule>
  </conditionalFormatting>
  <conditionalFormatting sqref="G38">
    <cfRule type="beginsWith" priority="21" operator="beginsWith" aboveAverage="0" equalAverage="0" bottom="0" percent="0" rank="0" text="http" dxfId="992">
      <formula>LEFT(G38,LEN("http"))="http"</formula>
    </cfRule>
  </conditionalFormatting>
  <conditionalFormatting sqref="G39">
    <cfRule type="beginsWith" priority="22" operator="beginsWith" aboveAverage="0" equalAverage="0" bottom="0" percent="0" rank="0" text="http" dxfId="993">
      <formula>LEFT(G39,LEN("http"))="http"</formula>
    </cfRule>
  </conditionalFormatting>
  <conditionalFormatting sqref="G40">
    <cfRule type="beginsWith" priority="23" operator="beginsWith" aboveAverage="0" equalAverage="0" bottom="0" percent="0" rank="0" text="http" dxfId="994">
      <formula>LEFT(G40,LEN("http"))="http"</formula>
    </cfRule>
  </conditionalFormatting>
  <conditionalFormatting sqref="G41">
    <cfRule type="beginsWith" priority="24" operator="beginsWith" aboveAverage="0" equalAverage="0" bottom="0" percent="0" rank="0" text="http" dxfId="995">
      <formula>LEFT(G41,LEN("http"))="http"</formula>
    </cfRule>
  </conditionalFormatting>
  <conditionalFormatting sqref="G42">
    <cfRule type="beginsWith" priority="25" operator="beginsWith" aboveAverage="0" equalAverage="0" bottom="0" percent="0" rank="0" text="http" dxfId="996">
      <formula>LEFT(G42,LEN("http"))="http"</formula>
    </cfRule>
  </conditionalFormatting>
  <conditionalFormatting sqref="G43">
    <cfRule type="beginsWith" priority="26" operator="beginsWith" aboveAverage="0" equalAverage="0" bottom="0" percent="0" rank="0" text="http" dxfId="997">
      <formula>LEFT(G43,LEN("http"))="http"</formula>
    </cfRule>
  </conditionalFormatting>
  <conditionalFormatting sqref="G44">
    <cfRule type="beginsWith" priority="27" operator="beginsWith" aboveAverage="0" equalAverage="0" bottom="0" percent="0" rank="0" text="http" dxfId="998">
      <formula>LEFT(G44,LEN("http"))="http"</formula>
    </cfRule>
  </conditionalFormatting>
  <conditionalFormatting sqref="G45">
    <cfRule type="beginsWith" priority="28" operator="beginsWith" aboveAverage="0" equalAverage="0" bottom="0" percent="0" rank="0" text="http" dxfId="999">
      <formula>LEFT(G45,LEN("http"))="http"</formula>
    </cfRule>
  </conditionalFormatting>
  <conditionalFormatting sqref="G46">
    <cfRule type="beginsWith" priority="29" operator="beginsWith" aboveAverage="0" equalAverage="0" bottom="0" percent="0" rank="0" text="http" dxfId="1000">
      <formula>LEFT(G46,LEN("http"))="http"</formula>
    </cfRule>
  </conditionalFormatting>
  <conditionalFormatting sqref="G47">
    <cfRule type="beginsWith" priority="30" operator="beginsWith" aboveAverage="0" equalAverage="0" bottom="0" percent="0" rank="0" text="http" dxfId="1001">
      <formula>LEFT(G47,LEN("http"))="http"</formula>
    </cfRule>
  </conditionalFormatting>
  <conditionalFormatting sqref="G48">
    <cfRule type="beginsWith" priority="31" operator="beginsWith" aboveAverage="0" equalAverage="0" bottom="0" percent="0" rank="0" text="http" dxfId="1002">
      <formula>LEFT(G48,LEN("http"))="http"</formula>
    </cfRule>
  </conditionalFormatting>
  <conditionalFormatting sqref="G49">
    <cfRule type="beginsWith" priority="32" operator="beginsWith" aboveAverage="0" equalAverage="0" bottom="0" percent="0" rank="0" text="http" dxfId="1003">
      <formula>LEFT(G49,LEN("http"))="http"</formula>
    </cfRule>
  </conditionalFormatting>
  <conditionalFormatting sqref="G50">
    <cfRule type="beginsWith" priority="33" operator="beginsWith" aboveAverage="0" equalAverage="0" bottom="0" percent="0" rank="0" text="http" dxfId="1004">
      <formula>LEFT(G50,LEN("http"))="http"</formula>
    </cfRule>
  </conditionalFormatting>
  <conditionalFormatting sqref="G51">
    <cfRule type="beginsWith" priority="34" operator="beginsWith" aboveAverage="0" equalAverage="0" bottom="0" percent="0" rank="0" text="http" dxfId="1005">
      <formula>LEFT(G51,LEN("http"))="http"</formula>
    </cfRule>
  </conditionalFormatting>
  <conditionalFormatting sqref="G52">
    <cfRule type="beginsWith" priority="35" operator="beginsWith" aboveAverage="0" equalAverage="0" bottom="0" percent="0" rank="0" text="http" dxfId="1006">
      <formula>LEFT(G52,LEN("http"))="http"</formula>
    </cfRule>
  </conditionalFormatting>
  <conditionalFormatting sqref="G53">
    <cfRule type="beginsWith" priority="36" operator="beginsWith" aboveAverage="0" equalAverage="0" bottom="0" percent="0" rank="0" text="http" dxfId="1007">
      <formula>LEFT(G53,LEN("http"))="http"</formula>
    </cfRule>
  </conditionalFormatting>
  <conditionalFormatting sqref="G54">
    <cfRule type="beginsWith" priority="37" operator="beginsWith" aboveAverage="0" equalAverage="0" bottom="0" percent="0" rank="0" text="http" dxfId="1008">
      <formula>LEFT(G54,LEN("http"))="http"</formula>
    </cfRule>
  </conditionalFormatting>
  <conditionalFormatting sqref="G55">
    <cfRule type="beginsWith" priority="38" operator="beginsWith" aboveAverage="0" equalAverage="0" bottom="0" percent="0" rank="0" text="http" dxfId="1009">
      <formula>LEFT(G55,LEN("http"))="http"</formula>
    </cfRule>
  </conditionalFormatting>
  <conditionalFormatting sqref="G56">
    <cfRule type="beginsWith" priority="39" operator="beginsWith" aboveAverage="0" equalAverage="0" bottom="0" percent="0" rank="0" text="http" dxfId="1010">
      <formula>LEFT(G56,LEN("http"))="http"</formula>
    </cfRule>
  </conditionalFormatting>
  <conditionalFormatting sqref="G57">
    <cfRule type="beginsWith" priority="40" operator="beginsWith" aboveAverage="0" equalAverage="0" bottom="0" percent="0" rank="0" text="http" dxfId="1011">
      <formula>LEFT(G57,LEN("http"))="http"</formula>
    </cfRule>
  </conditionalFormatting>
  <conditionalFormatting sqref="G58">
    <cfRule type="beginsWith" priority="41" operator="beginsWith" aboveAverage="0" equalAverage="0" bottom="0" percent="0" rank="0" text="http" dxfId="1012">
      <formula>LEFT(G58,LEN("http"))="http"</formula>
    </cfRule>
  </conditionalFormatting>
  <conditionalFormatting sqref="G59">
    <cfRule type="beginsWith" priority="42" operator="beginsWith" aboveAverage="0" equalAverage="0" bottom="0" percent="0" rank="0" text="http" dxfId="1013">
      <formula>LEFT(G59,LEN("http"))="http"</formula>
    </cfRule>
  </conditionalFormatting>
  <conditionalFormatting sqref="G60">
    <cfRule type="beginsWith" priority="43" operator="beginsWith" aboveAverage="0" equalAverage="0" bottom="0" percent="0" rank="0" text="http" dxfId="1014">
      <formula>LEFT(G60,LEN("http"))="http"</formula>
    </cfRule>
  </conditionalFormatting>
  <conditionalFormatting sqref="G61">
    <cfRule type="beginsWith" priority="44" operator="beginsWith" aboveAverage="0" equalAverage="0" bottom="0" percent="0" rank="0" text="http" dxfId="1015">
      <formula>LEFT(G61,LEN("http"))="http"</formula>
    </cfRule>
  </conditionalFormatting>
  <conditionalFormatting sqref="G62">
    <cfRule type="beginsWith" priority="45" operator="beginsWith" aboveAverage="0" equalAverage="0" bottom="0" percent="0" rank="0" text="http" dxfId="1016">
      <formula>LEFT(G62,LEN("http"))="http"</formula>
    </cfRule>
  </conditionalFormatting>
  <conditionalFormatting sqref="G63">
    <cfRule type="beginsWith" priority="46" operator="beginsWith" aboveAverage="0" equalAverage="0" bottom="0" percent="0" rank="0" text="http" dxfId="1017">
      <formula>LEFT(G63,LEN("http"))="http"</formula>
    </cfRule>
  </conditionalFormatting>
  <conditionalFormatting sqref="G64">
    <cfRule type="beginsWith" priority="47" operator="beginsWith" aboveAverage="0" equalAverage="0" bottom="0" percent="0" rank="0" text="http" dxfId="1018">
      <formula>LEFT(G64,LEN("http"))="http"</formula>
    </cfRule>
  </conditionalFormatting>
  <conditionalFormatting sqref="G65">
    <cfRule type="beginsWith" priority="48" operator="beginsWith" aboveAverage="0" equalAverage="0" bottom="0" percent="0" rank="0" text="http" dxfId="1019">
      <formula>LEFT(G65,LEN("http"))="http"</formula>
    </cfRule>
  </conditionalFormatting>
  <conditionalFormatting sqref="G66">
    <cfRule type="beginsWith" priority="49" operator="beginsWith" aboveAverage="0" equalAverage="0" bottom="0" percent="0" rank="0" text="http" dxfId="1020">
      <formula>LEFT(G66,LEN("http"))="http"</formula>
    </cfRule>
  </conditionalFormatting>
  <conditionalFormatting sqref="G67">
    <cfRule type="beginsWith" priority="50" operator="beginsWith" aboveAverage="0" equalAverage="0" bottom="0" percent="0" rank="0" text="http" dxfId="1021">
      <formula>LEFT(G67,LEN("http"))="http"</formula>
    </cfRule>
  </conditionalFormatting>
  <conditionalFormatting sqref="G68">
    <cfRule type="beginsWith" priority="51" operator="beginsWith" aboveAverage="0" equalAverage="0" bottom="0" percent="0" rank="0" text="http" dxfId="1022">
      <formula>LEFT(G68,LEN("http"))="http"</formula>
    </cfRule>
  </conditionalFormatting>
  <conditionalFormatting sqref="G69">
    <cfRule type="beginsWith" priority="52" operator="beginsWith" aboveAverage="0" equalAverage="0" bottom="0" percent="0" rank="0" text="http" dxfId="1023">
      <formula>LEFT(G69,LEN("http"))="http"</formula>
    </cfRule>
  </conditionalFormatting>
  <conditionalFormatting sqref="G70">
    <cfRule type="beginsWith" priority="53" operator="beginsWith" aboveAverage="0" equalAverage="0" bottom="0" percent="0" rank="0" text="http" dxfId="1024">
      <formula>LEFT(G70,LEN("http"))="http"</formula>
    </cfRule>
  </conditionalFormatting>
  <conditionalFormatting sqref="G71">
    <cfRule type="beginsWith" priority="54" operator="beginsWith" aboveAverage="0" equalAverage="0" bottom="0" percent="0" rank="0" text="http" dxfId="1025">
      <formula>LEFT(G71,LEN("http"))="http"</formula>
    </cfRule>
  </conditionalFormatting>
  <conditionalFormatting sqref="G72">
    <cfRule type="beginsWith" priority="55" operator="beginsWith" aboveAverage="0" equalAverage="0" bottom="0" percent="0" rank="0" text="http" dxfId="1026">
      <formula>LEFT(G72,LEN("http"))="http"</formula>
    </cfRule>
  </conditionalFormatting>
  <conditionalFormatting sqref="G73">
    <cfRule type="beginsWith" priority="56" operator="beginsWith" aboveAverage="0" equalAverage="0" bottom="0" percent="0" rank="0" text="http" dxfId="1027">
      <formula>LEFT(G73,LEN("http"))="http"</formula>
    </cfRule>
  </conditionalFormatting>
  <conditionalFormatting sqref="G74">
    <cfRule type="beginsWith" priority="57" operator="beginsWith" aboveAverage="0" equalAverage="0" bottom="0" percent="0" rank="0" text="http" dxfId="1028">
      <formula>LEFT(G74,LEN("http"))="http"</formula>
    </cfRule>
  </conditionalFormatting>
  <conditionalFormatting sqref="G75">
    <cfRule type="beginsWith" priority="58" operator="beginsWith" aboveAverage="0" equalAverage="0" bottom="0" percent="0" rank="0" text="http" dxfId="1029">
      <formula>LEFT(G75,LEN("http"))="http"</formula>
    </cfRule>
  </conditionalFormatting>
  <conditionalFormatting sqref="G76">
    <cfRule type="beginsWith" priority="59" operator="beginsWith" aboveAverage="0" equalAverage="0" bottom="0" percent="0" rank="0" text="http" dxfId="1030">
      <formula>LEFT(G76,LEN("http"))="http"</formula>
    </cfRule>
  </conditionalFormatting>
  <conditionalFormatting sqref="G77">
    <cfRule type="beginsWith" priority="60" operator="beginsWith" aboveAverage="0" equalAverage="0" bottom="0" percent="0" rank="0" text="http" dxfId="1031">
      <formula>LEFT(G77,LEN("http"))="http"</formula>
    </cfRule>
  </conditionalFormatting>
  <conditionalFormatting sqref="G78">
    <cfRule type="beginsWith" priority="61" operator="beginsWith" aboveAverage="0" equalAverage="0" bottom="0" percent="0" rank="0" text="http" dxfId="1032">
      <formula>LEFT(G78,LEN("http"))="http"</formula>
    </cfRule>
  </conditionalFormatting>
  <conditionalFormatting sqref="G79">
    <cfRule type="beginsWith" priority="62" operator="beginsWith" aboveAverage="0" equalAverage="0" bottom="0" percent="0" rank="0" text="http" dxfId="1033">
      <formula>LEFT(G79,LEN("http"))="http"</formula>
    </cfRule>
  </conditionalFormatting>
  <conditionalFormatting sqref="G80">
    <cfRule type="beginsWith" priority="63" operator="beginsWith" aboveAverage="0" equalAverage="0" bottom="0" percent="0" rank="0" text="http" dxfId="1034">
      <formula>LEFT(G80,LEN("http"))="http"</formula>
    </cfRule>
  </conditionalFormatting>
  <conditionalFormatting sqref="G81">
    <cfRule type="beginsWith" priority="64" operator="beginsWith" aboveAverage="0" equalAverage="0" bottom="0" percent="0" rank="0" text="http" dxfId="1035">
      <formula>LEFT(G81,LEN("http"))="http"</formula>
    </cfRule>
  </conditionalFormatting>
  <conditionalFormatting sqref="G82">
    <cfRule type="beginsWith" priority="65" operator="beginsWith" aboveAverage="0" equalAverage="0" bottom="0" percent="0" rank="0" text="http" dxfId="1036">
      <formula>LEFT(G82,LEN("http"))="http"</formula>
    </cfRule>
  </conditionalFormatting>
  <conditionalFormatting sqref="G83">
    <cfRule type="beginsWith" priority="66" operator="beginsWith" aboveAverage="0" equalAverage="0" bottom="0" percent="0" rank="0" text="http" dxfId="1037">
      <formula>LEFT(G83,LEN("http"))="http"</formula>
    </cfRule>
  </conditionalFormatting>
  <conditionalFormatting sqref="G84">
    <cfRule type="beginsWith" priority="67" operator="beginsWith" aboveAverage="0" equalAverage="0" bottom="0" percent="0" rank="0" text="http" dxfId="1038">
      <formula>LEFT(G84,LEN("http"))="http"</formula>
    </cfRule>
  </conditionalFormatting>
  <conditionalFormatting sqref="G85">
    <cfRule type="beginsWith" priority="68" operator="beginsWith" aboveAverage="0" equalAverage="0" bottom="0" percent="0" rank="0" text="http" dxfId="1039">
      <formula>LEFT(G85,LEN("http"))="http"</formula>
    </cfRule>
  </conditionalFormatting>
  <conditionalFormatting sqref="G86">
    <cfRule type="beginsWith" priority="69" operator="beginsWith" aboveAverage="0" equalAverage="0" bottom="0" percent="0" rank="0" text="http" dxfId="1040">
      <formula>LEFT(G86,LEN("http"))="http"</formula>
    </cfRule>
  </conditionalFormatting>
  <conditionalFormatting sqref="G87">
    <cfRule type="beginsWith" priority="70" operator="beginsWith" aboveAverage="0" equalAverage="0" bottom="0" percent="0" rank="0" text="http" dxfId="1041">
      <formula>LEFT(G87,LEN("http"))="http"</formula>
    </cfRule>
  </conditionalFormatting>
  <conditionalFormatting sqref="G88">
    <cfRule type="beginsWith" priority="71" operator="beginsWith" aboveAverage="0" equalAverage="0" bottom="0" percent="0" rank="0" text="http" dxfId="1042">
      <formula>LEFT(G88,LEN("http"))="http"</formula>
    </cfRule>
  </conditionalFormatting>
  <hyperlinks>
    <hyperlink ref="G19" r:id="rId1" display="https://iopscience.iop.org/book/978-1-6817-4329-5"/>
    <hyperlink ref="G20" r:id="rId2" display="https://iopscience.iop.org/book/978-1-6817-4353-0"/>
    <hyperlink ref="G21" r:id="rId3" display="https://iopscience.iop.org/book/978-0-7503-1308-7"/>
    <hyperlink ref="G22" r:id="rId4" display="https://iopscience.iop.org/book/978-1-6817-4115-4"/>
    <hyperlink ref="G23" r:id="rId5" display="https://iopscience.iop.org/book/978-0-7503-1293-6"/>
    <hyperlink ref="G24" r:id="rId6" display="https://iopscience.iop.org/book/978-0-7503-1245-5"/>
    <hyperlink ref="G25" r:id="rId7" display="https://iopscience.iop.org/book/978-1-6817-4117-8"/>
    <hyperlink ref="G26" r:id="rId8" display="https://iopscience.iop.org/book/978-1-6817-4297-7"/>
    <hyperlink ref="G27" r:id="rId9" display="https://iopscience.iop.org/book/978-1-6817-4269-4"/>
    <hyperlink ref="G28" r:id="rId10" display="https://iopscience.iop.org/book/978-0-7503-1233-2"/>
    <hyperlink ref="G29" r:id="rId11" display="https://iopscience.iop.org/book/978-0-7503-1170-0"/>
    <hyperlink ref="G30" r:id="rId12" display="https://iopscience.iop.org/book/978-1-6817-4413-1"/>
    <hyperlink ref="G31" r:id="rId13" display="https://iopscience.iop.org/book/978-1-6817-4409-4"/>
    <hyperlink ref="G32" r:id="rId14" display="https://iopscience.iop.org/book/978-0-7503-1266-0"/>
    <hyperlink ref="G33" r:id="rId15" display="https://iopscience.iop.org/book/978-1-6817-4281-6"/>
    <hyperlink ref="G34" r:id="rId16" display="https://iopscience.iop.org/book/978-1-6817-4417-9"/>
    <hyperlink ref="G35" r:id="rId17" display="https://iopscience.iop.org/book/978-1-6817-4429-2"/>
    <hyperlink ref="G36" r:id="rId18" display="https://iopscience.iop.org/book/978-1-6817-4425-4"/>
    <hyperlink ref="G37" r:id="rId19" display="https://iopscience.iop.org/book/978-1-6817-4075-1"/>
    <hyperlink ref="G38" r:id="rId20" display="https://iopscience.iop.org/book/978-1-6817-4433-9"/>
    <hyperlink ref="G39" r:id="rId21" display="https://iopscience.iop.org/book/978-0-7503-1272-1"/>
    <hyperlink ref="G40" r:id="rId22" display="https://iopscience.iop.org/book/978-1-6817-4068-3"/>
    <hyperlink ref="G41" r:id="rId23" display="https://iopscience.iop.org/book/978-0-7503-1251-6"/>
    <hyperlink ref="G42" r:id="rId24" display="https://iopscience.iop.org/book/978-1-6817-4437-7"/>
    <hyperlink ref="G43" r:id="rId25" display="https://iopscience.iop.org/book/978-1-6817-4457-5"/>
    <hyperlink ref="G44" r:id="rId26" display="https://iopscience.iop.org/book/978-1-6817-4301-1"/>
    <hyperlink ref="G45" r:id="rId27" display="https://iopscience.iop.org/book/978-1-6817-4109-3"/>
    <hyperlink ref="G46" r:id="rId28" display="https://iopscience.iop.org/book/978-1-6817-4461-2"/>
    <hyperlink ref="G47" r:id="rId29" display="https://iopscience.iop.org/book/978-0-7503-1048-2"/>
    <hyperlink ref="G48" r:id="rId30" display="https://iopscience.iop.org/book/978-1-6817-4111-6"/>
    <hyperlink ref="G49" r:id="rId31" display="https://iopscience.iop.org/book/978-1-6817-4337-0"/>
    <hyperlink ref="G50" r:id="rId32" display="https://iopscience.iop.org/book/978-1-6817-4445-2"/>
    <hyperlink ref="G51" r:id="rId33" display="https://iopscience.iop.org/book/978-1-6817-4365-3"/>
    <hyperlink ref="G52" r:id="rId34" display="https://iopscience.iop.org/book/978-0-7503-1350-6"/>
    <hyperlink ref="G53" r:id="rId35" display="https://iopscience.iop.org/book/978-0-7503-1200-4"/>
    <hyperlink ref="G54" r:id="rId36" display="https://iopscience.iop.org/book/978-0-7503-1326-1"/>
    <hyperlink ref="G55" r:id="rId37" display="https://iopscience.iop.org/book/978-1-6817-4090-4"/>
    <hyperlink ref="G56" r:id="rId38" display="https://iopscience.iop.org/book/978-0-7503-1152-6"/>
    <hyperlink ref="G57" r:id="rId39" display="https://iopscience.iop.org/book/978-1-6817-4421-6"/>
    <hyperlink ref="G58" r:id="rId40" display="https://iopscience.iop.org/book/978-1-6817-4309-7"/>
    <hyperlink ref="G59" r:id="rId41" display="https://iopscience.iop.org/book/978-1-6817-4465-0"/>
    <hyperlink ref="G60" r:id="rId42" display="https://iopscience.iop.org/book/978-1-6817-4453-7"/>
    <hyperlink ref="G61" r:id="rId43" display="https://iopscience.iop.org/book/978-1-6817-4441-4"/>
    <hyperlink ref="G62" r:id="rId44" display="https://iopscience.iop.org/book/978-1-6817-4477-3"/>
    <hyperlink ref="G63" r:id="rId45" display="https://iopscience.iop.org/book/978-0-7503-1167-0"/>
    <hyperlink ref="G64" r:id="rId46" display="https://iopscience.iop.org/book/978-1-6817-4469-8"/>
    <hyperlink ref="G65" r:id="rId47" display="https://iopscience.iop.org/book/978-1-6817-4489-6"/>
    <hyperlink ref="G66" r:id="rId48" display="https://iopscience.iop.org/book/978-0-7503-1155-7"/>
    <hyperlink ref="G67" r:id="rId49" display="https://iopscience.iop.org/book/978-1-6817-4481-0"/>
    <hyperlink ref="G68" r:id="rId50" display="https://iopscience.iop.org/book/978-1-6817-4449-0"/>
    <hyperlink ref="G69" r:id="rId51" display="https://iopscience.iop.org/book/978-0-7503-1242-4"/>
    <hyperlink ref="G70" r:id="rId52" display="https://iopscience.iop.org/book/978-1-6817-4473-5"/>
    <hyperlink ref="G71" r:id="rId53" display="https://iopscience.iop.org/book/978-1-6817-4641-8"/>
    <hyperlink ref="G72" r:id="rId54" display="https://iopscience.iop.org/book/978-1-6817-4513-8"/>
    <hyperlink ref="G73" r:id="rId55" display="https://iopscience.iop.org/book/978-1-6817-4505-3"/>
    <hyperlink ref="G74" r:id="rId56" display="https://iopscience.iop.org/book/978-1-6817-4497-1"/>
    <hyperlink ref="G75" r:id="rId57" display="https://iopscience.iop.org/book/978-1-6817-4509-1"/>
    <hyperlink ref="G76" r:id="rId58" display="https://iopscience.iop.org/book/978-1-6817-4605-0"/>
    <hyperlink ref="G77" r:id="rId59" display="https://iopscience.iop.org/book/978-1-6817-4493-3"/>
    <hyperlink ref="G78" r:id="rId60" display="https://iopscience.iop.org/book/978-1-6817-4609-8"/>
    <hyperlink ref="G79" r:id="rId61" display="https://iopscience.iop.org/book/978-0-7503-1440-4"/>
    <hyperlink ref="G80" r:id="rId62" display="https://iopscience.iop.org/book/978-1-6817-4645-6"/>
    <hyperlink ref="G81" r:id="rId63" display="https://iopscience.iop.org/book/978-0-7503-1478-7"/>
    <hyperlink ref="G82" r:id="rId64" display="https://iopscience.iop.org/book/978-1-6817-4112-3"/>
    <hyperlink ref="G83" r:id="rId65" display="https://iopscience.iop.org/book/978-1-6817-4521-3"/>
    <hyperlink ref="G84" r:id="rId66" display="https://iopscience.iop.org/book/978-0-7503-1359-9"/>
    <hyperlink ref="G85" r:id="rId67" display="https://iopscience.iop.org/book/978-1-6817-4123-9"/>
    <hyperlink ref="G86" r:id="rId68" display="https://iopscience.iop.org/book/978-0-7503-1469-5"/>
    <hyperlink ref="G87" r:id="rId69" display="https://iopscience.iop.org/book/978-1-6817-4625-8"/>
    <hyperlink ref="G88" r:id="rId70" display="https://iopscience.iop.org/book/978-1-6817-4664-7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7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GR179"/>
  <sheetViews>
    <sheetView showFormulas="false" showGridLines="true" showRowColHeaders="true" showZeros="true" rightToLeft="false" tabSelected="false" showOutlineSymbols="fals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609375" defaultRowHeight="14.2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39.63"/>
    <col collapsed="false" customWidth="true" hidden="false" outlineLevel="0" max="3" min="3" style="0" width="57.75"/>
    <col collapsed="false" customWidth="true" hidden="false" outlineLevel="0" max="5" min="4" style="0" width="33"/>
    <col collapsed="false" customWidth="true" hidden="false" outlineLevel="0" max="6" min="6" style="0" width="46.26"/>
    <col collapsed="false" customWidth="true" hidden="false" outlineLevel="0" max="7" min="7" style="0" width="85.75"/>
    <col collapsed="false" customWidth="true" hidden="false" outlineLevel="0" max="8" min="8" style="0" width="56.13"/>
    <col collapsed="false" customWidth="true" hidden="false" outlineLevel="0" max="9" min="9" style="0" width="46.26"/>
    <col collapsed="false" customWidth="true" hidden="false" outlineLevel="0" max="10" min="10" style="0" width="19.75"/>
    <col collapsed="false" customWidth="true" hidden="false" outlineLevel="0" max="11" min="11" style="0" width="33"/>
    <col collapsed="false" customWidth="true" hidden="false" outlineLevel="0" max="12" min="12" style="0" width="36.26"/>
    <col collapsed="false" customWidth="true" hidden="false" outlineLevel="0" max="13" min="13" style="0" width="51.13"/>
    <col collapsed="false" customWidth="true" hidden="false" outlineLevel="0" max="14" min="14" style="0" width="42.87"/>
    <col collapsed="false" customWidth="true" hidden="false" outlineLevel="0" max="15" min="15" style="0" width="28"/>
    <col collapsed="false" customWidth="true" hidden="false" outlineLevel="0" max="16" min="16" style="0" width="33"/>
    <col collapsed="false" customWidth="true" hidden="false" outlineLevel="0" max="17" min="17" style="0" width="38"/>
    <col collapsed="false" customWidth="true" hidden="false" outlineLevel="0" max="18" min="18" style="0" width="29.75"/>
    <col collapsed="false" customWidth="true" hidden="false" outlineLevel="0" max="19" min="19" style="0" width="145.26"/>
    <col collapsed="false" customWidth="true" hidden="false" outlineLevel="0" max="20" min="20" style="0" width="104"/>
    <col collapsed="false" customWidth="true" hidden="false" outlineLevel="0" max="24" min="21" style="0" width="127"/>
    <col collapsed="false" customWidth="true" hidden="true" outlineLevel="0" max="200" min="25" style="0" width="10.5"/>
  </cols>
  <sheetData>
    <row r="10" customFormat="false" ht="26.25" hidden="false" customHeight="false" outlineLevel="0" collapsed="false">
      <c r="A10" s="9" t="s">
        <v>5487</v>
      </c>
    </row>
    <row r="13" customFormat="false" ht="15" hidden="false" customHeight="false" outlineLevel="0" collapsed="false">
      <c r="A13" s="0" t="s">
        <v>5478</v>
      </c>
    </row>
    <row r="14" customFormat="false" ht="14.25" hidden="false" customHeight="false" outlineLevel="0" collapsed="false">
      <c r="A14" s="0" t="s">
        <v>5479</v>
      </c>
    </row>
    <row r="18" customFormat="false" ht="15" hidden="false" customHeight="false" outlineLevel="0" collapsed="false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1" t="s">
        <v>20</v>
      </c>
      <c r="V18" s="1" t="s">
        <v>21</v>
      </c>
      <c r="W18" s="1" t="s">
        <v>22</v>
      </c>
      <c r="X18" s="1" t="s">
        <v>23</v>
      </c>
    </row>
    <row r="19" customFormat="false" ht="15" hidden="false" customHeight="false" outlineLevel="0" collapsed="false">
      <c r="A19" s="2" t="s">
        <v>343</v>
      </c>
      <c r="B19" s="2" t="s">
        <v>344</v>
      </c>
      <c r="C19" s="2" t="s">
        <v>345</v>
      </c>
      <c r="D19" s="2" t="s">
        <v>346</v>
      </c>
      <c r="E19" s="2" t="s">
        <v>347</v>
      </c>
      <c r="F19" s="2" t="s">
        <v>348</v>
      </c>
      <c r="G19" s="3" t="s">
        <v>349</v>
      </c>
      <c r="H19" s="2" t="s">
        <v>75</v>
      </c>
      <c r="I19" s="2" t="s">
        <v>32</v>
      </c>
      <c r="J19" s="2" t="s">
        <v>33</v>
      </c>
      <c r="K19" s="2" t="s">
        <v>350</v>
      </c>
      <c r="L19" s="2"/>
      <c r="M19" s="2" t="s">
        <v>351</v>
      </c>
      <c r="N19" s="2" t="s">
        <v>352</v>
      </c>
      <c r="O19" s="2"/>
      <c r="P19" s="2"/>
      <c r="Q19" s="2"/>
      <c r="R19" s="2"/>
      <c r="S19" s="2" t="s">
        <v>353</v>
      </c>
      <c r="T19" s="2" t="s">
        <v>277</v>
      </c>
      <c r="U19" s="2"/>
      <c r="V19" s="2"/>
      <c r="W19" s="2"/>
      <c r="X19" s="2"/>
    </row>
    <row r="20" customFormat="false" ht="15" hidden="false" customHeight="false" outlineLevel="0" collapsed="false">
      <c r="A20" s="4" t="s">
        <v>354</v>
      </c>
      <c r="B20" s="4" t="s">
        <v>355</v>
      </c>
      <c r="C20" s="4" t="s">
        <v>345</v>
      </c>
      <c r="D20" s="4" t="s">
        <v>356</v>
      </c>
      <c r="E20" s="4" t="s">
        <v>357</v>
      </c>
      <c r="F20" s="4" t="s">
        <v>358</v>
      </c>
      <c r="G20" s="5" t="s">
        <v>359</v>
      </c>
      <c r="H20" s="4" t="s">
        <v>31</v>
      </c>
      <c r="I20" s="4" t="s">
        <v>32</v>
      </c>
      <c r="J20" s="4" t="s">
        <v>33</v>
      </c>
      <c r="K20" s="4" t="s">
        <v>350</v>
      </c>
      <c r="L20" s="4"/>
      <c r="M20" s="4" t="s">
        <v>360</v>
      </c>
      <c r="N20" s="4"/>
      <c r="O20" s="4"/>
      <c r="P20" s="4"/>
      <c r="Q20" s="4"/>
      <c r="R20" s="4"/>
      <c r="S20" s="4" t="s">
        <v>361</v>
      </c>
      <c r="T20" s="4"/>
      <c r="U20" s="4"/>
      <c r="V20" s="4"/>
      <c r="W20" s="4"/>
      <c r="X20" s="4"/>
    </row>
    <row r="21" customFormat="false" ht="15" hidden="false" customHeight="false" outlineLevel="0" collapsed="false">
      <c r="A21" s="2" t="s">
        <v>371</v>
      </c>
      <c r="B21" s="2" t="s">
        <v>372</v>
      </c>
      <c r="C21" s="2" t="s">
        <v>373</v>
      </c>
      <c r="D21" s="2" t="s">
        <v>374</v>
      </c>
      <c r="E21" s="2" t="s">
        <v>375</v>
      </c>
      <c r="F21" s="2" t="s">
        <v>376</v>
      </c>
      <c r="G21" s="3" t="s">
        <v>377</v>
      </c>
      <c r="H21" s="2" t="s">
        <v>43</v>
      </c>
      <c r="I21" s="2" t="s">
        <v>32</v>
      </c>
      <c r="J21" s="2" t="s">
        <v>33</v>
      </c>
      <c r="K21" s="2" t="s">
        <v>378</v>
      </c>
      <c r="L21" s="2" t="s">
        <v>56</v>
      </c>
      <c r="M21" s="2" t="s">
        <v>379</v>
      </c>
      <c r="N21" s="2"/>
      <c r="O21" s="2"/>
      <c r="P21" s="2"/>
      <c r="Q21" s="2"/>
      <c r="R21" s="2"/>
      <c r="S21" s="2" t="s">
        <v>380</v>
      </c>
      <c r="T21" s="2"/>
      <c r="U21" s="2"/>
      <c r="V21" s="2"/>
      <c r="W21" s="2"/>
      <c r="X21" s="2"/>
    </row>
    <row r="22" customFormat="false" ht="15" hidden="false" customHeight="false" outlineLevel="0" collapsed="false">
      <c r="A22" s="4" t="s">
        <v>381</v>
      </c>
      <c r="B22" s="4" t="s">
        <v>382</v>
      </c>
      <c r="C22" s="4" t="s">
        <v>345</v>
      </c>
      <c r="D22" s="4" t="s">
        <v>383</v>
      </c>
      <c r="E22" s="4" t="s">
        <v>384</v>
      </c>
      <c r="F22" s="4" t="s">
        <v>385</v>
      </c>
      <c r="G22" s="5" t="s">
        <v>386</v>
      </c>
      <c r="H22" s="4" t="s">
        <v>249</v>
      </c>
      <c r="I22" s="4" t="s">
        <v>44</v>
      </c>
      <c r="J22" s="4" t="s">
        <v>33</v>
      </c>
      <c r="K22" s="4" t="s">
        <v>387</v>
      </c>
      <c r="L22" s="4"/>
      <c r="M22" s="4" t="s">
        <v>388</v>
      </c>
      <c r="N22" s="4"/>
      <c r="O22" s="4"/>
      <c r="P22" s="4"/>
      <c r="Q22" s="4"/>
      <c r="R22" s="4"/>
      <c r="S22" s="4" t="s">
        <v>389</v>
      </c>
      <c r="T22" s="4"/>
      <c r="U22" s="4"/>
      <c r="V22" s="4"/>
      <c r="W22" s="4"/>
      <c r="X22" s="4"/>
    </row>
    <row r="23" customFormat="false" ht="15" hidden="false" customHeight="false" outlineLevel="0" collapsed="false">
      <c r="A23" s="2" t="s">
        <v>390</v>
      </c>
      <c r="B23" s="2" t="s">
        <v>391</v>
      </c>
      <c r="C23" s="2" t="s">
        <v>373</v>
      </c>
      <c r="D23" s="2" t="s">
        <v>392</v>
      </c>
      <c r="E23" s="2" t="s">
        <v>393</v>
      </c>
      <c r="F23" s="2" t="s">
        <v>394</v>
      </c>
      <c r="G23" s="3" t="s">
        <v>395</v>
      </c>
      <c r="H23" s="2" t="s">
        <v>396</v>
      </c>
      <c r="I23" s="2" t="s">
        <v>54</v>
      </c>
      <c r="J23" s="2" t="s">
        <v>33</v>
      </c>
      <c r="K23" s="2" t="s">
        <v>397</v>
      </c>
      <c r="L23" s="2" t="s">
        <v>56</v>
      </c>
      <c r="M23" s="2" t="s">
        <v>398</v>
      </c>
      <c r="N23" s="2"/>
      <c r="O23" s="2"/>
      <c r="P23" s="2"/>
      <c r="Q23" s="2"/>
      <c r="R23" s="2"/>
      <c r="S23" s="2" t="s">
        <v>399</v>
      </c>
      <c r="T23" s="2"/>
      <c r="U23" s="2"/>
      <c r="V23" s="2"/>
      <c r="W23" s="2"/>
      <c r="X23" s="2"/>
    </row>
    <row r="24" customFormat="false" ht="15" hidden="false" customHeight="false" outlineLevel="0" collapsed="false">
      <c r="A24" s="4" t="s">
        <v>400</v>
      </c>
      <c r="B24" s="4" t="s">
        <v>300</v>
      </c>
      <c r="C24" s="4" t="s">
        <v>373</v>
      </c>
      <c r="D24" s="4" t="s">
        <v>401</v>
      </c>
      <c r="E24" s="4" t="s">
        <v>402</v>
      </c>
      <c r="F24" s="4" t="s">
        <v>403</v>
      </c>
      <c r="G24" s="5" t="s">
        <v>404</v>
      </c>
      <c r="H24" s="4" t="s">
        <v>396</v>
      </c>
      <c r="I24" s="4" t="s">
        <v>54</v>
      </c>
      <c r="J24" s="4" t="s">
        <v>33</v>
      </c>
      <c r="K24" s="4" t="s">
        <v>397</v>
      </c>
      <c r="L24" s="4" t="s">
        <v>56</v>
      </c>
      <c r="M24" s="4" t="s">
        <v>306</v>
      </c>
      <c r="N24" s="4"/>
      <c r="O24" s="4"/>
      <c r="P24" s="4"/>
      <c r="Q24" s="4"/>
      <c r="R24" s="4"/>
      <c r="S24" s="4" t="s">
        <v>307</v>
      </c>
      <c r="T24" s="4"/>
      <c r="U24" s="4"/>
      <c r="V24" s="4"/>
      <c r="W24" s="4"/>
      <c r="X24" s="4"/>
    </row>
    <row r="25" customFormat="false" ht="15" hidden="false" customHeight="false" outlineLevel="0" collapsed="false">
      <c r="A25" s="2" t="s">
        <v>405</v>
      </c>
      <c r="B25" s="2" t="s">
        <v>406</v>
      </c>
      <c r="C25" s="2" t="s">
        <v>373</v>
      </c>
      <c r="D25" s="2" t="s">
        <v>407</v>
      </c>
      <c r="E25" s="2" t="s">
        <v>408</v>
      </c>
      <c r="F25" s="2" t="s">
        <v>409</v>
      </c>
      <c r="G25" s="3" t="s">
        <v>410</v>
      </c>
      <c r="H25" s="2" t="s">
        <v>75</v>
      </c>
      <c r="I25" s="2" t="s">
        <v>44</v>
      </c>
      <c r="J25" s="2" t="s">
        <v>33</v>
      </c>
      <c r="K25" s="2" t="s">
        <v>397</v>
      </c>
      <c r="L25" s="2" t="s">
        <v>56</v>
      </c>
      <c r="M25" s="2" t="s">
        <v>411</v>
      </c>
      <c r="N25" s="2"/>
      <c r="O25" s="2"/>
      <c r="P25" s="2"/>
      <c r="Q25" s="2"/>
      <c r="R25" s="2"/>
      <c r="S25" s="2" t="s">
        <v>412</v>
      </c>
      <c r="T25" s="2"/>
      <c r="U25" s="2"/>
      <c r="V25" s="2"/>
      <c r="W25" s="2"/>
      <c r="X25" s="2"/>
    </row>
    <row r="26" customFormat="false" ht="15" hidden="false" customHeight="false" outlineLevel="0" collapsed="false">
      <c r="A26" s="4" t="s">
        <v>413</v>
      </c>
      <c r="B26" s="4" t="s">
        <v>414</v>
      </c>
      <c r="C26" s="4" t="s">
        <v>373</v>
      </c>
      <c r="D26" s="4" t="s">
        <v>415</v>
      </c>
      <c r="E26" s="4" t="s">
        <v>416</v>
      </c>
      <c r="F26" s="4" t="s">
        <v>417</v>
      </c>
      <c r="G26" s="5" t="s">
        <v>418</v>
      </c>
      <c r="H26" s="4" t="s">
        <v>419</v>
      </c>
      <c r="I26" s="4" t="s">
        <v>32</v>
      </c>
      <c r="J26" s="4" t="s">
        <v>33</v>
      </c>
      <c r="K26" s="4" t="s">
        <v>420</v>
      </c>
      <c r="L26" s="4" t="s">
        <v>56</v>
      </c>
      <c r="M26" s="4" t="s">
        <v>421</v>
      </c>
      <c r="N26" s="4"/>
      <c r="O26" s="4"/>
      <c r="P26" s="4"/>
      <c r="Q26" s="4"/>
      <c r="R26" s="4"/>
      <c r="S26" s="4" t="s">
        <v>422</v>
      </c>
      <c r="T26" s="4"/>
      <c r="U26" s="4"/>
      <c r="V26" s="4"/>
      <c r="W26" s="4"/>
      <c r="X26" s="4"/>
    </row>
    <row r="27" customFormat="false" ht="15" hidden="false" customHeight="false" outlineLevel="0" collapsed="false">
      <c r="A27" s="2" t="s">
        <v>423</v>
      </c>
      <c r="B27" s="2" t="s">
        <v>424</v>
      </c>
      <c r="C27" s="2" t="s">
        <v>373</v>
      </c>
      <c r="D27" s="2" t="s">
        <v>425</v>
      </c>
      <c r="E27" s="2" t="s">
        <v>426</v>
      </c>
      <c r="F27" s="2" t="s">
        <v>427</v>
      </c>
      <c r="G27" s="3" t="s">
        <v>428</v>
      </c>
      <c r="H27" s="2" t="s">
        <v>199</v>
      </c>
      <c r="I27" s="2" t="s">
        <v>32</v>
      </c>
      <c r="J27" s="2" t="s">
        <v>33</v>
      </c>
      <c r="K27" s="2" t="s">
        <v>420</v>
      </c>
      <c r="L27" s="2" t="s">
        <v>56</v>
      </c>
      <c r="M27" s="2" t="s">
        <v>429</v>
      </c>
      <c r="N27" s="2" t="s">
        <v>430</v>
      </c>
      <c r="O27" s="2"/>
      <c r="P27" s="2"/>
      <c r="Q27" s="2"/>
      <c r="R27" s="2"/>
      <c r="S27" s="2" t="s">
        <v>431</v>
      </c>
      <c r="T27" s="2" t="s">
        <v>432</v>
      </c>
      <c r="U27" s="2"/>
      <c r="V27" s="2"/>
      <c r="W27" s="2"/>
      <c r="X27" s="2"/>
    </row>
    <row r="28" customFormat="false" ht="15" hidden="false" customHeight="false" outlineLevel="0" collapsed="false">
      <c r="A28" s="4" t="s">
        <v>433</v>
      </c>
      <c r="B28" s="4" t="s">
        <v>434</v>
      </c>
      <c r="C28" s="4" t="s">
        <v>345</v>
      </c>
      <c r="D28" s="4" t="s">
        <v>435</v>
      </c>
      <c r="E28" s="4" t="s">
        <v>436</v>
      </c>
      <c r="F28" s="4" t="s">
        <v>437</v>
      </c>
      <c r="G28" s="5" t="s">
        <v>438</v>
      </c>
      <c r="H28" s="4" t="s">
        <v>129</v>
      </c>
      <c r="I28" s="4" t="s">
        <v>44</v>
      </c>
      <c r="J28" s="4" t="s">
        <v>33</v>
      </c>
      <c r="K28" s="4" t="s">
        <v>420</v>
      </c>
      <c r="L28" s="4"/>
      <c r="M28" s="4" t="s">
        <v>439</v>
      </c>
      <c r="N28" s="4"/>
      <c r="O28" s="4"/>
      <c r="P28" s="4"/>
      <c r="Q28" s="4"/>
      <c r="R28" s="4"/>
      <c r="S28" s="4" t="s">
        <v>440</v>
      </c>
      <c r="T28" s="4"/>
      <c r="U28" s="4"/>
      <c r="V28" s="4"/>
      <c r="W28" s="4"/>
      <c r="X28" s="4"/>
    </row>
    <row r="29" customFormat="false" ht="15" hidden="false" customHeight="false" outlineLevel="0" collapsed="false">
      <c r="A29" s="2" t="s">
        <v>441</v>
      </c>
      <c r="B29" s="2" t="s">
        <v>38</v>
      </c>
      <c r="C29" s="2" t="s">
        <v>345</v>
      </c>
      <c r="D29" s="2" t="s">
        <v>442</v>
      </c>
      <c r="E29" s="2" t="s">
        <v>443</v>
      </c>
      <c r="F29" s="2" t="s">
        <v>444</v>
      </c>
      <c r="G29" s="3" t="s">
        <v>445</v>
      </c>
      <c r="H29" s="2" t="s">
        <v>43</v>
      </c>
      <c r="I29" s="2" t="s">
        <v>32</v>
      </c>
      <c r="J29" s="2" t="s">
        <v>33</v>
      </c>
      <c r="K29" s="2" t="s">
        <v>446</v>
      </c>
      <c r="L29" s="2"/>
      <c r="M29" s="2" t="s">
        <v>45</v>
      </c>
      <c r="N29" s="2"/>
      <c r="O29" s="2"/>
      <c r="P29" s="2"/>
      <c r="Q29" s="2"/>
      <c r="R29" s="2"/>
      <c r="S29" s="2" t="s">
        <v>46</v>
      </c>
      <c r="T29" s="2"/>
      <c r="U29" s="2"/>
      <c r="V29" s="2"/>
      <c r="W29" s="2"/>
      <c r="X29" s="2"/>
    </row>
    <row r="30" customFormat="false" ht="15" hidden="false" customHeight="false" outlineLevel="0" collapsed="false">
      <c r="A30" s="4" t="s">
        <v>447</v>
      </c>
      <c r="B30" s="4" t="s">
        <v>448</v>
      </c>
      <c r="C30" s="4" t="s">
        <v>345</v>
      </c>
      <c r="D30" s="4" t="s">
        <v>449</v>
      </c>
      <c r="E30" s="4" t="s">
        <v>450</v>
      </c>
      <c r="F30" s="4" t="s">
        <v>451</v>
      </c>
      <c r="G30" s="5" t="s">
        <v>452</v>
      </c>
      <c r="H30" s="4" t="s">
        <v>338</v>
      </c>
      <c r="I30" s="4" t="s">
        <v>32</v>
      </c>
      <c r="J30" s="4" t="s">
        <v>33</v>
      </c>
      <c r="K30" s="4" t="s">
        <v>453</v>
      </c>
      <c r="L30" s="4"/>
      <c r="M30" s="4" t="s">
        <v>454</v>
      </c>
      <c r="N30" s="4" t="s">
        <v>455</v>
      </c>
      <c r="O30" s="4" t="s">
        <v>456</v>
      </c>
      <c r="P30" s="4" t="s">
        <v>457</v>
      </c>
      <c r="Q30" s="4" t="s">
        <v>458</v>
      </c>
      <c r="R30" s="4" t="s">
        <v>459</v>
      </c>
      <c r="S30" s="4" t="s">
        <v>460</v>
      </c>
      <c r="T30" s="4" t="s">
        <v>461</v>
      </c>
      <c r="U30" s="4" t="s">
        <v>461</v>
      </c>
      <c r="V30" s="4"/>
      <c r="W30" s="4"/>
      <c r="X30" s="4"/>
    </row>
    <row r="31" customFormat="false" ht="15" hidden="false" customHeight="false" outlineLevel="0" collapsed="false">
      <c r="A31" s="2" t="s">
        <v>462</v>
      </c>
      <c r="B31" s="2" t="s">
        <v>463</v>
      </c>
      <c r="C31" s="2" t="s">
        <v>345</v>
      </c>
      <c r="D31" s="2" t="s">
        <v>464</v>
      </c>
      <c r="E31" s="2" t="s">
        <v>465</v>
      </c>
      <c r="F31" s="2" t="s">
        <v>466</v>
      </c>
      <c r="G31" s="3" t="s">
        <v>467</v>
      </c>
      <c r="H31" s="2" t="s">
        <v>129</v>
      </c>
      <c r="I31" s="2" t="s">
        <v>32</v>
      </c>
      <c r="J31" s="2" t="s">
        <v>33</v>
      </c>
      <c r="K31" s="2" t="s">
        <v>453</v>
      </c>
      <c r="L31" s="2"/>
      <c r="M31" s="2" t="s">
        <v>468</v>
      </c>
      <c r="N31" s="2"/>
      <c r="O31" s="2"/>
      <c r="P31" s="2"/>
      <c r="Q31" s="2"/>
      <c r="R31" s="2"/>
      <c r="S31" s="2" t="s">
        <v>469</v>
      </c>
      <c r="T31" s="2"/>
      <c r="U31" s="2"/>
      <c r="V31" s="2"/>
      <c r="W31" s="2"/>
      <c r="X31" s="2"/>
    </row>
    <row r="32" customFormat="false" ht="15" hidden="false" customHeight="false" outlineLevel="0" collapsed="false">
      <c r="A32" s="4" t="s">
        <v>470</v>
      </c>
      <c r="B32" s="4" t="s">
        <v>471</v>
      </c>
      <c r="C32" s="4" t="s">
        <v>373</v>
      </c>
      <c r="D32" s="4" t="s">
        <v>472</v>
      </c>
      <c r="E32" s="4" t="s">
        <v>473</v>
      </c>
      <c r="F32" s="4" t="s">
        <v>474</v>
      </c>
      <c r="G32" s="5" t="s">
        <v>475</v>
      </c>
      <c r="H32" s="4" t="s">
        <v>199</v>
      </c>
      <c r="I32" s="4" t="s">
        <v>32</v>
      </c>
      <c r="J32" s="4" t="s">
        <v>33</v>
      </c>
      <c r="K32" s="4" t="s">
        <v>453</v>
      </c>
      <c r="L32" s="4" t="s">
        <v>56</v>
      </c>
      <c r="M32" s="4" t="s">
        <v>476</v>
      </c>
      <c r="N32" s="4"/>
      <c r="O32" s="4"/>
      <c r="P32" s="4"/>
      <c r="Q32" s="4"/>
      <c r="R32" s="4"/>
      <c r="S32" s="4" t="s">
        <v>477</v>
      </c>
      <c r="T32" s="4"/>
      <c r="U32" s="4"/>
      <c r="V32" s="4"/>
      <c r="W32" s="4"/>
      <c r="X32" s="4"/>
    </row>
    <row r="33" customFormat="false" ht="15" hidden="false" customHeight="false" outlineLevel="0" collapsed="false">
      <c r="A33" s="2" t="s">
        <v>478</v>
      </c>
      <c r="B33" s="2" t="s">
        <v>479</v>
      </c>
      <c r="C33" s="2" t="s">
        <v>373</v>
      </c>
      <c r="D33" s="2" t="s">
        <v>480</v>
      </c>
      <c r="E33" s="2" t="s">
        <v>481</v>
      </c>
      <c r="F33" s="2" t="s">
        <v>482</v>
      </c>
      <c r="G33" s="3" t="s">
        <v>483</v>
      </c>
      <c r="H33" s="2" t="s">
        <v>65</v>
      </c>
      <c r="I33" s="2" t="s">
        <v>32</v>
      </c>
      <c r="J33" s="2" t="s">
        <v>33</v>
      </c>
      <c r="K33" s="2" t="s">
        <v>484</v>
      </c>
      <c r="L33" s="2" t="s">
        <v>56</v>
      </c>
      <c r="M33" s="2" t="s">
        <v>485</v>
      </c>
      <c r="N33" s="2"/>
      <c r="O33" s="2"/>
      <c r="P33" s="2"/>
      <c r="Q33" s="2"/>
      <c r="R33" s="2"/>
      <c r="S33" s="2" t="s">
        <v>486</v>
      </c>
      <c r="T33" s="2"/>
      <c r="U33" s="2"/>
      <c r="V33" s="2"/>
      <c r="W33" s="2"/>
      <c r="X33" s="2"/>
    </row>
    <row r="34" customFormat="false" ht="15" hidden="false" customHeight="false" outlineLevel="0" collapsed="false">
      <c r="A34" s="4" t="s">
        <v>487</v>
      </c>
      <c r="B34" s="4" t="s">
        <v>488</v>
      </c>
      <c r="C34" s="4" t="s">
        <v>373</v>
      </c>
      <c r="D34" s="4" t="s">
        <v>489</v>
      </c>
      <c r="E34" s="4" t="s">
        <v>490</v>
      </c>
      <c r="F34" s="4" t="s">
        <v>491</v>
      </c>
      <c r="G34" s="5" t="s">
        <v>492</v>
      </c>
      <c r="H34" s="4" t="s">
        <v>338</v>
      </c>
      <c r="I34" s="4" t="s">
        <v>32</v>
      </c>
      <c r="J34" s="4" t="s">
        <v>33</v>
      </c>
      <c r="K34" s="4" t="s">
        <v>484</v>
      </c>
      <c r="L34" s="4" t="s">
        <v>56</v>
      </c>
      <c r="M34" s="4" t="s">
        <v>493</v>
      </c>
      <c r="N34" s="4" t="s">
        <v>494</v>
      </c>
      <c r="O34" s="4" t="s">
        <v>495</v>
      </c>
      <c r="P34" s="4" t="s">
        <v>496</v>
      </c>
      <c r="Q34" s="4" t="s">
        <v>497</v>
      </c>
      <c r="R34" s="4" t="s">
        <v>498</v>
      </c>
      <c r="S34" s="4" t="s">
        <v>499</v>
      </c>
      <c r="T34" s="4" t="s">
        <v>500</v>
      </c>
      <c r="U34" s="4" t="s">
        <v>499</v>
      </c>
      <c r="V34" s="4" t="s">
        <v>499</v>
      </c>
      <c r="W34" s="4" t="s">
        <v>499</v>
      </c>
      <c r="X34" s="4" t="s">
        <v>499</v>
      </c>
    </row>
    <row r="35" customFormat="false" ht="15" hidden="false" customHeight="false" outlineLevel="0" collapsed="false">
      <c r="A35" s="2" t="s">
        <v>501</v>
      </c>
      <c r="B35" s="2" t="s">
        <v>502</v>
      </c>
      <c r="C35" s="2" t="s">
        <v>373</v>
      </c>
      <c r="D35" s="2" t="s">
        <v>503</v>
      </c>
      <c r="E35" s="2" t="s">
        <v>504</v>
      </c>
      <c r="F35" s="2" t="s">
        <v>505</v>
      </c>
      <c r="G35" s="3" t="s">
        <v>506</v>
      </c>
      <c r="H35" s="2" t="s">
        <v>305</v>
      </c>
      <c r="I35" s="2" t="s">
        <v>32</v>
      </c>
      <c r="J35" s="2" t="s">
        <v>33</v>
      </c>
      <c r="K35" s="2" t="s">
        <v>484</v>
      </c>
      <c r="L35" s="2" t="s">
        <v>56</v>
      </c>
      <c r="M35" s="2" t="s">
        <v>507</v>
      </c>
      <c r="N35" s="2"/>
      <c r="O35" s="2"/>
      <c r="P35" s="2"/>
      <c r="Q35" s="2"/>
      <c r="R35" s="2"/>
      <c r="S35" s="2" t="s">
        <v>508</v>
      </c>
      <c r="T35" s="2"/>
      <c r="U35" s="2"/>
      <c r="V35" s="2"/>
      <c r="W35" s="2"/>
      <c r="X35" s="2"/>
    </row>
    <row r="36" customFormat="false" ht="15" hidden="false" customHeight="false" outlineLevel="0" collapsed="false">
      <c r="A36" s="4" t="s">
        <v>509</v>
      </c>
      <c r="B36" s="4" t="s">
        <v>510</v>
      </c>
      <c r="C36" s="4" t="s">
        <v>373</v>
      </c>
      <c r="D36" s="4" t="s">
        <v>511</v>
      </c>
      <c r="E36" s="4" t="s">
        <v>512</v>
      </c>
      <c r="F36" s="4" t="s">
        <v>513</v>
      </c>
      <c r="G36" s="5" t="s">
        <v>514</v>
      </c>
      <c r="H36" s="4" t="s">
        <v>147</v>
      </c>
      <c r="I36" s="4" t="s">
        <v>32</v>
      </c>
      <c r="J36" s="4" t="s">
        <v>33</v>
      </c>
      <c r="K36" s="4" t="s">
        <v>484</v>
      </c>
      <c r="L36" s="4" t="s">
        <v>56</v>
      </c>
      <c r="M36" s="4" t="s">
        <v>515</v>
      </c>
      <c r="N36" s="4"/>
      <c r="O36" s="4"/>
      <c r="P36" s="4"/>
      <c r="Q36" s="4"/>
      <c r="R36" s="4"/>
      <c r="S36" s="4" t="s">
        <v>516</v>
      </c>
      <c r="T36" s="4"/>
      <c r="U36" s="4"/>
      <c r="V36" s="4"/>
      <c r="W36" s="4"/>
      <c r="X36" s="4"/>
    </row>
    <row r="37" customFormat="false" ht="15" hidden="false" customHeight="false" outlineLevel="0" collapsed="false">
      <c r="A37" s="2" t="s">
        <v>517</v>
      </c>
      <c r="B37" s="2" t="s">
        <v>518</v>
      </c>
      <c r="C37" s="2" t="s">
        <v>373</v>
      </c>
      <c r="D37" s="2" t="s">
        <v>519</v>
      </c>
      <c r="E37" s="2" t="s">
        <v>520</v>
      </c>
      <c r="F37" s="2" t="s">
        <v>521</v>
      </c>
      <c r="G37" s="3" t="s">
        <v>522</v>
      </c>
      <c r="H37" s="2" t="s">
        <v>65</v>
      </c>
      <c r="I37" s="2" t="s">
        <v>32</v>
      </c>
      <c r="J37" s="2" t="s">
        <v>33</v>
      </c>
      <c r="K37" s="2" t="s">
        <v>484</v>
      </c>
      <c r="L37" s="2" t="s">
        <v>56</v>
      </c>
      <c r="M37" s="2" t="s">
        <v>523</v>
      </c>
      <c r="N37" s="2"/>
      <c r="O37" s="2"/>
      <c r="P37" s="2"/>
      <c r="Q37" s="2"/>
      <c r="R37" s="2"/>
      <c r="S37" s="2" t="s">
        <v>524</v>
      </c>
      <c r="T37" s="2"/>
      <c r="U37" s="2"/>
      <c r="V37" s="2"/>
      <c r="W37" s="2"/>
      <c r="X37" s="2"/>
    </row>
    <row r="38" customFormat="false" ht="15" hidden="false" customHeight="false" outlineLevel="0" collapsed="false">
      <c r="A38" s="4" t="s">
        <v>525</v>
      </c>
      <c r="B38" s="4" t="s">
        <v>526</v>
      </c>
      <c r="C38" s="4" t="s">
        <v>373</v>
      </c>
      <c r="D38" s="4" t="s">
        <v>527</v>
      </c>
      <c r="E38" s="4" t="s">
        <v>528</v>
      </c>
      <c r="F38" s="4" t="s">
        <v>529</v>
      </c>
      <c r="G38" s="5" t="s">
        <v>530</v>
      </c>
      <c r="H38" s="4" t="s">
        <v>65</v>
      </c>
      <c r="I38" s="4" t="s">
        <v>32</v>
      </c>
      <c r="J38" s="4" t="s">
        <v>33</v>
      </c>
      <c r="K38" s="4" t="s">
        <v>484</v>
      </c>
      <c r="L38" s="4" t="s">
        <v>56</v>
      </c>
      <c r="M38" s="4" t="s">
        <v>531</v>
      </c>
      <c r="N38" s="4"/>
      <c r="O38" s="4"/>
      <c r="P38" s="4"/>
      <c r="Q38" s="4"/>
      <c r="R38" s="4"/>
      <c r="S38" s="4" t="s">
        <v>236</v>
      </c>
      <c r="T38" s="4"/>
      <c r="U38" s="4"/>
      <c r="V38" s="4"/>
      <c r="W38" s="4"/>
      <c r="X38" s="4"/>
    </row>
    <row r="39" customFormat="false" ht="15" hidden="false" customHeight="false" outlineLevel="0" collapsed="false">
      <c r="A39" s="2" t="s">
        <v>532</v>
      </c>
      <c r="B39" s="2" t="s">
        <v>533</v>
      </c>
      <c r="C39" s="2" t="s">
        <v>345</v>
      </c>
      <c r="D39" s="2" t="s">
        <v>534</v>
      </c>
      <c r="E39" s="2" t="s">
        <v>535</v>
      </c>
      <c r="F39" s="2" t="s">
        <v>536</v>
      </c>
      <c r="G39" s="3" t="s">
        <v>537</v>
      </c>
      <c r="H39" s="2" t="s">
        <v>249</v>
      </c>
      <c r="I39" s="2" t="s">
        <v>32</v>
      </c>
      <c r="J39" s="2" t="s">
        <v>33</v>
      </c>
      <c r="K39" s="2" t="s">
        <v>484</v>
      </c>
      <c r="L39" s="2"/>
      <c r="M39" s="2" t="s">
        <v>538</v>
      </c>
      <c r="N39" s="2"/>
      <c r="O39" s="2"/>
      <c r="P39" s="2"/>
      <c r="Q39" s="2"/>
      <c r="R39" s="2"/>
      <c r="S39" s="2" t="s">
        <v>539</v>
      </c>
      <c r="T39" s="2"/>
      <c r="U39" s="2"/>
      <c r="V39" s="2"/>
      <c r="W39" s="2"/>
      <c r="X39" s="2"/>
    </row>
    <row r="40" customFormat="false" ht="15" hidden="false" customHeight="false" outlineLevel="0" collapsed="false">
      <c r="A40" s="4" t="s">
        <v>540</v>
      </c>
      <c r="B40" s="4" t="s">
        <v>541</v>
      </c>
      <c r="C40" s="4" t="s">
        <v>345</v>
      </c>
      <c r="D40" s="4" t="s">
        <v>542</v>
      </c>
      <c r="E40" s="4" t="s">
        <v>543</v>
      </c>
      <c r="F40" s="4" t="s">
        <v>544</v>
      </c>
      <c r="G40" s="5" t="s">
        <v>545</v>
      </c>
      <c r="H40" s="4" t="s">
        <v>156</v>
      </c>
      <c r="I40" s="4" t="s">
        <v>32</v>
      </c>
      <c r="J40" s="4" t="s">
        <v>33</v>
      </c>
      <c r="K40" s="4" t="s">
        <v>484</v>
      </c>
      <c r="L40" s="4"/>
      <c r="M40" s="4" t="s">
        <v>546</v>
      </c>
      <c r="N40" s="4"/>
      <c r="O40" s="4"/>
      <c r="P40" s="4"/>
      <c r="Q40" s="4"/>
      <c r="R40" s="4"/>
      <c r="S40" s="4" t="s">
        <v>547</v>
      </c>
      <c r="T40" s="4"/>
      <c r="U40" s="4"/>
      <c r="V40" s="4"/>
      <c r="W40" s="4"/>
      <c r="X40" s="4"/>
    </row>
    <row r="41" customFormat="false" ht="15" hidden="false" customHeight="false" outlineLevel="0" collapsed="false">
      <c r="A41" s="2" t="s">
        <v>548</v>
      </c>
      <c r="B41" s="2" t="s">
        <v>549</v>
      </c>
      <c r="C41" s="2" t="s">
        <v>373</v>
      </c>
      <c r="D41" s="2" t="s">
        <v>550</v>
      </c>
      <c r="E41" s="2" t="s">
        <v>551</v>
      </c>
      <c r="F41" s="2" t="s">
        <v>552</v>
      </c>
      <c r="G41" s="3" t="s">
        <v>553</v>
      </c>
      <c r="H41" s="2" t="s">
        <v>75</v>
      </c>
      <c r="I41" s="2" t="s">
        <v>32</v>
      </c>
      <c r="J41" s="2" t="s">
        <v>33</v>
      </c>
      <c r="K41" s="2" t="s">
        <v>554</v>
      </c>
      <c r="L41" s="2" t="s">
        <v>56</v>
      </c>
      <c r="M41" s="2" t="s">
        <v>555</v>
      </c>
      <c r="N41" s="2" t="s">
        <v>556</v>
      </c>
      <c r="O41" s="2" t="s">
        <v>557</v>
      </c>
      <c r="P41" s="2"/>
      <c r="Q41" s="2"/>
      <c r="R41" s="2"/>
      <c r="S41" s="2" t="s">
        <v>558</v>
      </c>
      <c r="T41" s="2" t="s">
        <v>559</v>
      </c>
      <c r="U41" s="2" t="s">
        <v>560</v>
      </c>
      <c r="V41" s="2"/>
      <c r="W41" s="2"/>
      <c r="X41" s="2"/>
    </row>
    <row r="42" customFormat="false" ht="15" hidden="false" customHeight="false" outlineLevel="0" collapsed="false">
      <c r="A42" s="4" t="s">
        <v>561</v>
      </c>
      <c r="B42" s="4" t="s">
        <v>562</v>
      </c>
      <c r="C42" s="4" t="s">
        <v>345</v>
      </c>
      <c r="D42" s="4" t="s">
        <v>563</v>
      </c>
      <c r="E42" s="4" t="s">
        <v>564</v>
      </c>
      <c r="F42" s="4" t="s">
        <v>565</v>
      </c>
      <c r="G42" s="5" t="s">
        <v>566</v>
      </c>
      <c r="H42" s="4" t="s">
        <v>111</v>
      </c>
      <c r="I42" s="4" t="s">
        <v>44</v>
      </c>
      <c r="J42" s="4" t="s">
        <v>33</v>
      </c>
      <c r="K42" s="4" t="s">
        <v>554</v>
      </c>
      <c r="L42" s="4"/>
      <c r="M42" s="4" t="s">
        <v>567</v>
      </c>
      <c r="N42" s="4"/>
      <c r="O42" s="4"/>
      <c r="P42" s="4"/>
      <c r="Q42" s="4"/>
      <c r="R42" s="4"/>
      <c r="S42" s="4" t="s">
        <v>568</v>
      </c>
      <c r="T42" s="4"/>
      <c r="U42" s="4"/>
      <c r="V42" s="4"/>
      <c r="W42" s="4"/>
      <c r="X42" s="4"/>
    </row>
    <row r="43" customFormat="false" ht="15" hidden="false" customHeight="false" outlineLevel="0" collapsed="false">
      <c r="A43" s="2" t="s">
        <v>569</v>
      </c>
      <c r="B43" s="2" t="s">
        <v>570</v>
      </c>
      <c r="C43" s="2" t="s">
        <v>345</v>
      </c>
      <c r="D43" s="2" t="s">
        <v>571</v>
      </c>
      <c r="E43" s="2" t="s">
        <v>572</v>
      </c>
      <c r="F43" s="2" t="s">
        <v>573</v>
      </c>
      <c r="G43" s="3" t="s">
        <v>574</v>
      </c>
      <c r="H43" s="2" t="s">
        <v>156</v>
      </c>
      <c r="I43" s="2" t="s">
        <v>32</v>
      </c>
      <c r="J43" s="2" t="s">
        <v>33</v>
      </c>
      <c r="K43" s="2" t="s">
        <v>554</v>
      </c>
      <c r="L43" s="2"/>
      <c r="M43" s="2" t="s">
        <v>575</v>
      </c>
      <c r="N43" s="2"/>
      <c r="O43" s="2"/>
      <c r="P43" s="2"/>
      <c r="Q43" s="2"/>
      <c r="R43" s="2"/>
      <c r="S43" s="2" t="s">
        <v>576</v>
      </c>
      <c r="T43" s="2"/>
      <c r="U43" s="2"/>
      <c r="V43" s="2"/>
      <c r="W43" s="2"/>
      <c r="X43" s="2"/>
    </row>
    <row r="44" customFormat="false" ht="15" hidden="false" customHeight="false" outlineLevel="0" collapsed="false">
      <c r="A44" s="4" t="s">
        <v>577</v>
      </c>
      <c r="B44" s="4" t="s">
        <v>578</v>
      </c>
      <c r="C44" s="4" t="s">
        <v>373</v>
      </c>
      <c r="D44" s="4" t="s">
        <v>579</v>
      </c>
      <c r="E44" s="4" t="s">
        <v>580</v>
      </c>
      <c r="F44" s="4" t="s">
        <v>581</v>
      </c>
      <c r="G44" s="5" t="s">
        <v>582</v>
      </c>
      <c r="H44" s="4" t="s">
        <v>396</v>
      </c>
      <c r="I44" s="4" t="s">
        <v>54</v>
      </c>
      <c r="J44" s="4" t="s">
        <v>33</v>
      </c>
      <c r="K44" s="4" t="s">
        <v>583</v>
      </c>
      <c r="L44" s="4" t="s">
        <v>56</v>
      </c>
      <c r="M44" s="4" t="s">
        <v>584</v>
      </c>
      <c r="N44" s="4" t="s">
        <v>585</v>
      </c>
      <c r="O44" s="4"/>
      <c r="P44" s="4"/>
      <c r="Q44" s="4"/>
      <c r="R44" s="4"/>
      <c r="S44" s="4" t="s">
        <v>586</v>
      </c>
      <c r="T44" s="4" t="s">
        <v>587</v>
      </c>
      <c r="U44" s="4"/>
      <c r="V44" s="4"/>
      <c r="W44" s="4"/>
      <c r="X44" s="4"/>
    </row>
    <row r="45" customFormat="false" ht="15" hidden="false" customHeight="false" outlineLevel="0" collapsed="false">
      <c r="A45" s="2" t="s">
        <v>588</v>
      </c>
      <c r="B45" s="2" t="s">
        <v>589</v>
      </c>
      <c r="C45" s="2" t="s">
        <v>373</v>
      </c>
      <c r="D45" s="2" t="s">
        <v>590</v>
      </c>
      <c r="E45" s="2" t="s">
        <v>591</v>
      </c>
      <c r="F45" s="2" t="s">
        <v>592</v>
      </c>
      <c r="G45" s="3" t="s">
        <v>593</v>
      </c>
      <c r="H45" s="2" t="s">
        <v>75</v>
      </c>
      <c r="I45" s="2" t="s">
        <v>32</v>
      </c>
      <c r="J45" s="2" t="s">
        <v>33</v>
      </c>
      <c r="K45" s="2" t="s">
        <v>583</v>
      </c>
      <c r="L45" s="2" t="s">
        <v>56</v>
      </c>
      <c r="M45" s="2" t="s">
        <v>594</v>
      </c>
      <c r="N45" s="2"/>
      <c r="O45" s="2"/>
      <c r="P45" s="2"/>
      <c r="Q45" s="2"/>
      <c r="R45" s="2"/>
      <c r="S45" s="2" t="s">
        <v>595</v>
      </c>
      <c r="T45" s="2"/>
      <c r="U45" s="2"/>
      <c r="V45" s="2"/>
      <c r="W45" s="2"/>
      <c r="X45" s="2"/>
    </row>
    <row r="46" customFormat="false" ht="15" hidden="false" customHeight="false" outlineLevel="0" collapsed="false">
      <c r="A46" s="4" t="s">
        <v>596</v>
      </c>
      <c r="B46" s="4" t="s">
        <v>597</v>
      </c>
      <c r="C46" s="4" t="s">
        <v>373</v>
      </c>
      <c r="D46" s="4" t="s">
        <v>598</v>
      </c>
      <c r="E46" s="4" t="s">
        <v>599</v>
      </c>
      <c r="F46" s="4" t="s">
        <v>600</v>
      </c>
      <c r="G46" s="5" t="s">
        <v>601</v>
      </c>
      <c r="H46" s="4" t="s">
        <v>111</v>
      </c>
      <c r="I46" s="4" t="s">
        <v>32</v>
      </c>
      <c r="J46" s="4" t="s">
        <v>33</v>
      </c>
      <c r="K46" s="4" t="s">
        <v>583</v>
      </c>
      <c r="L46" s="4" t="s">
        <v>56</v>
      </c>
      <c r="M46" s="4" t="s">
        <v>602</v>
      </c>
      <c r="N46" s="4"/>
      <c r="O46" s="4"/>
      <c r="P46" s="4"/>
      <c r="Q46" s="4"/>
      <c r="R46" s="4"/>
      <c r="S46" s="4" t="s">
        <v>603</v>
      </c>
      <c r="T46" s="4"/>
      <c r="U46" s="4"/>
      <c r="V46" s="4"/>
      <c r="W46" s="4"/>
      <c r="X46" s="4"/>
    </row>
    <row r="47" customFormat="false" ht="15" hidden="false" customHeight="false" outlineLevel="0" collapsed="false">
      <c r="A47" s="2" t="s">
        <v>604</v>
      </c>
      <c r="B47" s="2" t="s">
        <v>605</v>
      </c>
      <c r="C47" s="2" t="s">
        <v>373</v>
      </c>
      <c r="D47" s="2" t="s">
        <v>606</v>
      </c>
      <c r="E47" s="2" t="s">
        <v>607</v>
      </c>
      <c r="F47" s="2" t="s">
        <v>608</v>
      </c>
      <c r="G47" s="3" t="s">
        <v>609</v>
      </c>
      <c r="H47" s="2" t="s">
        <v>147</v>
      </c>
      <c r="I47" s="2" t="s">
        <v>54</v>
      </c>
      <c r="J47" s="2" t="s">
        <v>33</v>
      </c>
      <c r="K47" s="2" t="s">
        <v>583</v>
      </c>
      <c r="L47" s="2" t="s">
        <v>56</v>
      </c>
      <c r="M47" s="2" t="s">
        <v>610</v>
      </c>
      <c r="N47" s="2"/>
      <c r="O47" s="2"/>
      <c r="P47" s="2"/>
      <c r="Q47" s="2"/>
      <c r="R47" s="2"/>
      <c r="S47" s="2" t="s">
        <v>611</v>
      </c>
      <c r="T47" s="2"/>
      <c r="U47" s="2"/>
      <c r="V47" s="2"/>
      <c r="W47" s="2"/>
      <c r="X47" s="2"/>
    </row>
    <row r="48" customFormat="false" ht="15" hidden="false" customHeight="false" outlineLevel="0" collapsed="false">
      <c r="A48" s="4" t="s">
        <v>612</v>
      </c>
      <c r="B48" s="4" t="s">
        <v>60</v>
      </c>
      <c r="C48" s="4" t="s">
        <v>373</v>
      </c>
      <c r="D48" s="4" t="s">
        <v>613</v>
      </c>
      <c r="E48" s="4" t="s">
        <v>614</v>
      </c>
      <c r="F48" s="4" t="s">
        <v>615</v>
      </c>
      <c r="G48" s="5" t="s">
        <v>616</v>
      </c>
      <c r="H48" s="4" t="s">
        <v>305</v>
      </c>
      <c r="I48" s="4" t="s">
        <v>54</v>
      </c>
      <c r="J48" s="4" t="s">
        <v>33</v>
      </c>
      <c r="K48" s="4" t="s">
        <v>583</v>
      </c>
      <c r="L48" s="4" t="s">
        <v>56</v>
      </c>
      <c r="M48" s="4" t="s">
        <v>67</v>
      </c>
      <c r="N48" s="4"/>
      <c r="O48" s="4"/>
      <c r="P48" s="4"/>
      <c r="Q48" s="4"/>
      <c r="R48" s="4"/>
      <c r="S48" s="4" t="s">
        <v>68</v>
      </c>
      <c r="T48" s="4"/>
      <c r="U48" s="4"/>
      <c r="V48" s="4"/>
      <c r="W48" s="4"/>
      <c r="X48" s="4"/>
    </row>
    <row r="49" customFormat="false" ht="15" hidden="false" customHeight="false" outlineLevel="0" collapsed="false">
      <c r="A49" s="2" t="s">
        <v>617</v>
      </c>
      <c r="B49" s="2" t="s">
        <v>618</v>
      </c>
      <c r="C49" s="2" t="s">
        <v>373</v>
      </c>
      <c r="D49" s="2" t="s">
        <v>619</v>
      </c>
      <c r="E49" s="2" t="s">
        <v>620</v>
      </c>
      <c r="F49" s="2" t="s">
        <v>621</v>
      </c>
      <c r="G49" s="3" t="s">
        <v>622</v>
      </c>
      <c r="H49" s="2" t="s">
        <v>129</v>
      </c>
      <c r="I49" s="2" t="s">
        <v>32</v>
      </c>
      <c r="J49" s="2" t="s">
        <v>33</v>
      </c>
      <c r="K49" s="2" t="s">
        <v>583</v>
      </c>
      <c r="L49" s="2" t="s">
        <v>56</v>
      </c>
      <c r="M49" s="2" t="s">
        <v>623</v>
      </c>
      <c r="N49" s="2" t="s">
        <v>624</v>
      </c>
      <c r="O49" s="2" t="s">
        <v>625</v>
      </c>
      <c r="P49" s="2" t="s">
        <v>103</v>
      </c>
      <c r="Q49" s="2"/>
      <c r="R49" s="2"/>
      <c r="S49" s="2" t="s">
        <v>626</v>
      </c>
      <c r="T49" s="2" t="s">
        <v>627</v>
      </c>
      <c r="U49" s="2" t="s">
        <v>627</v>
      </c>
      <c r="V49" s="2" t="s">
        <v>104</v>
      </c>
      <c r="W49" s="2"/>
      <c r="X49" s="2"/>
    </row>
    <row r="50" customFormat="false" ht="15" hidden="false" customHeight="false" outlineLevel="0" collapsed="false">
      <c r="A50" s="4" t="s">
        <v>628</v>
      </c>
      <c r="B50" s="4" t="s">
        <v>618</v>
      </c>
      <c r="C50" s="4" t="s">
        <v>373</v>
      </c>
      <c r="D50" s="4" t="s">
        <v>629</v>
      </c>
      <c r="E50" s="4" t="s">
        <v>630</v>
      </c>
      <c r="F50" s="4" t="s">
        <v>631</v>
      </c>
      <c r="G50" s="5" t="s">
        <v>632</v>
      </c>
      <c r="H50" s="4" t="s">
        <v>129</v>
      </c>
      <c r="I50" s="4" t="s">
        <v>32</v>
      </c>
      <c r="J50" s="4" t="s">
        <v>33</v>
      </c>
      <c r="K50" s="4" t="s">
        <v>583</v>
      </c>
      <c r="L50" s="4" t="s">
        <v>56</v>
      </c>
      <c r="M50" s="4" t="s">
        <v>623</v>
      </c>
      <c r="N50" s="4" t="s">
        <v>624</v>
      </c>
      <c r="O50" s="4" t="s">
        <v>625</v>
      </c>
      <c r="P50" s="4" t="s">
        <v>103</v>
      </c>
      <c r="Q50" s="4"/>
      <c r="R50" s="4"/>
      <c r="S50" s="4" t="s">
        <v>626</v>
      </c>
      <c r="T50" s="4" t="s">
        <v>627</v>
      </c>
      <c r="U50" s="4" t="s">
        <v>627</v>
      </c>
      <c r="V50" s="4" t="s">
        <v>104</v>
      </c>
      <c r="W50" s="4"/>
      <c r="X50" s="4"/>
    </row>
    <row r="51" customFormat="false" ht="15" hidden="false" customHeight="false" outlineLevel="0" collapsed="false">
      <c r="A51" s="2" t="s">
        <v>633</v>
      </c>
      <c r="B51" s="2" t="s">
        <v>634</v>
      </c>
      <c r="C51" s="2" t="s">
        <v>373</v>
      </c>
      <c r="D51" s="2" t="s">
        <v>635</v>
      </c>
      <c r="E51" s="2" t="s">
        <v>636</v>
      </c>
      <c r="F51" s="2" t="s">
        <v>637</v>
      </c>
      <c r="G51" s="3" t="s">
        <v>638</v>
      </c>
      <c r="H51" s="2" t="s">
        <v>147</v>
      </c>
      <c r="I51" s="2" t="s">
        <v>44</v>
      </c>
      <c r="J51" s="2" t="s">
        <v>33</v>
      </c>
      <c r="K51" s="2" t="s">
        <v>583</v>
      </c>
      <c r="L51" s="2" t="s">
        <v>56</v>
      </c>
      <c r="M51" s="2" t="s">
        <v>639</v>
      </c>
      <c r="N51" s="2"/>
      <c r="O51" s="2"/>
      <c r="P51" s="2"/>
      <c r="Q51" s="2"/>
      <c r="R51" s="2"/>
      <c r="S51" s="2" t="s">
        <v>640</v>
      </c>
      <c r="T51" s="2"/>
      <c r="U51" s="2"/>
      <c r="V51" s="2"/>
      <c r="W51" s="2"/>
      <c r="X51" s="2"/>
    </row>
    <row r="52" customFormat="false" ht="15" hidden="false" customHeight="false" outlineLevel="0" collapsed="false">
      <c r="A52" s="4" t="s">
        <v>641</v>
      </c>
      <c r="B52" s="4" t="s">
        <v>642</v>
      </c>
      <c r="C52" s="4" t="s">
        <v>345</v>
      </c>
      <c r="D52" s="4" t="s">
        <v>643</v>
      </c>
      <c r="E52" s="4" t="s">
        <v>644</v>
      </c>
      <c r="F52" s="4" t="s">
        <v>645</v>
      </c>
      <c r="G52" s="5" t="s">
        <v>646</v>
      </c>
      <c r="H52" s="4" t="s">
        <v>156</v>
      </c>
      <c r="I52" s="4" t="s">
        <v>32</v>
      </c>
      <c r="J52" s="4" t="s">
        <v>33</v>
      </c>
      <c r="K52" s="4" t="s">
        <v>583</v>
      </c>
      <c r="L52" s="4"/>
      <c r="M52" s="4" t="s">
        <v>647</v>
      </c>
      <c r="N52" s="4"/>
      <c r="O52" s="4"/>
      <c r="P52" s="4"/>
      <c r="Q52" s="4"/>
      <c r="R52" s="4"/>
      <c r="S52" s="4" t="s">
        <v>648</v>
      </c>
      <c r="T52" s="4"/>
      <c r="U52" s="4"/>
      <c r="V52" s="4"/>
      <c r="W52" s="4"/>
      <c r="X52" s="4"/>
    </row>
    <row r="53" customFormat="false" ht="15" hidden="false" customHeight="false" outlineLevel="0" collapsed="false">
      <c r="A53" s="2" t="s">
        <v>649</v>
      </c>
      <c r="B53" s="2" t="s">
        <v>650</v>
      </c>
      <c r="C53" s="2" t="s">
        <v>345</v>
      </c>
      <c r="D53" s="2" t="s">
        <v>651</v>
      </c>
      <c r="E53" s="2" t="s">
        <v>652</v>
      </c>
      <c r="F53" s="2" t="s">
        <v>653</v>
      </c>
      <c r="G53" s="3" t="s">
        <v>654</v>
      </c>
      <c r="H53" s="2" t="s">
        <v>75</v>
      </c>
      <c r="I53" s="2" t="s">
        <v>32</v>
      </c>
      <c r="J53" s="2" t="s">
        <v>33</v>
      </c>
      <c r="K53" s="2" t="s">
        <v>583</v>
      </c>
      <c r="L53" s="2"/>
      <c r="M53" s="2" t="s">
        <v>655</v>
      </c>
      <c r="N53" s="2" t="s">
        <v>656</v>
      </c>
      <c r="O53" s="2"/>
      <c r="P53" s="2"/>
      <c r="Q53" s="2"/>
      <c r="R53" s="2"/>
      <c r="S53" s="2" t="s">
        <v>657</v>
      </c>
      <c r="T53" s="2" t="s">
        <v>658</v>
      </c>
      <c r="U53" s="2"/>
      <c r="V53" s="2"/>
      <c r="W53" s="2"/>
      <c r="X53" s="2"/>
    </row>
    <row r="54" customFormat="false" ht="15" hidden="false" customHeight="false" outlineLevel="0" collapsed="false">
      <c r="A54" s="4" t="s">
        <v>659</v>
      </c>
      <c r="B54" s="4" t="s">
        <v>660</v>
      </c>
      <c r="C54" s="4" t="s">
        <v>345</v>
      </c>
      <c r="D54" s="4" t="s">
        <v>661</v>
      </c>
      <c r="E54" s="4" t="s">
        <v>662</v>
      </c>
      <c r="F54" s="4" t="s">
        <v>663</v>
      </c>
      <c r="G54" s="5" t="s">
        <v>664</v>
      </c>
      <c r="H54" s="4" t="s">
        <v>156</v>
      </c>
      <c r="I54" s="4" t="s">
        <v>32</v>
      </c>
      <c r="J54" s="4" t="s">
        <v>33</v>
      </c>
      <c r="K54" s="4" t="s">
        <v>583</v>
      </c>
      <c r="L54" s="4"/>
      <c r="M54" s="4" t="s">
        <v>665</v>
      </c>
      <c r="N54" s="4"/>
      <c r="O54" s="4"/>
      <c r="P54" s="4"/>
      <c r="Q54" s="4"/>
      <c r="R54" s="4"/>
      <c r="S54" s="4" t="s">
        <v>666</v>
      </c>
      <c r="T54" s="4"/>
      <c r="U54" s="4"/>
      <c r="V54" s="4"/>
      <c r="W54" s="4"/>
      <c r="X54" s="4"/>
    </row>
    <row r="55" customFormat="false" ht="15" hidden="false" customHeight="false" outlineLevel="0" collapsed="false">
      <c r="A55" s="2" t="s">
        <v>667</v>
      </c>
      <c r="B55" s="2" t="s">
        <v>668</v>
      </c>
      <c r="C55" s="2" t="s">
        <v>373</v>
      </c>
      <c r="D55" s="2" t="s">
        <v>669</v>
      </c>
      <c r="E55" s="2" t="s">
        <v>670</v>
      </c>
      <c r="F55" s="2" t="s">
        <v>671</v>
      </c>
      <c r="G55" s="3" t="s">
        <v>672</v>
      </c>
      <c r="H55" s="2" t="s">
        <v>75</v>
      </c>
      <c r="I55" s="2" t="s">
        <v>44</v>
      </c>
      <c r="J55" s="2" t="s">
        <v>33</v>
      </c>
      <c r="K55" s="2" t="s">
        <v>583</v>
      </c>
      <c r="L55" s="2" t="s">
        <v>56</v>
      </c>
      <c r="M55" s="2" t="s">
        <v>673</v>
      </c>
      <c r="N55" s="2"/>
      <c r="O55" s="2"/>
      <c r="P55" s="2"/>
      <c r="Q55" s="2"/>
      <c r="R55" s="2"/>
      <c r="S55" s="2" t="s">
        <v>674</v>
      </c>
      <c r="T55" s="2"/>
      <c r="U55" s="2"/>
      <c r="V55" s="2"/>
      <c r="W55" s="2"/>
      <c r="X55" s="2"/>
    </row>
    <row r="56" customFormat="false" ht="15" hidden="false" customHeight="false" outlineLevel="0" collapsed="false">
      <c r="A56" s="4" t="s">
        <v>675</v>
      </c>
      <c r="B56" s="4" t="s">
        <v>676</v>
      </c>
      <c r="C56" s="4" t="s">
        <v>373</v>
      </c>
      <c r="D56" s="4" t="s">
        <v>677</v>
      </c>
      <c r="E56" s="4" t="s">
        <v>678</v>
      </c>
      <c r="F56" s="4" t="s">
        <v>679</v>
      </c>
      <c r="G56" s="5" t="s">
        <v>680</v>
      </c>
      <c r="H56" s="4" t="s">
        <v>111</v>
      </c>
      <c r="I56" s="4" t="s">
        <v>32</v>
      </c>
      <c r="J56" s="4" t="s">
        <v>33</v>
      </c>
      <c r="K56" s="4" t="s">
        <v>681</v>
      </c>
      <c r="L56" s="4" t="s">
        <v>56</v>
      </c>
      <c r="M56" s="4" t="s">
        <v>682</v>
      </c>
      <c r="N56" s="4"/>
      <c r="O56" s="4"/>
      <c r="P56" s="4"/>
      <c r="Q56" s="4"/>
      <c r="R56" s="4"/>
      <c r="S56" s="4" t="s">
        <v>683</v>
      </c>
      <c r="T56" s="4"/>
      <c r="U56" s="4"/>
      <c r="V56" s="4"/>
      <c r="W56" s="4"/>
      <c r="X56" s="4"/>
    </row>
    <row r="57" customFormat="false" ht="15" hidden="false" customHeight="false" outlineLevel="0" collapsed="false">
      <c r="A57" s="2" t="s">
        <v>684</v>
      </c>
      <c r="B57" s="2" t="s">
        <v>685</v>
      </c>
      <c r="C57" s="2" t="s">
        <v>373</v>
      </c>
      <c r="D57" s="2" t="s">
        <v>686</v>
      </c>
      <c r="E57" s="2" t="s">
        <v>687</v>
      </c>
      <c r="F57" s="2" t="s">
        <v>688</v>
      </c>
      <c r="G57" s="3" t="s">
        <v>689</v>
      </c>
      <c r="H57" s="2" t="s">
        <v>75</v>
      </c>
      <c r="I57" s="2" t="s">
        <v>32</v>
      </c>
      <c r="J57" s="2" t="s">
        <v>33</v>
      </c>
      <c r="K57" s="2" t="s">
        <v>681</v>
      </c>
      <c r="L57" s="2" t="s">
        <v>56</v>
      </c>
      <c r="M57" s="2" t="s">
        <v>690</v>
      </c>
      <c r="N57" s="2" t="s">
        <v>691</v>
      </c>
      <c r="O57" s="2"/>
      <c r="P57" s="2"/>
      <c r="Q57" s="2"/>
      <c r="R57" s="2"/>
      <c r="S57" s="2" t="s">
        <v>692</v>
      </c>
      <c r="T57" s="2" t="s">
        <v>277</v>
      </c>
      <c r="U57" s="2"/>
      <c r="V57" s="2"/>
      <c r="W57" s="2"/>
      <c r="X57" s="2"/>
    </row>
    <row r="58" customFormat="false" ht="15" hidden="false" customHeight="false" outlineLevel="0" collapsed="false">
      <c r="A58" s="4" t="s">
        <v>693</v>
      </c>
      <c r="B58" s="4" t="s">
        <v>694</v>
      </c>
      <c r="C58" s="4" t="s">
        <v>373</v>
      </c>
      <c r="D58" s="4" t="s">
        <v>695</v>
      </c>
      <c r="E58" s="4" t="s">
        <v>696</v>
      </c>
      <c r="F58" s="4" t="s">
        <v>697</v>
      </c>
      <c r="G58" s="5" t="s">
        <v>698</v>
      </c>
      <c r="H58" s="4" t="s">
        <v>249</v>
      </c>
      <c r="I58" s="4" t="s">
        <v>54</v>
      </c>
      <c r="J58" s="4" t="s">
        <v>33</v>
      </c>
      <c r="K58" s="4" t="s">
        <v>681</v>
      </c>
      <c r="L58" s="4" t="s">
        <v>56</v>
      </c>
      <c r="M58" s="4" t="s">
        <v>699</v>
      </c>
      <c r="N58" s="4"/>
      <c r="O58" s="4"/>
      <c r="P58" s="4"/>
      <c r="Q58" s="4"/>
      <c r="R58" s="4"/>
      <c r="S58" s="4" t="s">
        <v>700</v>
      </c>
      <c r="T58" s="4"/>
      <c r="U58" s="4"/>
      <c r="V58" s="4"/>
      <c r="W58" s="4"/>
      <c r="X58" s="4"/>
    </row>
    <row r="59" customFormat="false" ht="15" hidden="false" customHeight="false" outlineLevel="0" collapsed="false">
      <c r="A59" s="2" t="s">
        <v>701</v>
      </c>
      <c r="B59" s="2" t="s">
        <v>702</v>
      </c>
      <c r="C59" s="2" t="s">
        <v>373</v>
      </c>
      <c r="D59" s="2" t="s">
        <v>703</v>
      </c>
      <c r="E59" s="2" t="s">
        <v>704</v>
      </c>
      <c r="F59" s="2" t="s">
        <v>705</v>
      </c>
      <c r="G59" s="3" t="s">
        <v>706</v>
      </c>
      <c r="H59" s="2" t="s">
        <v>129</v>
      </c>
      <c r="I59" s="2" t="s">
        <v>32</v>
      </c>
      <c r="J59" s="2" t="s">
        <v>33</v>
      </c>
      <c r="K59" s="2" t="s">
        <v>707</v>
      </c>
      <c r="L59" s="2" t="s">
        <v>56</v>
      </c>
      <c r="M59" s="2" t="s">
        <v>708</v>
      </c>
      <c r="N59" s="2" t="s">
        <v>709</v>
      </c>
      <c r="O59" s="2" t="s">
        <v>710</v>
      </c>
      <c r="P59" s="2"/>
      <c r="Q59" s="2"/>
      <c r="R59" s="2"/>
      <c r="S59" s="2" t="s">
        <v>711</v>
      </c>
      <c r="T59" s="2"/>
      <c r="U59" s="2" t="s">
        <v>712</v>
      </c>
      <c r="V59" s="2"/>
      <c r="W59" s="2"/>
      <c r="X59" s="2"/>
    </row>
    <row r="60" customFormat="false" ht="15" hidden="false" customHeight="false" outlineLevel="0" collapsed="false">
      <c r="A60" s="4" t="s">
        <v>713</v>
      </c>
      <c r="B60" s="4" t="s">
        <v>714</v>
      </c>
      <c r="C60" s="4" t="s">
        <v>373</v>
      </c>
      <c r="D60" s="4" t="s">
        <v>715</v>
      </c>
      <c r="E60" s="4" t="s">
        <v>716</v>
      </c>
      <c r="F60" s="4" t="s">
        <v>717</v>
      </c>
      <c r="G60" s="5" t="s">
        <v>718</v>
      </c>
      <c r="H60" s="4" t="s">
        <v>43</v>
      </c>
      <c r="I60" s="4" t="s">
        <v>32</v>
      </c>
      <c r="J60" s="4" t="s">
        <v>33</v>
      </c>
      <c r="K60" s="4" t="s">
        <v>707</v>
      </c>
      <c r="L60" s="4" t="s">
        <v>56</v>
      </c>
      <c r="M60" s="4" t="s">
        <v>719</v>
      </c>
      <c r="N60" s="4" t="s">
        <v>720</v>
      </c>
      <c r="O60" s="4"/>
      <c r="P60" s="4"/>
      <c r="Q60" s="4"/>
      <c r="R60" s="4"/>
      <c r="S60" s="4" t="s">
        <v>721</v>
      </c>
      <c r="T60" s="4" t="s">
        <v>721</v>
      </c>
      <c r="U60" s="4"/>
      <c r="V60" s="4"/>
      <c r="W60" s="4"/>
      <c r="X60" s="4"/>
    </row>
    <row r="61" customFormat="false" ht="15" hidden="false" customHeight="false" outlineLevel="0" collapsed="false">
      <c r="A61" s="2" t="s">
        <v>722</v>
      </c>
      <c r="B61" s="2" t="s">
        <v>723</v>
      </c>
      <c r="C61" s="2" t="s">
        <v>373</v>
      </c>
      <c r="D61" s="2" t="s">
        <v>724</v>
      </c>
      <c r="E61" s="2" t="s">
        <v>725</v>
      </c>
      <c r="F61" s="2" t="s">
        <v>726</v>
      </c>
      <c r="G61" s="3" t="s">
        <v>727</v>
      </c>
      <c r="H61" s="2" t="s">
        <v>249</v>
      </c>
      <c r="I61" s="2" t="s">
        <v>32</v>
      </c>
      <c r="J61" s="2" t="s">
        <v>33</v>
      </c>
      <c r="K61" s="2" t="s">
        <v>707</v>
      </c>
      <c r="L61" s="2" t="s">
        <v>56</v>
      </c>
      <c r="M61" s="2" t="s">
        <v>728</v>
      </c>
      <c r="N61" s="2"/>
      <c r="O61" s="2"/>
      <c r="P61" s="2"/>
      <c r="Q61" s="2"/>
      <c r="R61" s="2"/>
      <c r="S61" s="2" t="s">
        <v>729</v>
      </c>
      <c r="T61" s="2"/>
      <c r="U61" s="2"/>
      <c r="V61" s="2"/>
      <c r="W61" s="2"/>
      <c r="X61" s="2"/>
    </row>
    <row r="62" customFormat="false" ht="15" hidden="false" customHeight="false" outlineLevel="0" collapsed="false">
      <c r="A62" s="4" t="s">
        <v>730</v>
      </c>
      <c r="B62" s="4" t="s">
        <v>731</v>
      </c>
      <c r="C62" s="4" t="s">
        <v>373</v>
      </c>
      <c r="D62" s="4" t="s">
        <v>732</v>
      </c>
      <c r="E62" s="4" t="s">
        <v>733</v>
      </c>
      <c r="F62" s="4" t="s">
        <v>734</v>
      </c>
      <c r="G62" s="5" t="s">
        <v>735</v>
      </c>
      <c r="H62" s="4" t="s">
        <v>338</v>
      </c>
      <c r="I62" s="4" t="s">
        <v>32</v>
      </c>
      <c r="J62" s="4" t="s">
        <v>33</v>
      </c>
      <c r="K62" s="4" t="s">
        <v>736</v>
      </c>
      <c r="L62" s="4" t="s">
        <v>56</v>
      </c>
      <c r="M62" s="4" t="s">
        <v>737</v>
      </c>
      <c r="N62" s="4"/>
      <c r="O62" s="4"/>
      <c r="P62" s="4"/>
      <c r="Q62" s="4"/>
      <c r="R62" s="4"/>
      <c r="S62" s="4" t="s">
        <v>738</v>
      </c>
      <c r="T62" s="4"/>
      <c r="U62" s="4"/>
      <c r="V62" s="4"/>
      <c r="W62" s="4"/>
      <c r="X62" s="4"/>
    </row>
    <row r="63" customFormat="false" ht="15" hidden="false" customHeight="false" outlineLevel="0" collapsed="false">
      <c r="A63" s="2" t="s">
        <v>739</v>
      </c>
      <c r="B63" s="2" t="s">
        <v>740</v>
      </c>
      <c r="C63" s="2" t="s">
        <v>373</v>
      </c>
      <c r="D63" s="2" t="s">
        <v>741</v>
      </c>
      <c r="E63" s="2" t="s">
        <v>742</v>
      </c>
      <c r="F63" s="2" t="s">
        <v>743</v>
      </c>
      <c r="G63" s="3" t="s">
        <v>744</v>
      </c>
      <c r="H63" s="2" t="s">
        <v>419</v>
      </c>
      <c r="I63" s="2" t="s">
        <v>54</v>
      </c>
      <c r="J63" s="2" t="s">
        <v>33</v>
      </c>
      <c r="K63" s="2" t="s">
        <v>736</v>
      </c>
      <c r="L63" s="2" t="s">
        <v>56</v>
      </c>
      <c r="M63" s="2" t="s">
        <v>745</v>
      </c>
      <c r="N63" s="2" t="s">
        <v>746</v>
      </c>
      <c r="O63" s="2"/>
      <c r="P63" s="2"/>
      <c r="Q63" s="2"/>
      <c r="R63" s="2"/>
      <c r="S63" s="2" t="s">
        <v>747</v>
      </c>
      <c r="T63" s="2" t="s">
        <v>748</v>
      </c>
      <c r="U63" s="2"/>
      <c r="V63" s="2"/>
      <c r="W63" s="2"/>
      <c r="X63" s="2"/>
    </row>
    <row r="64" customFormat="false" ht="15" hidden="false" customHeight="false" outlineLevel="0" collapsed="false">
      <c r="A64" s="4" t="s">
        <v>749</v>
      </c>
      <c r="B64" s="4" t="s">
        <v>750</v>
      </c>
      <c r="C64" s="4" t="s">
        <v>373</v>
      </c>
      <c r="D64" s="4" t="s">
        <v>751</v>
      </c>
      <c r="E64" s="4" t="s">
        <v>752</v>
      </c>
      <c r="F64" s="4" t="s">
        <v>753</v>
      </c>
      <c r="G64" s="5" t="s">
        <v>754</v>
      </c>
      <c r="H64" s="4" t="s">
        <v>396</v>
      </c>
      <c r="I64" s="4" t="s">
        <v>54</v>
      </c>
      <c r="J64" s="4" t="s">
        <v>33</v>
      </c>
      <c r="K64" s="4" t="s">
        <v>736</v>
      </c>
      <c r="L64" s="4" t="s">
        <v>56</v>
      </c>
      <c r="M64" s="4" t="s">
        <v>755</v>
      </c>
      <c r="N64" s="4"/>
      <c r="O64" s="4"/>
      <c r="P64" s="4"/>
      <c r="Q64" s="4"/>
      <c r="R64" s="4"/>
      <c r="S64" s="4" t="s">
        <v>756</v>
      </c>
      <c r="T64" s="4"/>
      <c r="U64" s="4"/>
      <c r="V64" s="4"/>
      <c r="W64" s="4"/>
      <c r="X64" s="4"/>
    </row>
    <row r="65" customFormat="false" ht="15" hidden="false" customHeight="false" outlineLevel="0" collapsed="false">
      <c r="A65" s="2" t="s">
        <v>757</v>
      </c>
      <c r="B65" s="2" t="s">
        <v>758</v>
      </c>
      <c r="C65" s="2" t="s">
        <v>345</v>
      </c>
      <c r="D65" s="2" t="s">
        <v>759</v>
      </c>
      <c r="E65" s="2" t="s">
        <v>760</v>
      </c>
      <c r="F65" s="2" t="s">
        <v>761</v>
      </c>
      <c r="G65" s="3" t="s">
        <v>762</v>
      </c>
      <c r="H65" s="2" t="s">
        <v>156</v>
      </c>
      <c r="I65" s="2" t="s">
        <v>32</v>
      </c>
      <c r="J65" s="2" t="s">
        <v>33</v>
      </c>
      <c r="K65" s="2" t="s">
        <v>736</v>
      </c>
      <c r="L65" s="2"/>
      <c r="M65" s="2" t="s">
        <v>763</v>
      </c>
      <c r="N65" s="2" t="s">
        <v>764</v>
      </c>
      <c r="O65" s="2" t="s">
        <v>765</v>
      </c>
      <c r="P65" s="2" t="s">
        <v>766</v>
      </c>
      <c r="Q65" s="2" t="s">
        <v>767</v>
      </c>
      <c r="R65" s="2" t="s">
        <v>768</v>
      </c>
      <c r="S65" s="2" t="s">
        <v>769</v>
      </c>
      <c r="T65" s="2" t="s">
        <v>770</v>
      </c>
      <c r="U65" s="2" t="s">
        <v>771</v>
      </c>
      <c r="V65" s="2" t="s">
        <v>772</v>
      </c>
      <c r="W65" s="2" t="s">
        <v>773</v>
      </c>
      <c r="X65" s="2" t="s">
        <v>774</v>
      </c>
    </row>
    <row r="66" customFormat="false" ht="15" hidden="false" customHeight="false" outlineLevel="0" collapsed="false">
      <c r="A66" s="4" t="s">
        <v>775</v>
      </c>
      <c r="B66" s="4" t="s">
        <v>776</v>
      </c>
      <c r="C66" s="4" t="s">
        <v>373</v>
      </c>
      <c r="D66" s="4" t="s">
        <v>777</v>
      </c>
      <c r="E66" s="4" t="s">
        <v>778</v>
      </c>
      <c r="F66" s="4" t="s">
        <v>779</v>
      </c>
      <c r="G66" s="5" t="s">
        <v>780</v>
      </c>
      <c r="H66" s="4" t="s">
        <v>249</v>
      </c>
      <c r="I66" s="4" t="s">
        <v>32</v>
      </c>
      <c r="J66" s="4" t="s">
        <v>33</v>
      </c>
      <c r="K66" s="4" t="s">
        <v>736</v>
      </c>
      <c r="L66" s="4" t="s">
        <v>56</v>
      </c>
      <c r="M66" s="4" t="s">
        <v>781</v>
      </c>
      <c r="N66" s="4"/>
      <c r="O66" s="4"/>
      <c r="P66" s="4"/>
      <c r="Q66" s="4"/>
      <c r="R66" s="4"/>
      <c r="S66" s="4" t="s">
        <v>782</v>
      </c>
      <c r="T66" s="4"/>
      <c r="U66" s="4"/>
      <c r="V66" s="4"/>
      <c r="W66" s="4"/>
      <c r="X66" s="4"/>
    </row>
    <row r="67" customFormat="false" ht="15" hidden="false" customHeight="false" outlineLevel="0" collapsed="false">
      <c r="A67" s="2" t="s">
        <v>783</v>
      </c>
      <c r="B67" s="2" t="s">
        <v>784</v>
      </c>
      <c r="C67" s="2" t="s">
        <v>345</v>
      </c>
      <c r="D67" s="2" t="s">
        <v>785</v>
      </c>
      <c r="E67" s="2" t="s">
        <v>786</v>
      </c>
      <c r="F67" s="2" t="s">
        <v>787</v>
      </c>
      <c r="G67" s="3" t="s">
        <v>788</v>
      </c>
      <c r="H67" s="2" t="s">
        <v>338</v>
      </c>
      <c r="I67" s="2" t="s">
        <v>32</v>
      </c>
      <c r="J67" s="2" t="s">
        <v>33</v>
      </c>
      <c r="K67" s="2" t="s">
        <v>736</v>
      </c>
      <c r="L67" s="2"/>
      <c r="M67" s="2" t="s">
        <v>789</v>
      </c>
      <c r="N67" s="2" t="s">
        <v>790</v>
      </c>
      <c r="O67" s="2"/>
      <c r="P67" s="2"/>
      <c r="Q67" s="2"/>
      <c r="R67" s="2"/>
      <c r="S67" s="2" t="s">
        <v>791</v>
      </c>
      <c r="T67" s="2" t="s">
        <v>792</v>
      </c>
      <c r="U67" s="2"/>
      <c r="V67" s="2"/>
      <c r="W67" s="2"/>
      <c r="X67" s="2"/>
    </row>
    <row r="68" customFormat="false" ht="15" hidden="false" customHeight="false" outlineLevel="0" collapsed="false">
      <c r="A68" s="4" t="s">
        <v>793</v>
      </c>
      <c r="B68" s="4" t="s">
        <v>794</v>
      </c>
      <c r="C68" s="4" t="s">
        <v>373</v>
      </c>
      <c r="D68" s="4" t="s">
        <v>795</v>
      </c>
      <c r="E68" s="4" t="s">
        <v>796</v>
      </c>
      <c r="F68" s="4" t="s">
        <v>797</v>
      </c>
      <c r="G68" s="5" t="s">
        <v>798</v>
      </c>
      <c r="H68" s="4" t="s">
        <v>338</v>
      </c>
      <c r="I68" s="4" t="s">
        <v>32</v>
      </c>
      <c r="J68" s="4" t="s">
        <v>33</v>
      </c>
      <c r="K68" s="4" t="s">
        <v>799</v>
      </c>
      <c r="L68" s="4" t="s">
        <v>56</v>
      </c>
      <c r="M68" s="4" t="s">
        <v>800</v>
      </c>
      <c r="N68" s="4" t="s">
        <v>103</v>
      </c>
      <c r="O68" s="4"/>
      <c r="P68" s="4"/>
      <c r="Q68" s="4"/>
      <c r="R68" s="4"/>
      <c r="S68" s="4" t="s">
        <v>801</v>
      </c>
      <c r="T68" s="4" t="s">
        <v>104</v>
      </c>
      <c r="U68" s="4"/>
      <c r="V68" s="4"/>
      <c r="W68" s="4"/>
      <c r="X68" s="4"/>
    </row>
    <row r="69" customFormat="false" ht="15" hidden="false" customHeight="false" outlineLevel="0" collapsed="false">
      <c r="A69" s="2" t="s">
        <v>802</v>
      </c>
      <c r="B69" s="2" t="s">
        <v>803</v>
      </c>
      <c r="C69" s="2" t="s">
        <v>373</v>
      </c>
      <c r="D69" s="2" t="s">
        <v>804</v>
      </c>
      <c r="E69" s="2" t="s">
        <v>805</v>
      </c>
      <c r="F69" s="2" t="s">
        <v>806</v>
      </c>
      <c r="G69" s="3" t="s">
        <v>807</v>
      </c>
      <c r="H69" s="2" t="s">
        <v>305</v>
      </c>
      <c r="I69" s="2" t="s">
        <v>32</v>
      </c>
      <c r="J69" s="2" t="s">
        <v>33</v>
      </c>
      <c r="K69" s="2" t="s">
        <v>799</v>
      </c>
      <c r="L69" s="2" t="s">
        <v>56</v>
      </c>
      <c r="M69" s="2" t="s">
        <v>808</v>
      </c>
      <c r="N69" s="2" t="s">
        <v>809</v>
      </c>
      <c r="O69" s="2"/>
      <c r="P69" s="2"/>
      <c r="Q69" s="2"/>
      <c r="R69" s="2"/>
      <c r="S69" s="2" t="s">
        <v>810</v>
      </c>
      <c r="T69" s="2" t="s">
        <v>811</v>
      </c>
      <c r="U69" s="2"/>
      <c r="V69" s="2"/>
      <c r="W69" s="2"/>
      <c r="X69" s="2"/>
    </row>
    <row r="70" customFormat="false" ht="15" hidden="false" customHeight="false" outlineLevel="0" collapsed="false">
      <c r="A70" s="4" t="s">
        <v>812</v>
      </c>
      <c r="B70" s="4" t="s">
        <v>813</v>
      </c>
      <c r="C70" s="4" t="s">
        <v>373</v>
      </c>
      <c r="D70" s="4" t="s">
        <v>814</v>
      </c>
      <c r="E70" s="4" t="s">
        <v>815</v>
      </c>
      <c r="F70" s="4" t="s">
        <v>816</v>
      </c>
      <c r="G70" s="5" t="s">
        <v>817</v>
      </c>
      <c r="H70" s="4" t="s">
        <v>419</v>
      </c>
      <c r="I70" s="4" t="s">
        <v>54</v>
      </c>
      <c r="J70" s="4" t="s">
        <v>33</v>
      </c>
      <c r="K70" s="4" t="s">
        <v>799</v>
      </c>
      <c r="L70" s="4" t="s">
        <v>56</v>
      </c>
      <c r="M70" s="4" t="s">
        <v>818</v>
      </c>
      <c r="N70" s="4"/>
      <c r="O70" s="4"/>
      <c r="P70" s="4"/>
      <c r="Q70" s="4"/>
      <c r="R70" s="4"/>
      <c r="S70" s="4" t="s">
        <v>819</v>
      </c>
      <c r="T70" s="4"/>
      <c r="U70" s="4"/>
      <c r="V70" s="4"/>
      <c r="W70" s="4"/>
      <c r="X70" s="4"/>
    </row>
    <row r="71" customFormat="false" ht="15" hidden="false" customHeight="false" outlineLevel="0" collapsed="false">
      <c r="A71" s="2" t="s">
        <v>820</v>
      </c>
      <c r="B71" s="2" t="s">
        <v>821</v>
      </c>
      <c r="C71" s="2" t="s">
        <v>373</v>
      </c>
      <c r="D71" s="2" t="s">
        <v>822</v>
      </c>
      <c r="E71" s="2" t="s">
        <v>823</v>
      </c>
      <c r="F71" s="2" t="s">
        <v>824</v>
      </c>
      <c r="G71" s="3" t="s">
        <v>825</v>
      </c>
      <c r="H71" s="2" t="s">
        <v>147</v>
      </c>
      <c r="I71" s="2" t="s">
        <v>54</v>
      </c>
      <c r="J71" s="2" t="s">
        <v>33</v>
      </c>
      <c r="K71" s="2" t="s">
        <v>799</v>
      </c>
      <c r="L71" s="2" t="s">
        <v>56</v>
      </c>
      <c r="M71" s="2" t="s">
        <v>826</v>
      </c>
      <c r="N71" s="2" t="s">
        <v>827</v>
      </c>
      <c r="O71" s="2"/>
      <c r="P71" s="2"/>
      <c r="Q71" s="2"/>
      <c r="R71" s="2"/>
      <c r="S71" s="2" t="s">
        <v>828</v>
      </c>
      <c r="T71" s="2" t="s">
        <v>829</v>
      </c>
      <c r="U71" s="2"/>
      <c r="V71" s="2"/>
      <c r="W71" s="2"/>
      <c r="X71" s="2"/>
    </row>
    <row r="72" customFormat="false" ht="15" hidden="false" customHeight="false" outlineLevel="0" collapsed="false">
      <c r="A72" s="4" t="s">
        <v>830</v>
      </c>
      <c r="B72" s="4" t="s">
        <v>831</v>
      </c>
      <c r="C72" s="4" t="s">
        <v>373</v>
      </c>
      <c r="D72" s="4" t="s">
        <v>832</v>
      </c>
      <c r="E72" s="4" t="s">
        <v>833</v>
      </c>
      <c r="F72" s="4" t="s">
        <v>834</v>
      </c>
      <c r="G72" s="5" t="s">
        <v>835</v>
      </c>
      <c r="H72" s="4" t="s">
        <v>129</v>
      </c>
      <c r="I72" s="4" t="s">
        <v>32</v>
      </c>
      <c r="J72" s="4" t="s">
        <v>33</v>
      </c>
      <c r="K72" s="4" t="s">
        <v>799</v>
      </c>
      <c r="L72" s="4" t="s">
        <v>56</v>
      </c>
      <c r="M72" s="4" t="s">
        <v>836</v>
      </c>
      <c r="N72" s="4"/>
      <c r="O72" s="4"/>
      <c r="P72" s="4"/>
      <c r="Q72" s="4"/>
      <c r="R72" s="4"/>
      <c r="S72" s="4" t="s">
        <v>837</v>
      </c>
      <c r="T72" s="4"/>
      <c r="U72" s="4"/>
      <c r="V72" s="4"/>
      <c r="W72" s="4"/>
      <c r="X72" s="4"/>
    </row>
    <row r="73" customFormat="false" ht="15" hidden="false" customHeight="false" outlineLevel="0" collapsed="false">
      <c r="A73" s="2" t="s">
        <v>838</v>
      </c>
      <c r="B73" s="2" t="s">
        <v>839</v>
      </c>
      <c r="C73" s="2" t="s">
        <v>373</v>
      </c>
      <c r="D73" s="2" t="s">
        <v>840</v>
      </c>
      <c r="E73" s="2" t="s">
        <v>841</v>
      </c>
      <c r="F73" s="2" t="s">
        <v>842</v>
      </c>
      <c r="G73" s="3" t="s">
        <v>843</v>
      </c>
      <c r="H73" s="2" t="s">
        <v>396</v>
      </c>
      <c r="I73" s="2" t="s">
        <v>54</v>
      </c>
      <c r="J73" s="2" t="s">
        <v>33</v>
      </c>
      <c r="K73" s="2" t="s">
        <v>799</v>
      </c>
      <c r="L73" s="2" t="s">
        <v>56</v>
      </c>
      <c r="M73" s="2" t="s">
        <v>844</v>
      </c>
      <c r="N73" s="2"/>
      <c r="O73" s="2"/>
      <c r="P73" s="2"/>
      <c r="Q73" s="2"/>
      <c r="R73" s="2"/>
      <c r="S73" s="2" t="s">
        <v>845</v>
      </c>
      <c r="T73" s="2"/>
      <c r="U73" s="2"/>
      <c r="V73" s="2"/>
      <c r="W73" s="2"/>
      <c r="X73" s="2"/>
    </row>
    <row r="74" customFormat="false" ht="15" hidden="false" customHeight="false" outlineLevel="0" collapsed="false">
      <c r="A74" s="4" t="s">
        <v>846</v>
      </c>
      <c r="B74" s="4" t="s">
        <v>25</v>
      </c>
      <c r="C74" s="4" t="s">
        <v>345</v>
      </c>
      <c r="D74" s="4" t="s">
        <v>847</v>
      </c>
      <c r="E74" s="4" t="s">
        <v>848</v>
      </c>
      <c r="F74" s="4" t="s">
        <v>849</v>
      </c>
      <c r="G74" s="5" t="s">
        <v>850</v>
      </c>
      <c r="H74" s="4" t="s">
        <v>31</v>
      </c>
      <c r="I74" s="4" t="s">
        <v>32</v>
      </c>
      <c r="J74" s="4" t="s">
        <v>33</v>
      </c>
      <c r="K74" s="4" t="s">
        <v>799</v>
      </c>
      <c r="L74" s="4"/>
      <c r="M74" s="4" t="s">
        <v>35</v>
      </c>
      <c r="N74" s="4"/>
      <c r="O74" s="4"/>
      <c r="P74" s="4"/>
      <c r="Q74" s="4"/>
      <c r="R74" s="4"/>
      <c r="S74" s="4" t="s">
        <v>36</v>
      </c>
      <c r="T74" s="4"/>
      <c r="U74" s="4"/>
      <c r="V74" s="4"/>
      <c r="W74" s="4"/>
      <c r="X74" s="4"/>
    </row>
    <row r="75" customFormat="false" ht="15" hidden="false" customHeight="false" outlineLevel="0" collapsed="false">
      <c r="A75" s="2" t="s">
        <v>851</v>
      </c>
      <c r="B75" s="2" t="s">
        <v>852</v>
      </c>
      <c r="C75" s="2" t="s">
        <v>345</v>
      </c>
      <c r="D75" s="2" t="s">
        <v>853</v>
      </c>
      <c r="E75" s="2" t="s">
        <v>854</v>
      </c>
      <c r="F75" s="2" t="s">
        <v>855</v>
      </c>
      <c r="G75" s="3" t="s">
        <v>856</v>
      </c>
      <c r="H75" s="2" t="s">
        <v>338</v>
      </c>
      <c r="I75" s="2" t="s">
        <v>32</v>
      </c>
      <c r="J75" s="2" t="s">
        <v>33</v>
      </c>
      <c r="K75" s="2" t="s">
        <v>857</v>
      </c>
      <c r="L75" s="2"/>
      <c r="M75" s="2" t="s">
        <v>858</v>
      </c>
      <c r="N75" s="2"/>
      <c r="O75" s="2"/>
      <c r="P75" s="2"/>
      <c r="Q75" s="2"/>
      <c r="R75" s="2"/>
      <c r="S75" s="2" t="s">
        <v>859</v>
      </c>
      <c r="T75" s="2"/>
      <c r="U75" s="2"/>
      <c r="V75" s="2"/>
      <c r="W75" s="2"/>
      <c r="X75" s="2"/>
    </row>
    <row r="76" customFormat="false" ht="15" hidden="false" customHeight="false" outlineLevel="0" collapsed="false">
      <c r="A76" s="4" t="s">
        <v>860</v>
      </c>
      <c r="B76" s="4" t="s">
        <v>861</v>
      </c>
      <c r="C76" s="4" t="s">
        <v>345</v>
      </c>
      <c r="D76" s="4" t="s">
        <v>862</v>
      </c>
      <c r="E76" s="4" t="s">
        <v>863</v>
      </c>
      <c r="F76" s="4" t="s">
        <v>864</v>
      </c>
      <c r="G76" s="5" t="s">
        <v>865</v>
      </c>
      <c r="H76" s="4" t="s">
        <v>43</v>
      </c>
      <c r="I76" s="4" t="s">
        <v>44</v>
      </c>
      <c r="J76" s="4" t="s">
        <v>33</v>
      </c>
      <c r="K76" s="4" t="s">
        <v>866</v>
      </c>
      <c r="L76" s="4"/>
      <c r="M76" s="4" t="s">
        <v>867</v>
      </c>
      <c r="N76" s="4"/>
      <c r="O76" s="4"/>
      <c r="P76" s="4"/>
      <c r="Q76" s="4"/>
      <c r="R76" s="4"/>
      <c r="S76" s="4" t="s">
        <v>868</v>
      </c>
      <c r="T76" s="4"/>
      <c r="U76" s="4"/>
      <c r="V76" s="4"/>
      <c r="W76" s="4"/>
      <c r="X76" s="4"/>
    </row>
    <row r="77" customFormat="false" ht="15" hidden="false" customHeight="false" outlineLevel="0" collapsed="false">
      <c r="A77" s="2" t="s">
        <v>869</v>
      </c>
      <c r="B77" s="2" t="s">
        <v>870</v>
      </c>
      <c r="C77" s="2" t="s">
        <v>345</v>
      </c>
      <c r="D77" s="2" t="s">
        <v>871</v>
      </c>
      <c r="E77" s="2" t="s">
        <v>872</v>
      </c>
      <c r="F77" s="2" t="s">
        <v>873</v>
      </c>
      <c r="G77" s="3" t="s">
        <v>874</v>
      </c>
      <c r="H77" s="2" t="s">
        <v>93</v>
      </c>
      <c r="I77" s="2" t="s">
        <v>32</v>
      </c>
      <c r="J77" s="2" t="s">
        <v>33</v>
      </c>
      <c r="K77" s="2" t="s">
        <v>866</v>
      </c>
      <c r="L77" s="2"/>
      <c r="M77" s="2" t="s">
        <v>875</v>
      </c>
      <c r="N77" s="2" t="s">
        <v>876</v>
      </c>
      <c r="O77" s="2"/>
      <c r="P77" s="2"/>
      <c r="Q77" s="2"/>
      <c r="R77" s="2"/>
      <c r="S77" s="2" t="s">
        <v>877</v>
      </c>
      <c r="T77" s="2" t="s">
        <v>878</v>
      </c>
      <c r="U77" s="2"/>
      <c r="V77" s="2"/>
      <c r="W77" s="2"/>
      <c r="X77" s="2"/>
    </row>
    <row r="78" customFormat="false" ht="15" hidden="false" customHeight="false" outlineLevel="0" collapsed="false">
      <c r="A78" s="4" t="s">
        <v>888</v>
      </c>
      <c r="B78" s="4" t="s">
        <v>889</v>
      </c>
      <c r="C78" s="4" t="s">
        <v>373</v>
      </c>
      <c r="D78" s="4" t="s">
        <v>890</v>
      </c>
      <c r="E78" s="4" t="s">
        <v>891</v>
      </c>
      <c r="F78" s="4" t="s">
        <v>892</v>
      </c>
      <c r="G78" s="5" t="s">
        <v>893</v>
      </c>
      <c r="H78" s="4" t="s">
        <v>65</v>
      </c>
      <c r="I78" s="4" t="s">
        <v>32</v>
      </c>
      <c r="J78" s="4" t="s">
        <v>33</v>
      </c>
      <c r="K78" s="4" t="s">
        <v>866</v>
      </c>
      <c r="L78" s="4" t="s">
        <v>56</v>
      </c>
      <c r="M78" s="4" t="s">
        <v>894</v>
      </c>
      <c r="N78" s="4"/>
      <c r="O78" s="4"/>
      <c r="P78" s="4"/>
      <c r="Q78" s="4"/>
      <c r="R78" s="4"/>
      <c r="S78" s="4" t="s">
        <v>290</v>
      </c>
      <c r="T78" s="4"/>
      <c r="U78" s="4"/>
      <c r="V78" s="4"/>
      <c r="W78" s="4"/>
      <c r="X78" s="4"/>
    </row>
    <row r="80" customFormat="false" ht="14.2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</row>
    <row r="81" customFormat="false" ht="14.2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</row>
    <row r="82" customFormat="false" ht="14.2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</row>
    <row r="83" customFormat="false" ht="14.2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</row>
    <row r="84" customFormat="false" ht="14.2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</row>
    <row r="85" customFormat="false" ht="14.2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</row>
    <row r="86" customFormat="false" ht="14.2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</row>
    <row r="87" customFormat="false" ht="14.2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</row>
    <row r="88" customFormat="false" ht="14.2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</row>
    <row r="89" customFormat="false" ht="14.2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</row>
    <row r="90" customFormat="false" ht="14.2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</row>
    <row r="91" customFormat="false" ht="14.2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</row>
    <row r="92" customFormat="false" ht="14.2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</row>
    <row r="93" customFormat="false" ht="14.2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</row>
    <row r="94" customFormat="false" ht="14.2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</row>
    <row r="95" customFormat="false" ht="14.2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</row>
    <row r="96" customFormat="false" ht="14.2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</row>
    <row r="97" customFormat="false" ht="14.2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</row>
    <row r="98" customFormat="false" ht="14.2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</row>
    <row r="99" customFormat="false" ht="14.2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</row>
    <row r="100" customFormat="false" ht="14.2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</row>
    <row r="101" customFormat="false" ht="14.2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</row>
    <row r="102" customFormat="false" ht="14.2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</row>
    <row r="103" customFormat="false" ht="14.2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</row>
    <row r="104" customFormat="false" ht="14.2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</row>
    <row r="105" customFormat="false" ht="14.2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</row>
    <row r="106" customFormat="false" ht="14.2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</row>
    <row r="107" customFormat="false" ht="14.2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</row>
    <row r="108" customFormat="false" ht="14.2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</row>
    <row r="109" customFormat="false" ht="14.2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</row>
    <row r="110" customFormat="false" ht="14.2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</row>
    <row r="111" customFormat="false" ht="14.2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</row>
    <row r="112" customFormat="false" ht="14.2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</row>
    <row r="113" customFormat="false" ht="14.2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</row>
    <row r="114" customFormat="false" ht="14.2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</row>
    <row r="115" customFormat="false" ht="14.2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</row>
    <row r="116" customFormat="false" ht="14.2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</row>
    <row r="117" customFormat="false" ht="14.2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</row>
    <row r="118" customFormat="false" ht="14.2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</row>
    <row r="119" customFormat="false" ht="14.2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</row>
    <row r="120" customFormat="false" ht="14.2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</row>
    <row r="121" customFormat="false" ht="14.2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</row>
    <row r="122" customFormat="false" ht="14.2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</row>
    <row r="123" customFormat="false" ht="14.2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</row>
    <row r="124" customFormat="false" ht="14.2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</row>
    <row r="125" customFormat="false" ht="14.2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</row>
    <row r="126" customFormat="false" ht="14.2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</row>
    <row r="127" customFormat="false" ht="14.2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</row>
    <row r="128" customFormat="false" ht="14.2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</row>
    <row r="129" customFormat="false" ht="14.2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</row>
    <row r="130" customFormat="false" ht="14.2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</row>
    <row r="131" customFormat="false" ht="14.2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</row>
    <row r="132" customFormat="false" ht="14.2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</row>
    <row r="133" customFormat="false" ht="14.2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Q133" s="8"/>
      <c r="GR133" s="8"/>
    </row>
    <row r="134" customFormat="false" ht="14.2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</row>
    <row r="135" customFormat="false" ht="14.2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Q135" s="8"/>
      <c r="GR135" s="8"/>
    </row>
    <row r="136" customFormat="false" ht="14.2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8"/>
    </row>
    <row r="137" customFormat="false" ht="14.2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</row>
    <row r="138" customFormat="false" ht="14.2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</row>
    <row r="139" customFormat="false" ht="14.2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</row>
    <row r="140" customFormat="false" ht="14.2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</row>
    <row r="141" customFormat="false" ht="14.2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</row>
    <row r="142" customFormat="false" ht="14.2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</row>
    <row r="143" customFormat="false" ht="14.2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</row>
    <row r="144" customFormat="false" ht="14.2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Q144" s="8"/>
      <c r="GR144" s="8"/>
    </row>
    <row r="145" customFormat="false" ht="14.2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</row>
    <row r="146" customFormat="false" ht="14.2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</row>
    <row r="147" customFormat="false" ht="14.2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</row>
    <row r="148" customFormat="false" ht="14.2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</row>
    <row r="149" customFormat="false" ht="14.2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</row>
    <row r="150" customFormat="false" ht="14.2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</row>
    <row r="151" customFormat="false" ht="14.2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</row>
    <row r="152" customFormat="false" ht="14.2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</row>
    <row r="153" customFormat="false" ht="14.2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</row>
    <row r="154" customFormat="false" ht="14.2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</row>
    <row r="155" customFormat="false" ht="14.2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</row>
    <row r="156" customFormat="false" ht="14.2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</row>
    <row r="157" customFormat="false" ht="14.2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</row>
    <row r="158" customFormat="false" ht="14.2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</row>
    <row r="159" customFormat="false" ht="14.2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</row>
    <row r="160" customFormat="false" ht="14.2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</row>
    <row r="161" customFormat="false" ht="14.2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</row>
    <row r="162" customFormat="false" ht="14.2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</row>
    <row r="163" customFormat="false" ht="14.2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</row>
    <row r="164" customFormat="false" ht="14.2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</row>
    <row r="165" customFormat="false" ht="14.2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</row>
    <row r="166" customFormat="false" ht="14.2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</row>
    <row r="167" customFormat="false" ht="14.2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</row>
    <row r="168" customFormat="false" ht="14.2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</row>
    <row r="169" customFormat="false" ht="14.2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</row>
    <row r="170" customFormat="false" ht="14.2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</row>
    <row r="171" customFormat="false" ht="14.2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</row>
    <row r="172" customFormat="false" ht="14.2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</row>
    <row r="173" customFormat="false" ht="14.2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</row>
    <row r="174" customFormat="false" ht="14.2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8"/>
      <c r="FS174" s="8"/>
      <c r="FT174" s="8"/>
      <c r="FU174" s="8"/>
      <c r="FV174" s="8"/>
      <c r="FW174" s="8"/>
      <c r="FX174" s="8"/>
      <c r="FY174" s="8"/>
      <c r="FZ174" s="8"/>
      <c r="GA174" s="8"/>
      <c r="GB174" s="8"/>
      <c r="GC174" s="8"/>
      <c r="GD174" s="8"/>
      <c r="GE174" s="8"/>
      <c r="GF174" s="8"/>
      <c r="GG174" s="8"/>
      <c r="GH174" s="8"/>
      <c r="GI174" s="8"/>
      <c r="GJ174" s="8"/>
      <c r="GK174" s="8"/>
      <c r="GL174" s="8"/>
      <c r="GM174" s="8"/>
      <c r="GN174" s="8"/>
      <c r="GO174" s="8"/>
      <c r="GP174" s="8"/>
      <c r="GQ174" s="8"/>
      <c r="GR174" s="8"/>
    </row>
    <row r="175" customFormat="false" ht="14.2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M175" s="8"/>
      <c r="FN175" s="8"/>
      <c r="FO175" s="8"/>
      <c r="FP175" s="8"/>
      <c r="FQ175" s="8"/>
      <c r="FR175" s="8"/>
      <c r="FS175" s="8"/>
      <c r="FT175" s="8"/>
      <c r="FU175" s="8"/>
      <c r="FV175" s="8"/>
      <c r="FW175" s="8"/>
      <c r="FX175" s="8"/>
      <c r="FY175" s="8"/>
      <c r="FZ175" s="8"/>
      <c r="GA175" s="8"/>
      <c r="GB175" s="8"/>
      <c r="GC175" s="8"/>
      <c r="GD175" s="8"/>
      <c r="GE175" s="8"/>
      <c r="GF175" s="8"/>
      <c r="GG175" s="8"/>
      <c r="GH175" s="8"/>
      <c r="GI175" s="8"/>
      <c r="GJ175" s="8"/>
      <c r="GK175" s="8"/>
      <c r="GL175" s="8"/>
      <c r="GM175" s="8"/>
      <c r="GN175" s="8"/>
      <c r="GO175" s="8"/>
      <c r="GP175" s="8"/>
      <c r="GQ175" s="8"/>
      <c r="GR175" s="8"/>
    </row>
    <row r="176" customFormat="false" ht="14.2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M176" s="8"/>
      <c r="FN176" s="8"/>
      <c r="FO176" s="8"/>
      <c r="FP176" s="8"/>
      <c r="FQ176" s="8"/>
      <c r="FR176" s="8"/>
      <c r="FS176" s="8"/>
      <c r="FT176" s="8"/>
      <c r="FU176" s="8"/>
      <c r="FV176" s="8"/>
      <c r="FW176" s="8"/>
      <c r="FX176" s="8"/>
      <c r="FY176" s="8"/>
      <c r="FZ176" s="8"/>
      <c r="GA176" s="8"/>
      <c r="GB176" s="8"/>
      <c r="GC176" s="8"/>
      <c r="GD176" s="8"/>
      <c r="GE176" s="8"/>
      <c r="GF176" s="8"/>
      <c r="GG176" s="8"/>
      <c r="GH176" s="8"/>
      <c r="GI176" s="8"/>
      <c r="GJ176" s="8"/>
      <c r="GK176" s="8"/>
      <c r="GL176" s="8"/>
      <c r="GM176" s="8"/>
      <c r="GN176" s="8"/>
      <c r="GO176" s="8"/>
      <c r="GP176" s="8"/>
      <c r="GQ176" s="8"/>
      <c r="GR176" s="8"/>
    </row>
    <row r="177" customFormat="false" ht="14.2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  <c r="EX177" s="8"/>
      <c r="EY177" s="8"/>
      <c r="EZ177" s="8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M177" s="8"/>
      <c r="FN177" s="8"/>
      <c r="FO177" s="8"/>
      <c r="FP177" s="8"/>
      <c r="FQ177" s="8"/>
      <c r="FR177" s="8"/>
      <c r="FS177" s="8"/>
      <c r="FT177" s="8"/>
      <c r="FU177" s="8"/>
      <c r="FV177" s="8"/>
      <c r="FW177" s="8"/>
      <c r="FX177" s="8"/>
      <c r="FY177" s="8"/>
      <c r="FZ177" s="8"/>
      <c r="GA177" s="8"/>
      <c r="GB177" s="8"/>
      <c r="GC177" s="8"/>
      <c r="GD177" s="8"/>
      <c r="GE177" s="8"/>
      <c r="GF177" s="8"/>
      <c r="GG177" s="8"/>
      <c r="GH177" s="8"/>
      <c r="GI177" s="8"/>
      <c r="GJ177" s="8"/>
      <c r="GK177" s="8"/>
      <c r="GL177" s="8"/>
      <c r="GM177" s="8"/>
      <c r="GN177" s="8"/>
      <c r="GO177" s="8"/>
      <c r="GP177" s="8"/>
      <c r="GQ177" s="8"/>
      <c r="GR177" s="8"/>
    </row>
    <row r="178" customFormat="false" ht="14.2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  <c r="EX178" s="8"/>
      <c r="EY178" s="8"/>
      <c r="EZ178" s="8"/>
      <c r="FA178" s="8"/>
      <c r="FB178" s="8"/>
      <c r="FC178" s="8"/>
      <c r="FD178" s="8"/>
      <c r="FE178" s="8"/>
      <c r="FF178" s="8"/>
      <c r="FG178" s="8"/>
      <c r="FH178" s="8"/>
      <c r="FI178" s="8"/>
      <c r="FJ178" s="8"/>
      <c r="FK178" s="8"/>
      <c r="FL178" s="8"/>
      <c r="FM178" s="8"/>
      <c r="FN178" s="8"/>
      <c r="FO178" s="8"/>
      <c r="FP178" s="8"/>
      <c r="FQ178" s="8"/>
      <c r="FR178" s="8"/>
      <c r="FS178" s="8"/>
      <c r="FT178" s="8"/>
      <c r="FU178" s="8"/>
      <c r="FV178" s="8"/>
      <c r="FW178" s="8"/>
      <c r="FX178" s="8"/>
      <c r="FY178" s="8"/>
      <c r="FZ178" s="8"/>
      <c r="GA178" s="8"/>
      <c r="GB178" s="8"/>
      <c r="GC178" s="8"/>
      <c r="GD178" s="8"/>
      <c r="GE178" s="8"/>
      <c r="GF178" s="8"/>
      <c r="GG178" s="8"/>
      <c r="GH178" s="8"/>
      <c r="GI178" s="8"/>
      <c r="GJ178" s="8"/>
      <c r="GK178" s="8"/>
      <c r="GL178" s="8"/>
      <c r="GM178" s="8"/>
      <c r="GN178" s="8"/>
      <c r="GO178" s="8"/>
      <c r="GP178" s="8"/>
      <c r="GQ178" s="8"/>
      <c r="GR178" s="8"/>
    </row>
    <row r="179" customFormat="false" ht="14.2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  <c r="EX179" s="8"/>
      <c r="EY179" s="8"/>
      <c r="EZ179" s="8"/>
      <c r="FA179" s="8"/>
      <c r="FB179" s="8"/>
      <c r="FC179" s="8"/>
      <c r="FD179" s="8"/>
      <c r="FE179" s="8"/>
      <c r="FF179" s="8"/>
      <c r="FG179" s="8"/>
      <c r="FH179" s="8"/>
      <c r="FI179" s="8"/>
      <c r="FJ179" s="8"/>
      <c r="FK179" s="8"/>
      <c r="FL179" s="8"/>
      <c r="FM179" s="8"/>
      <c r="FN179" s="8"/>
      <c r="FO179" s="8"/>
      <c r="FP179" s="8"/>
      <c r="FQ179" s="8"/>
      <c r="FR179" s="8"/>
      <c r="FS179" s="8"/>
      <c r="FT179" s="8"/>
      <c r="FU179" s="8"/>
      <c r="FV179" s="8"/>
      <c r="FW179" s="8"/>
      <c r="FX179" s="8"/>
      <c r="FY179" s="8"/>
      <c r="FZ179" s="8"/>
      <c r="GA179" s="8"/>
      <c r="GB179" s="8"/>
      <c r="GC179" s="8"/>
      <c r="GD179" s="8"/>
      <c r="GE179" s="8"/>
      <c r="GF179" s="8"/>
      <c r="GG179" s="8"/>
      <c r="GH179" s="8"/>
      <c r="GI179" s="8"/>
      <c r="GJ179" s="8"/>
      <c r="GK179" s="8"/>
      <c r="GL179" s="8"/>
      <c r="GM179" s="8"/>
      <c r="GN179" s="8"/>
      <c r="GO179" s="8"/>
      <c r="GP179" s="8"/>
      <c r="GQ179" s="8"/>
      <c r="GR179" s="8"/>
    </row>
  </sheetData>
  <conditionalFormatting sqref="G19">
    <cfRule type="beginsWith" priority="2" operator="beginsWith" aboveAverage="0" equalAverage="0" bottom="0" percent="0" rank="0" text="http" dxfId="1043">
      <formula>LEFT(G19,LEN("http"))="http"</formula>
    </cfRule>
  </conditionalFormatting>
  <conditionalFormatting sqref="G20">
    <cfRule type="beginsWith" priority="3" operator="beginsWith" aboveAverage="0" equalAverage="0" bottom="0" percent="0" rank="0" text="http" dxfId="1044">
      <formula>LEFT(G20,LEN("http"))="http"</formula>
    </cfRule>
  </conditionalFormatting>
  <conditionalFormatting sqref="G21">
    <cfRule type="beginsWith" priority="4" operator="beginsWith" aboveAverage="0" equalAverage="0" bottom="0" percent="0" rank="0" text="http" dxfId="1045">
      <formula>LEFT(G21,LEN("http"))="http"</formula>
    </cfRule>
  </conditionalFormatting>
  <conditionalFormatting sqref="G22">
    <cfRule type="beginsWith" priority="5" operator="beginsWith" aboveAverage="0" equalAverage="0" bottom="0" percent="0" rank="0" text="http" dxfId="1046">
      <formula>LEFT(G22,LEN("http"))="http"</formula>
    </cfRule>
  </conditionalFormatting>
  <conditionalFormatting sqref="G23">
    <cfRule type="beginsWith" priority="6" operator="beginsWith" aboveAverage="0" equalAverage="0" bottom="0" percent="0" rank="0" text="http" dxfId="1047">
      <formula>LEFT(G23,LEN("http"))="http"</formula>
    </cfRule>
  </conditionalFormatting>
  <conditionalFormatting sqref="G24">
    <cfRule type="beginsWith" priority="7" operator="beginsWith" aboveAverage="0" equalAverage="0" bottom="0" percent="0" rank="0" text="http" dxfId="1048">
      <formula>LEFT(G24,LEN("http"))="http"</formula>
    </cfRule>
  </conditionalFormatting>
  <conditionalFormatting sqref="G25">
    <cfRule type="beginsWith" priority="8" operator="beginsWith" aboveAverage="0" equalAverage="0" bottom="0" percent="0" rank="0" text="http" dxfId="1049">
      <formula>LEFT(G25,LEN("http"))="http"</formula>
    </cfRule>
  </conditionalFormatting>
  <conditionalFormatting sqref="G26">
    <cfRule type="beginsWith" priority="9" operator="beginsWith" aboveAverage="0" equalAverage="0" bottom="0" percent="0" rank="0" text="http" dxfId="1050">
      <formula>LEFT(G26,LEN("http"))="http"</formula>
    </cfRule>
  </conditionalFormatting>
  <conditionalFormatting sqref="G27">
    <cfRule type="beginsWith" priority="10" operator="beginsWith" aboveAverage="0" equalAverage="0" bottom="0" percent="0" rank="0" text="http" dxfId="1051">
      <formula>LEFT(G27,LEN("http"))="http"</formula>
    </cfRule>
  </conditionalFormatting>
  <conditionalFormatting sqref="G28">
    <cfRule type="beginsWith" priority="11" operator="beginsWith" aboveAverage="0" equalAverage="0" bottom="0" percent="0" rank="0" text="http" dxfId="1052">
      <formula>LEFT(G28,LEN("http"))="http"</formula>
    </cfRule>
  </conditionalFormatting>
  <conditionalFormatting sqref="G29">
    <cfRule type="beginsWith" priority="12" operator="beginsWith" aboveAverage="0" equalAverage="0" bottom="0" percent="0" rank="0" text="http" dxfId="1053">
      <formula>LEFT(G29,LEN("http"))="http"</formula>
    </cfRule>
  </conditionalFormatting>
  <conditionalFormatting sqref="G30">
    <cfRule type="beginsWith" priority="13" operator="beginsWith" aboveAverage="0" equalAverage="0" bottom="0" percent="0" rank="0" text="http" dxfId="1054">
      <formula>LEFT(G30,LEN("http"))="http"</formula>
    </cfRule>
  </conditionalFormatting>
  <conditionalFormatting sqref="G31">
    <cfRule type="beginsWith" priority="14" operator="beginsWith" aboveAverage="0" equalAverage="0" bottom="0" percent="0" rank="0" text="http" dxfId="1055">
      <formula>LEFT(G31,LEN("http"))="http"</formula>
    </cfRule>
  </conditionalFormatting>
  <conditionalFormatting sqref="G32">
    <cfRule type="beginsWith" priority="15" operator="beginsWith" aboveAverage="0" equalAverage="0" bottom="0" percent="0" rank="0" text="http" dxfId="1056">
      <formula>LEFT(G32,LEN("http"))="http"</formula>
    </cfRule>
  </conditionalFormatting>
  <conditionalFormatting sqref="G33">
    <cfRule type="beginsWith" priority="16" operator="beginsWith" aboveAverage="0" equalAverage="0" bottom="0" percent="0" rank="0" text="http" dxfId="1057">
      <formula>LEFT(G33,LEN("http"))="http"</formula>
    </cfRule>
  </conditionalFormatting>
  <conditionalFormatting sqref="G34">
    <cfRule type="beginsWith" priority="17" operator="beginsWith" aboveAverage="0" equalAverage="0" bottom="0" percent="0" rank="0" text="http" dxfId="1058">
      <formula>LEFT(G34,LEN("http"))="http"</formula>
    </cfRule>
  </conditionalFormatting>
  <conditionalFormatting sqref="G35">
    <cfRule type="beginsWith" priority="18" operator="beginsWith" aboveAverage="0" equalAverage="0" bottom="0" percent="0" rank="0" text="http" dxfId="1059">
      <formula>LEFT(G35,LEN("http"))="http"</formula>
    </cfRule>
  </conditionalFormatting>
  <conditionalFormatting sqref="G36">
    <cfRule type="beginsWith" priority="19" operator="beginsWith" aboveAverage="0" equalAverage="0" bottom="0" percent="0" rank="0" text="http" dxfId="1060">
      <formula>LEFT(G36,LEN("http"))="http"</formula>
    </cfRule>
  </conditionalFormatting>
  <conditionalFormatting sqref="G37">
    <cfRule type="beginsWith" priority="20" operator="beginsWith" aboveAverage="0" equalAverage="0" bottom="0" percent="0" rank="0" text="http" dxfId="1061">
      <formula>LEFT(G37,LEN("http"))="http"</formula>
    </cfRule>
  </conditionalFormatting>
  <conditionalFormatting sqref="G38">
    <cfRule type="beginsWith" priority="21" operator="beginsWith" aboveAverage="0" equalAverage="0" bottom="0" percent="0" rank="0" text="http" dxfId="1062">
      <formula>LEFT(G38,LEN("http"))="http"</formula>
    </cfRule>
  </conditionalFormatting>
  <conditionalFormatting sqref="G39">
    <cfRule type="beginsWith" priority="22" operator="beginsWith" aboveAverage="0" equalAverage="0" bottom="0" percent="0" rank="0" text="http" dxfId="1063">
      <formula>LEFT(G39,LEN("http"))="http"</formula>
    </cfRule>
  </conditionalFormatting>
  <conditionalFormatting sqref="G40">
    <cfRule type="beginsWith" priority="23" operator="beginsWith" aboveAverage="0" equalAverage="0" bottom="0" percent="0" rank="0" text="http" dxfId="1064">
      <formula>LEFT(G40,LEN("http"))="http"</formula>
    </cfRule>
  </conditionalFormatting>
  <conditionalFormatting sqref="G41">
    <cfRule type="beginsWith" priority="24" operator="beginsWith" aboveAverage="0" equalAverage="0" bottom="0" percent="0" rank="0" text="http" dxfId="1065">
      <formula>LEFT(G41,LEN("http"))="http"</formula>
    </cfRule>
  </conditionalFormatting>
  <conditionalFormatting sqref="G42">
    <cfRule type="beginsWith" priority="25" operator="beginsWith" aboveAverage="0" equalAverage="0" bottom="0" percent="0" rank="0" text="http" dxfId="1066">
      <formula>LEFT(G42,LEN("http"))="http"</formula>
    </cfRule>
  </conditionalFormatting>
  <conditionalFormatting sqref="G43">
    <cfRule type="beginsWith" priority="26" operator="beginsWith" aboveAverage="0" equalAverage="0" bottom="0" percent="0" rank="0" text="http" dxfId="1067">
      <formula>LEFT(G43,LEN("http"))="http"</formula>
    </cfRule>
  </conditionalFormatting>
  <conditionalFormatting sqref="G44">
    <cfRule type="beginsWith" priority="27" operator="beginsWith" aboveAverage="0" equalAverage="0" bottom="0" percent="0" rank="0" text="http" dxfId="1068">
      <formula>LEFT(G44,LEN("http"))="http"</formula>
    </cfRule>
  </conditionalFormatting>
  <conditionalFormatting sqref="G45">
    <cfRule type="beginsWith" priority="28" operator="beginsWith" aboveAverage="0" equalAverage="0" bottom="0" percent="0" rank="0" text="http" dxfId="1069">
      <formula>LEFT(G45,LEN("http"))="http"</formula>
    </cfRule>
  </conditionalFormatting>
  <conditionalFormatting sqref="G46">
    <cfRule type="beginsWith" priority="29" operator="beginsWith" aboveAverage="0" equalAverage="0" bottom="0" percent="0" rank="0" text="http" dxfId="1070">
      <formula>LEFT(G46,LEN("http"))="http"</formula>
    </cfRule>
  </conditionalFormatting>
  <conditionalFormatting sqref="G47">
    <cfRule type="beginsWith" priority="30" operator="beginsWith" aboveAverage="0" equalAverage="0" bottom="0" percent="0" rank="0" text="http" dxfId="1071">
      <formula>LEFT(G47,LEN("http"))="http"</formula>
    </cfRule>
  </conditionalFormatting>
  <conditionalFormatting sqref="G48">
    <cfRule type="beginsWith" priority="31" operator="beginsWith" aboveAverage="0" equalAverage="0" bottom="0" percent="0" rank="0" text="http" dxfId="1072">
      <formula>LEFT(G48,LEN("http"))="http"</formula>
    </cfRule>
  </conditionalFormatting>
  <conditionalFormatting sqref="G49">
    <cfRule type="beginsWith" priority="32" operator="beginsWith" aboveAverage="0" equalAverage="0" bottom="0" percent="0" rank="0" text="http" dxfId="1073">
      <formula>LEFT(G49,LEN("http"))="http"</formula>
    </cfRule>
  </conditionalFormatting>
  <conditionalFormatting sqref="G50">
    <cfRule type="beginsWith" priority="33" operator="beginsWith" aboveAverage="0" equalAverage="0" bottom="0" percent="0" rank="0" text="http" dxfId="1074">
      <formula>LEFT(G50,LEN("http"))="http"</formula>
    </cfRule>
  </conditionalFormatting>
  <conditionalFormatting sqref="G51">
    <cfRule type="beginsWith" priority="34" operator="beginsWith" aboveAverage="0" equalAverage="0" bottom="0" percent="0" rank="0" text="http" dxfId="1075">
      <formula>LEFT(G51,LEN("http"))="http"</formula>
    </cfRule>
  </conditionalFormatting>
  <conditionalFormatting sqref="G52">
    <cfRule type="beginsWith" priority="35" operator="beginsWith" aboveAverage="0" equalAverage="0" bottom="0" percent="0" rank="0" text="http" dxfId="1076">
      <formula>LEFT(G52,LEN("http"))="http"</formula>
    </cfRule>
  </conditionalFormatting>
  <conditionalFormatting sqref="G53">
    <cfRule type="beginsWith" priority="36" operator="beginsWith" aboveAverage="0" equalAverage="0" bottom="0" percent="0" rank="0" text="http" dxfId="1077">
      <formula>LEFT(G53,LEN("http"))="http"</formula>
    </cfRule>
  </conditionalFormatting>
  <conditionalFormatting sqref="G54">
    <cfRule type="beginsWith" priority="37" operator="beginsWith" aboveAverage="0" equalAverage="0" bottom="0" percent="0" rank="0" text="http" dxfId="1078">
      <formula>LEFT(G54,LEN("http"))="http"</formula>
    </cfRule>
  </conditionalFormatting>
  <conditionalFormatting sqref="G55">
    <cfRule type="beginsWith" priority="38" operator="beginsWith" aboveAverage="0" equalAverage="0" bottom="0" percent="0" rank="0" text="http" dxfId="1079">
      <formula>LEFT(G55,LEN("http"))="http"</formula>
    </cfRule>
  </conditionalFormatting>
  <conditionalFormatting sqref="G56">
    <cfRule type="beginsWith" priority="39" operator="beginsWith" aboveAverage="0" equalAverage="0" bottom="0" percent="0" rank="0" text="http" dxfId="1080">
      <formula>LEFT(G56,LEN("http"))="http"</formula>
    </cfRule>
  </conditionalFormatting>
  <conditionalFormatting sqref="G57">
    <cfRule type="beginsWith" priority="40" operator="beginsWith" aboveAverage="0" equalAverage="0" bottom="0" percent="0" rank="0" text="http" dxfId="1081">
      <formula>LEFT(G57,LEN("http"))="http"</formula>
    </cfRule>
  </conditionalFormatting>
  <conditionalFormatting sqref="G58">
    <cfRule type="beginsWith" priority="41" operator="beginsWith" aboveAverage="0" equalAverage="0" bottom="0" percent="0" rank="0" text="http" dxfId="1082">
      <formula>LEFT(G58,LEN("http"))="http"</formula>
    </cfRule>
  </conditionalFormatting>
  <conditionalFormatting sqref="G59">
    <cfRule type="beginsWith" priority="42" operator="beginsWith" aboveAverage="0" equalAverage="0" bottom="0" percent="0" rank="0" text="http" dxfId="1083">
      <formula>LEFT(G59,LEN("http"))="http"</formula>
    </cfRule>
  </conditionalFormatting>
  <conditionalFormatting sqref="G60">
    <cfRule type="beginsWith" priority="43" operator="beginsWith" aboveAverage="0" equalAverage="0" bottom="0" percent="0" rank="0" text="http" dxfId="1084">
      <formula>LEFT(G60,LEN("http"))="http"</formula>
    </cfRule>
  </conditionalFormatting>
  <conditionalFormatting sqref="G61">
    <cfRule type="beginsWith" priority="44" operator="beginsWith" aboveAverage="0" equalAverage="0" bottom="0" percent="0" rank="0" text="http" dxfId="1085">
      <formula>LEFT(G61,LEN("http"))="http"</formula>
    </cfRule>
  </conditionalFormatting>
  <conditionalFormatting sqref="G62">
    <cfRule type="beginsWith" priority="45" operator="beginsWith" aboveAverage="0" equalAverage="0" bottom="0" percent="0" rank="0" text="http" dxfId="1086">
      <formula>LEFT(G62,LEN("http"))="http"</formula>
    </cfRule>
  </conditionalFormatting>
  <conditionalFormatting sqref="G63">
    <cfRule type="beginsWith" priority="46" operator="beginsWith" aboveAverage="0" equalAverage="0" bottom="0" percent="0" rank="0" text="http" dxfId="1087">
      <formula>LEFT(G63,LEN("http"))="http"</formula>
    </cfRule>
  </conditionalFormatting>
  <conditionalFormatting sqref="G64">
    <cfRule type="beginsWith" priority="47" operator="beginsWith" aboveAverage="0" equalAverage="0" bottom="0" percent="0" rank="0" text="http" dxfId="1088">
      <formula>LEFT(G64,LEN("http"))="http"</formula>
    </cfRule>
  </conditionalFormatting>
  <conditionalFormatting sqref="G65">
    <cfRule type="beginsWith" priority="48" operator="beginsWith" aboveAverage="0" equalAverage="0" bottom="0" percent="0" rank="0" text="http" dxfId="1089">
      <formula>LEFT(G65,LEN("http"))="http"</formula>
    </cfRule>
  </conditionalFormatting>
  <conditionalFormatting sqref="G66">
    <cfRule type="beginsWith" priority="49" operator="beginsWith" aboveAverage="0" equalAverage="0" bottom="0" percent="0" rank="0" text="http" dxfId="1090">
      <formula>LEFT(G66,LEN("http"))="http"</formula>
    </cfRule>
  </conditionalFormatting>
  <conditionalFormatting sqref="G67">
    <cfRule type="beginsWith" priority="50" operator="beginsWith" aboveAverage="0" equalAverage="0" bottom="0" percent="0" rank="0" text="http" dxfId="1091">
      <formula>LEFT(G67,LEN("http"))="http"</formula>
    </cfRule>
  </conditionalFormatting>
  <conditionalFormatting sqref="G68">
    <cfRule type="beginsWith" priority="51" operator="beginsWith" aboveAverage="0" equalAverage="0" bottom="0" percent="0" rank="0" text="http" dxfId="1092">
      <formula>LEFT(G68,LEN("http"))="http"</formula>
    </cfRule>
  </conditionalFormatting>
  <conditionalFormatting sqref="G69">
    <cfRule type="beginsWith" priority="52" operator="beginsWith" aboveAverage="0" equalAverage="0" bottom="0" percent="0" rank="0" text="http" dxfId="1093">
      <formula>LEFT(G69,LEN("http"))="http"</formula>
    </cfRule>
  </conditionalFormatting>
  <conditionalFormatting sqref="G70">
    <cfRule type="beginsWith" priority="53" operator="beginsWith" aboveAverage="0" equalAverage="0" bottom="0" percent="0" rank="0" text="http" dxfId="1094">
      <formula>LEFT(G70,LEN("http"))="http"</formula>
    </cfRule>
  </conditionalFormatting>
  <conditionalFormatting sqref="G71">
    <cfRule type="beginsWith" priority="54" operator="beginsWith" aboveAverage="0" equalAverage="0" bottom="0" percent="0" rank="0" text="http" dxfId="1095">
      <formula>LEFT(G71,LEN("http"))="http"</formula>
    </cfRule>
  </conditionalFormatting>
  <conditionalFormatting sqref="G72">
    <cfRule type="beginsWith" priority="55" operator="beginsWith" aboveAverage="0" equalAverage="0" bottom="0" percent="0" rank="0" text="http" dxfId="1096">
      <formula>LEFT(G72,LEN("http"))="http"</formula>
    </cfRule>
  </conditionalFormatting>
  <conditionalFormatting sqref="G73">
    <cfRule type="beginsWith" priority="56" operator="beginsWith" aboveAverage="0" equalAverage="0" bottom="0" percent="0" rank="0" text="http" dxfId="1097">
      <formula>LEFT(G73,LEN("http"))="http"</formula>
    </cfRule>
  </conditionalFormatting>
  <conditionalFormatting sqref="G74">
    <cfRule type="beginsWith" priority="57" operator="beginsWith" aboveAverage="0" equalAverage="0" bottom="0" percent="0" rank="0" text="http" dxfId="1098">
      <formula>LEFT(G74,LEN("http"))="http"</formula>
    </cfRule>
  </conditionalFormatting>
  <conditionalFormatting sqref="G75">
    <cfRule type="beginsWith" priority="58" operator="beginsWith" aboveAverage="0" equalAverage="0" bottom="0" percent="0" rank="0" text="http" dxfId="1099">
      <formula>LEFT(G75,LEN("http"))="http"</formula>
    </cfRule>
  </conditionalFormatting>
  <conditionalFormatting sqref="G76">
    <cfRule type="beginsWith" priority="59" operator="beginsWith" aboveAverage="0" equalAverage="0" bottom="0" percent="0" rank="0" text="http" dxfId="1100">
      <formula>LEFT(G76,LEN("http"))="http"</formula>
    </cfRule>
  </conditionalFormatting>
  <conditionalFormatting sqref="G77">
    <cfRule type="beginsWith" priority="60" operator="beginsWith" aboveAverage="0" equalAverage="0" bottom="0" percent="0" rank="0" text="http" dxfId="1101">
      <formula>LEFT(G77,LEN("http"))="http"</formula>
    </cfRule>
  </conditionalFormatting>
  <conditionalFormatting sqref="G78">
    <cfRule type="beginsWith" priority="61" operator="beginsWith" aboveAverage="0" equalAverage="0" bottom="0" percent="0" rank="0" text="http" dxfId="1102">
      <formula>LEFT(G78,LEN("http"))="http"</formula>
    </cfRule>
  </conditionalFormatting>
  <hyperlinks>
    <hyperlink ref="G19" r:id="rId1" display="https://iopscience.iop.org/book/978-0-7503-1137-3"/>
    <hyperlink ref="G20" r:id="rId2" display="https://iopscience.iop.org/book/978-0-7503-1158-8"/>
    <hyperlink ref="G21" r:id="rId3" display="https://iopscience.iop.org/book/978-1-6270-5469-0"/>
    <hyperlink ref="G22" r:id="rId4" display="https://iopscience.iop.org/book/978-0-7503-1140-3"/>
    <hyperlink ref="G23" r:id="rId5" display="https://iopscience.iop.org/book/978-1-6270-5991-6"/>
    <hyperlink ref="G24" r:id="rId6" display="https://iopscience.iop.org/book/978-1-6270-5939-8"/>
    <hyperlink ref="G25" r:id="rId7" display="https://iopscience.iop.org/book/978-1-6270-5620-5"/>
    <hyperlink ref="G26" r:id="rId8" display="https://iopscience.iop.org/book/978-1-6270-5628-1"/>
    <hyperlink ref="G27" r:id="rId9" display="https://iopscience.iop.org/book/978-1-6270-5427-0"/>
    <hyperlink ref="G28" r:id="rId10" display="https://iopscience.iop.org/book/978-0-7503-1094-9"/>
    <hyperlink ref="G29" r:id="rId11" display="https://iopscience.iop.org/book/978-0-7503-1103-8"/>
    <hyperlink ref="G30" r:id="rId12" display="https://iopscience.iop.org/book/978-0-7503-1143-4"/>
    <hyperlink ref="G31" r:id="rId13" display="https://iopscience.iop.org/book/978-0-7503-1134-2"/>
    <hyperlink ref="G32" r:id="rId14" display="https://iopscience.iop.org/book/978-1-6817-4107-9"/>
    <hyperlink ref="G33" r:id="rId15" display="https://iopscience.iop.org/book/978-1-6817-4084-3"/>
    <hyperlink ref="G34" r:id="rId16" display="https://iopscience.iop.org/book/978-1-6817-4079-9"/>
    <hyperlink ref="G35" r:id="rId17" display="https://iopscience.iop.org/book/978-1-6817-4121-5"/>
    <hyperlink ref="G36" r:id="rId18" display="https://iopscience.iop.org/book/978-1-6817-4118-5"/>
    <hyperlink ref="G37" r:id="rId19" display="https://iopscience.iop.org/book/978-1-6817-4120-8"/>
    <hyperlink ref="G38" r:id="rId20" display="https://iopscience.iop.org/book/978-1-6817-4088-1"/>
    <hyperlink ref="G39" r:id="rId21" display="https://iopscience.iop.org/book/978-0-7503-1173-1"/>
    <hyperlink ref="G40" r:id="rId22" display="https://iopscience.iop.org/book/978-0-7503-1188-5"/>
    <hyperlink ref="G41" r:id="rId23" display="https://iopscience.iop.org/book/978-1-6817-4254-0"/>
    <hyperlink ref="G42" r:id="rId24" display="https://iopscience.iop.org/book/978-0-7503-1206-6"/>
    <hyperlink ref="G43" r:id="rId25" display="https://iopscience.iop.org/book/978-0-7503-1054-3"/>
    <hyperlink ref="G44" r:id="rId26" display="https://iopscience.iop.org/book/978-1-6817-4094-2"/>
    <hyperlink ref="G45" r:id="rId27" display="https://iopscience.iop.org/book/978-1-6817-4093-5"/>
    <hyperlink ref="G46" r:id="rId28" display="https://iopscience.iop.org/book/978-1-6817-4125-3"/>
    <hyperlink ref="G47" r:id="rId29" display="https://iopscience.iop.org/book/978-1-6817-4100-0"/>
    <hyperlink ref="G48" r:id="rId30" display="https://iopscience.iop.org/book/978-1-6817-4241-0"/>
    <hyperlink ref="G49" r:id="rId31" display="https://iopscience.iop.org/book/978-1-6817-4202-1"/>
    <hyperlink ref="G50" r:id="rId32" display="https://iopscience.iop.org/book/978-1-6817-4257-1"/>
    <hyperlink ref="G51" r:id="rId33" display="https://iopscience.iop.org/book/978-1-6817-4105-5"/>
    <hyperlink ref="G52" r:id="rId34" display="https://iopscience.iop.org/book/978-0-7503-1042-0"/>
    <hyperlink ref="G53" r:id="rId35" display="https://iopscience.iop.org/book/978-0-7503-1218-9"/>
    <hyperlink ref="G54" r:id="rId36" display="https://iopscience.iop.org/book/978-0-7503-1074-1"/>
    <hyperlink ref="G55" r:id="rId37" display="https://iopscience.iop.org/book/978-1-6817-4230-4"/>
    <hyperlink ref="G56" r:id="rId38" display="https://iopscience.iop.org/book/978-1-6817-4405-6"/>
    <hyperlink ref="G57" r:id="rId39" display="https://iopscience.iop.org/book/978-1-6817-4095-9"/>
    <hyperlink ref="G58" r:id="rId40" display="https://iopscience.iop.org/book/978-1-6817-4078-2"/>
    <hyperlink ref="G59" r:id="rId41" display="https://iopscience.iop.org/book/978-1-6817-4071-3"/>
    <hyperlink ref="G60" r:id="rId42" display="https://iopscience.iop.org/book/978-1-6817-4089-8"/>
    <hyperlink ref="G61" r:id="rId43" display="https://iopscience.iop.org/book/978-1-6817-4073-7"/>
    <hyperlink ref="G62" r:id="rId44" display="https://iopscience.iop.org/book/978-1-6817-4083-6"/>
    <hyperlink ref="G63" r:id="rId45" display="https://iopscience.iop.org/book/978-1-6817-4265-6"/>
    <hyperlink ref="G64" r:id="rId46" display="https://iopscience.iop.org/book/978-1-6817-4389-9"/>
    <hyperlink ref="G65" r:id="rId47" display="https://iopscience.iop.org/book/978-0-7503-1164-9"/>
    <hyperlink ref="G66" r:id="rId48" display="https://iopscience.iop.org/book/978-1-6817-4076-8"/>
    <hyperlink ref="G67" r:id="rId49" display="https://iopscience.iop.org/book/978-0-7503-1224-0"/>
    <hyperlink ref="G68" r:id="rId50" display="https://iopscience.iop.org/book/978-1-6817-4247-2"/>
    <hyperlink ref="G69" r:id="rId51" display="https://iopscience.iop.org/book/978-1-6817-4357-8"/>
    <hyperlink ref="G70" r:id="rId52" display="https://iopscience.iop.org/book/978-1-6817-4067-6"/>
    <hyperlink ref="G71" r:id="rId53" display="https://iopscience.iop.org/book/978-1-6817-4401-8"/>
    <hyperlink ref="G72" r:id="rId54" display="https://iopscience.iop.org/book/978-1-6817-4116-1"/>
    <hyperlink ref="G73" r:id="rId55" display="https://iopscience.iop.org/book/978-1-6817-4277-9"/>
    <hyperlink ref="G74" r:id="rId56" display="https://iopscience.iop.org/book/978-0-7503-1230-1"/>
    <hyperlink ref="G75" r:id="rId57" display="https://iopscience.iop.org/book/978-0-7503-1212-7"/>
    <hyperlink ref="G76" r:id="rId58" display="https://iopscience.iop.org/book/978-0-7503-1104-5"/>
    <hyperlink ref="G77" r:id="rId59" display="https://iopscience.iop.org/book/978-0-7503-1236-3"/>
    <hyperlink ref="G78" r:id="rId60" display="https://iopscience.iop.org/book/978-1-6817-4273-1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GR154"/>
  <sheetViews>
    <sheetView showFormulas="false" showGridLines="true" showRowColHeaders="true" showZeros="true" rightToLeft="false" tabSelected="false" showOutlineSymbols="fals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609375" defaultRowHeight="14.2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33"/>
    <col collapsed="false" customWidth="true" hidden="false" outlineLevel="0" max="3" min="3" style="0" width="57.75"/>
    <col collapsed="false" customWidth="true" hidden="false" outlineLevel="0" max="5" min="4" style="0" width="33"/>
    <col collapsed="false" customWidth="true" hidden="false" outlineLevel="0" max="6" min="6" style="0" width="46.26"/>
    <col collapsed="false" customWidth="true" hidden="false" outlineLevel="0" max="7" min="7" style="0" width="85.75"/>
    <col collapsed="false" customWidth="true" hidden="false" outlineLevel="0" max="8" min="8" style="0" width="56.13"/>
    <col collapsed="false" customWidth="true" hidden="false" outlineLevel="0" max="9" min="9" style="0" width="46.26"/>
    <col collapsed="false" customWidth="true" hidden="false" outlineLevel="0" max="10" min="10" style="0" width="19.75"/>
    <col collapsed="false" customWidth="true" hidden="false" outlineLevel="0" max="11" min="11" style="0" width="33"/>
    <col collapsed="false" customWidth="true" hidden="false" outlineLevel="0" max="12" min="12" style="0" width="36.26"/>
    <col collapsed="false" customWidth="true" hidden="false" outlineLevel="0" max="13" min="13" style="0" width="52.75"/>
    <col collapsed="false" customWidth="true" hidden="false" outlineLevel="0" max="14" min="14" style="0" width="39.63"/>
    <col collapsed="false" customWidth="true" hidden="false" outlineLevel="0" max="15" min="15" style="0" width="34.62"/>
    <col collapsed="false" customWidth="true" hidden="false" outlineLevel="0" max="16" min="16" style="0" width="23.13"/>
    <col collapsed="false" customWidth="true" hidden="false" outlineLevel="0" max="17" min="17" style="0" width="29.75"/>
    <col collapsed="false" customWidth="true" hidden="false" outlineLevel="0" max="18" min="18" style="0" width="18.12"/>
    <col collapsed="false" customWidth="true" hidden="false" outlineLevel="0" max="19" min="19" style="0" width="145.26"/>
    <col collapsed="false" customWidth="true" hidden="false" outlineLevel="0" max="20" min="20" style="0" width="104"/>
    <col collapsed="false" customWidth="true" hidden="false" outlineLevel="0" max="21" min="21" style="0" width="102.25"/>
    <col collapsed="false" customWidth="true" hidden="false" outlineLevel="0" max="22" min="22" style="0" width="69.25"/>
    <col collapsed="false" customWidth="true" hidden="false" outlineLevel="0" max="24" min="23" style="0" width="38"/>
    <col collapsed="false" customWidth="true" hidden="true" outlineLevel="0" max="200" min="25" style="0" width="10.5"/>
  </cols>
  <sheetData>
    <row r="10" customFormat="false" ht="26.25" hidden="false" customHeight="false" outlineLevel="0" collapsed="false">
      <c r="A10" s="9" t="s">
        <v>5488</v>
      </c>
    </row>
    <row r="13" customFormat="false" ht="15" hidden="false" customHeight="false" outlineLevel="0" collapsed="false">
      <c r="A13" s="0" t="s">
        <v>5478</v>
      </c>
    </row>
    <row r="14" customFormat="false" ht="14.25" hidden="false" customHeight="false" outlineLevel="0" collapsed="false">
      <c r="A14" s="0" t="s">
        <v>5479</v>
      </c>
    </row>
    <row r="18" customFormat="false" ht="15" hidden="false" customHeight="false" outlineLevel="0" collapsed="false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1" t="s">
        <v>20</v>
      </c>
      <c r="V18" s="1" t="s">
        <v>21</v>
      </c>
      <c r="W18" s="1" t="s">
        <v>22</v>
      </c>
      <c r="X18" s="1" t="s">
        <v>23</v>
      </c>
    </row>
    <row r="19" customFormat="false" ht="15" hidden="false" customHeight="false" outlineLevel="0" collapsed="false">
      <c r="A19" s="2" t="s">
        <v>24</v>
      </c>
      <c r="B19" s="2" t="s">
        <v>25</v>
      </c>
      <c r="C19" s="2" t="s">
        <v>26</v>
      </c>
      <c r="D19" s="2" t="s">
        <v>27</v>
      </c>
      <c r="E19" s="2" t="s">
        <v>28</v>
      </c>
      <c r="F19" s="2" t="s">
        <v>29</v>
      </c>
      <c r="G19" s="3" t="s">
        <v>30</v>
      </c>
      <c r="H19" s="2" t="s">
        <v>31</v>
      </c>
      <c r="I19" s="2" t="s">
        <v>32</v>
      </c>
      <c r="J19" s="2" t="s">
        <v>33</v>
      </c>
      <c r="K19" s="2" t="s">
        <v>34</v>
      </c>
      <c r="L19" s="2"/>
      <c r="M19" s="2" t="s">
        <v>35</v>
      </c>
      <c r="N19" s="2"/>
      <c r="O19" s="2"/>
      <c r="P19" s="2"/>
      <c r="Q19" s="2"/>
      <c r="R19" s="2"/>
      <c r="S19" s="2" t="s">
        <v>36</v>
      </c>
      <c r="T19" s="2"/>
      <c r="U19" s="2"/>
      <c r="V19" s="2"/>
      <c r="W19" s="2"/>
      <c r="X19" s="2"/>
    </row>
    <row r="20" customFormat="false" ht="15" hidden="false" customHeight="false" outlineLevel="0" collapsed="false">
      <c r="A20" s="4" t="s">
        <v>37</v>
      </c>
      <c r="B20" s="4" t="s">
        <v>38</v>
      </c>
      <c r="C20" s="4" t="s">
        <v>26</v>
      </c>
      <c r="D20" s="4" t="s">
        <v>39</v>
      </c>
      <c r="E20" s="4" t="s">
        <v>40</v>
      </c>
      <c r="F20" s="4" t="s">
        <v>41</v>
      </c>
      <c r="G20" s="5" t="s">
        <v>42</v>
      </c>
      <c r="H20" s="4" t="s">
        <v>43</v>
      </c>
      <c r="I20" s="4" t="s">
        <v>44</v>
      </c>
      <c r="J20" s="4" t="s">
        <v>33</v>
      </c>
      <c r="K20" s="4" t="s">
        <v>34</v>
      </c>
      <c r="L20" s="4"/>
      <c r="M20" s="4" t="s">
        <v>45</v>
      </c>
      <c r="N20" s="4"/>
      <c r="O20" s="4"/>
      <c r="P20" s="4"/>
      <c r="Q20" s="4"/>
      <c r="R20" s="4"/>
      <c r="S20" s="4" t="s">
        <v>46</v>
      </c>
      <c r="T20" s="4"/>
      <c r="U20" s="4"/>
      <c r="V20" s="4"/>
      <c r="W20" s="4"/>
      <c r="X20" s="4"/>
    </row>
    <row r="21" customFormat="false" ht="15" hidden="false" customHeight="false" outlineLevel="0" collapsed="false">
      <c r="A21" s="2" t="s">
        <v>47</v>
      </c>
      <c r="B21" s="2" t="s">
        <v>48</v>
      </c>
      <c r="C21" s="2" t="s">
        <v>49</v>
      </c>
      <c r="D21" s="2" t="s">
        <v>50</v>
      </c>
      <c r="E21" s="2" t="s">
        <v>51</v>
      </c>
      <c r="F21" s="2" t="s">
        <v>52</v>
      </c>
      <c r="G21" s="3" t="s">
        <v>53</v>
      </c>
      <c r="H21" s="2" t="s">
        <v>43</v>
      </c>
      <c r="I21" s="2" t="s">
        <v>54</v>
      </c>
      <c r="J21" s="2" t="s">
        <v>33</v>
      </c>
      <c r="K21" s="2" t="s">
        <v>55</v>
      </c>
      <c r="L21" s="2" t="s">
        <v>56</v>
      </c>
      <c r="M21" s="2" t="s">
        <v>57</v>
      </c>
      <c r="N21" s="2"/>
      <c r="O21" s="2"/>
      <c r="P21" s="2"/>
      <c r="Q21" s="2"/>
      <c r="R21" s="2"/>
      <c r="S21" s="2" t="s">
        <v>58</v>
      </c>
      <c r="T21" s="2"/>
      <c r="U21" s="2"/>
      <c r="V21" s="2"/>
      <c r="W21" s="2"/>
      <c r="X21" s="2"/>
    </row>
    <row r="22" customFormat="false" ht="15" hidden="false" customHeight="false" outlineLevel="0" collapsed="false">
      <c r="A22" s="4" t="s">
        <v>59</v>
      </c>
      <c r="B22" s="4" t="s">
        <v>60</v>
      </c>
      <c r="C22" s="4" t="s">
        <v>49</v>
      </c>
      <c r="D22" s="4" t="s">
        <v>61</v>
      </c>
      <c r="E22" s="4" t="s">
        <v>62</v>
      </c>
      <c r="F22" s="4" t="s">
        <v>63</v>
      </c>
      <c r="G22" s="5" t="s">
        <v>64</v>
      </c>
      <c r="H22" s="4" t="s">
        <v>65</v>
      </c>
      <c r="I22" s="4" t="s">
        <v>54</v>
      </c>
      <c r="J22" s="4" t="s">
        <v>33</v>
      </c>
      <c r="K22" s="4" t="s">
        <v>66</v>
      </c>
      <c r="L22" s="4" t="s">
        <v>56</v>
      </c>
      <c r="M22" s="4" t="s">
        <v>67</v>
      </c>
      <c r="N22" s="4"/>
      <c r="O22" s="4"/>
      <c r="P22" s="4"/>
      <c r="Q22" s="4"/>
      <c r="R22" s="4"/>
      <c r="S22" s="4" t="s">
        <v>68</v>
      </c>
      <c r="T22" s="4"/>
      <c r="U22" s="4"/>
      <c r="V22" s="4"/>
      <c r="W22" s="4"/>
      <c r="X22" s="4"/>
    </row>
    <row r="23" customFormat="false" ht="15" hidden="false" customHeight="false" outlineLevel="0" collapsed="false">
      <c r="A23" s="2" t="s">
        <v>69</v>
      </c>
      <c r="B23" s="2" t="s">
        <v>70</v>
      </c>
      <c r="C23" s="2" t="s">
        <v>49</v>
      </c>
      <c r="D23" s="2" t="s">
        <v>71</v>
      </c>
      <c r="E23" s="2" t="s">
        <v>72</v>
      </c>
      <c r="F23" s="2" t="s">
        <v>73</v>
      </c>
      <c r="G23" s="3" t="s">
        <v>74</v>
      </c>
      <c r="H23" s="2" t="s">
        <v>75</v>
      </c>
      <c r="I23" s="2" t="s">
        <v>32</v>
      </c>
      <c r="J23" s="2" t="s">
        <v>33</v>
      </c>
      <c r="K23" s="2" t="s">
        <v>66</v>
      </c>
      <c r="L23" s="2" t="s">
        <v>56</v>
      </c>
      <c r="M23" s="2" t="s">
        <v>76</v>
      </c>
      <c r="N23" s="2"/>
      <c r="O23" s="2"/>
      <c r="P23" s="2"/>
      <c r="Q23" s="2"/>
      <c r="R23" s="2"/>
      <c r="S23" s="2" t="s">
        <v>77</v>
      </c>
      <c r="T23" s="2"/>
      <c r="U23" s="2"/>
      <c r="V23" s="2"/>
      <c r="W23" s="2"/>
      <c r="X23" s="2"/>
    </row>
    <row r="24" customFormat="false" ht="15" hidden="false" customHeight="false" outlineLevel="0" collapsed="false">
      <c r="A24" s="4" t="s">
        <v>78</v>
      </c>
      <c r="B24" s="4" t="s">
        <v>79</v>
      </c>
      <c r="C24" s="4" t="s">
        <v>49</v>
      </c>
      <c r="D24" s="4" t="s">
        <v>80</v>
      </c>
      <c r="E24" s="4" t="s">
        <v>81</v>
      </c>
      <c r="F24" s="4" t="s">
        <v>82</v>
      </c>
      <c r="G24" s="5" t="s">
        <v>83</v>
      </c>
      <c r="H24" s="4" t="s">
        <v>75</v>
      </c>
      <c r="I24" s="4" t="s">
        <v>32</v>
      </c>
      <c r="J24" s="4" t="s">
        <v>33</v>
      </c>
      <c r="K24" s="4" t="s">
        <v>84</v>
      </c>
      <c r="L24" s="4" t="s">
        <v>56</v>
      </c>
      <c r="M24" s="4" t="s">
        <v>85</v>
      </c>
      <c r="N24" s="4"/>
      <c r="O24" s="4"/>
      <c r="P24" s="4"/>
      <c r="Q24" s="4"/>
      <c r="R24" s="4"/>
      <c r="S24" s="4" t="s">
        <v>86</v>
      </c>
      <c r="T24" s="4"/>
      <c r="U24" s="4"/>
      <c r="V24" s="4"/>
      <c r="W24" s="4"/>
      <c r="X24" s="4"/>
    </row>
    <row r="25" customFormat="false" ht="15" hidden="false" customHeight="false" outlineLevel="0" collapsed="false">
      <c r="A25" s="2" t="s">
        <v>87</v>
      </c>
      <c r="B25" s="2" t="s">
        <v>88</v>
      </c>
      <c r="C25" s="2" t="s">
        <v>49</v>
      </c>
      <c r="D25" s="2" t="s">
        <v>89</v>
      </c>
      <c r="E25" s="2" t="s">
        <v>90</v>
      </c>
      <c r="F25" s="2" t="s">
        <v>91</v>
      </c>
      <c r="G25" s="3" t="s">
        <v>92</v>
      </c>
      <c r="H25" s="2" t="s">
        <v>93</v>
      </c>
      <c r="I25" s="2" t="s">
        <v>32</v>
      </c>
      <c r="J25" s="2" t="s">
        <v>33</v>
      </c>
      <c r="K25" s="2" t="s">
        <v>84</v>
      </c>
      <c r="L25" s="2" t="s">
        <v>56</v>
      </c>
      <c r="M25" s="2" t="s">
        <v>94</v>
      </c>
      <c r="N25" s="2"/>
      <c r="O25" s="2"/>
      <c r="P25" s="2"/>
      <c r="Q25" s="2"/>
      <c r="R25" s="2"/>
      <c r="S25" s="2" t="s">
        <v>95</v>
      </c>
      <c r="T25" s="2"/>
      <c r="U25" s="2"/>
      <c r="V25" s="2"/>
      <c r="W25" s="2"/>
      <c r="X25" s="2"/>
    </row>
    <row r="26" customFormat="false" ht="15" hidden="false" customHeight="false" outlineLevel="0" collapsed="false">
      <c r="A26" s="4" t="s">
        <v>96</v>
      </c>
      <c r="B26" s="4" t="s">
        <v>97</v>
      </c>
      <c r="C26" s="4" t="s">
        <v>49</v>
      </c>
      <c r="D26" s="4" t="s">
        <v>98</v>
      </c>
      <c r="E26" s="4" t="s">
        <v>99</v>
      </c>
      <c r="F26" s="4" t="s">
        <v>100</v>
      </c>
      <c r="G26" s="5" t="s">
        <v>101</v>
      </c>
      <c r="H26" s="4" t="s">
        <v>43</v>
      </c>
      <c r="I26" s="4" t="s">
        <v>32</v>
      </c>
      <c r="J26" s="4" t="s">
        <v>33</v>
      </c>
      <c r="K26" s="4" t="s">
        <v>84</v>
      </c>
      <c r="L26" s="4" t="s">
        <v>56</v>
      </c>
      <c r="M26" s="4" t="s">
        <v>102</v>
      </c>
      <c r="N26" s="4" t="s">
        <v>103</v>
      </c>
      <c r="O26" s="4"/>
      <c r="P26" s="4"/>
      <c r="Q26" s="4"/>
      <c r="R26" s="4"/>
      <c r="S26" s="4" t="s">
        <v>104</v>
      </c>
      <c r="T26" s="4" t="s">
        <v>104</v>
      </c>
      <c r="U26" s="4"/>
      <c r="V26" s="4"/>
      <c r="W26" s="4"/>
      <c r="X26" s="4"/>
    </row>
    <row r="27" customFormat="false" ht="15" hidden="false" customHeight="false" outlineLevel="0" collapsed="false">
      <c r="A27" s="2" t="s">
        <v>105</v>
      </c>
      <c r="B27" s="2" t="s">
        <v>106</v>
      </c>
      <c r="C27" s="2" t="s">
        <v>49</v>
      </c>
      <c r="D27" s="2" t="s">
        <v>107</v>
      </c>
      <c r="E27" s="2" t="s">
        <v>108</v>
      </c>
      <c r="F27" s="2" t="s">
        <v>109</v>
      </c>
      <c r="G27" s="3" t="s">
        <v>110</v>
      </c>
      <c r="H27" s="2" t="s">
        <v>111</v>
      </c>
      <c r="I27" s="2" t="s">
        <v>32</v>
      </c>
      <c r="J27" s="2" t="s">
        <v>33</v>
      </c>
      <c r="K27" s="2" t="s">
        <v>84</v>
      </c>
      <c r="L27" s="2" t="s">
        <v>56</v>
      </c>
      <c r="M27" s="2" t="s">
        <v>112</v>
      </c>
      <c r="N27" s="2" t="s">
        <v>113</v>
      </c>
      <c r="O27" s="2"/>
      <c r="P27" s="2"/>
      <c r="Q27" s="2"/>
      <c r="R27" s="2"/>
      <c r="S27" s="2" t="s">
        <v>114</v>
      </c>
      <c r="T27" s="2" t="s">
        <v>114</v>
      </c>
      <c r="U27" s="2"/>
      <c r="V27" s="2"/>
      <c r="W27" s="2"/>
      <c r="X27" s="2"/>
    </row>
    <row r="28" customFormat="false" ht="15" hidden="false" customHeight="false" outlineLevel="0" collapsed="false">
      <c r="A28" s="4" t="s">
        <v>115</v>
      </c>
      <c r="B28" s="4" t="s">
        <v>116</v>
      </c>
      <c r="C28" s="4" t="s">
        <v>49</v>
      </c>
      <c r="D28" s="4" t="s">
        <v>117</v>
      </c>
      <c r="E28" s="4" t="s">
        <v>118</v>
      </c>
      <c r="F28" s="4" t="s">
        <v>119</v>
      </c>
      <c r="G28" s="5" t="s">
        <v>120</v>
      </c>
      <c r="H28" s="4" t="s">
        <v>75</v>
      </c>
      <c r="I28" s="4" t="s">
        <v>44</v>
      </c>
      <c r="J28" s="4" t="s">
        <v>33</v>
      </c>
      <c r="K28" s="4" t="s">
        <v>84</v>
      </c>
      <c r="L28" s="4" t="s">
        <v>56</v>
      </c>
      <c r="M28" s="4" t="s">
        <v>121</v>
      </c>
      <c r="N28" s="4"/>
      <c r="O28" s="4"/>
      <c r="P28" s="4"/>
      <c r="Q28" s="4"/>
      <c r="R28" s="4"/>
      <c r="S28" s="4" t="s">
        <v>122</v>
      </c>
      <c r="T28" s="4"/>
      <c r="U28" s="4"/>
      <c r="V28" s="4"/>
      <c r="W28" s="4"/>
      <c r="X28" s="4"/>
    </row>
    <row r="29" customFormat="false" ht="15" hidden="false" customHeight="false" outlineLevel="0" collapsed="false">
      <c r="A29" s="2" t="s">
        <v>123</v>
      </c>
      <c r="B29" s="2" t="s">
        <v>124</v>
      </c>
      <c r="C29" s="2" t="s">
        <v>49</v>
      </c>
      <c r="D29" s="2" t="s">
        <v>125</v>
      </c>
      <c r="E29" s="2" t="s">
        <v>126</v>
      </c>
      <c r="F29" s="2" t="s">
        <v>127</v>
      </c>
      <c r="G29" s="3" t="s">
        <v>128</v>
      </c>
      <c r="H29" s="2" t="s">
        <v>129</v>
      </c>
      <c r="I29" s="2" t="s">
        <v>32</v>
      </c>
      <c r="J29" s="2" t="s">
        <v>33</v>
      </c>
      <c r="K29" s="2" t="s">
        <v>84</v>
      </c>
      <c r="L29" s="2" t="s">
        <v>56</v>
      </c>
      <c r="M29" s="2" t="s">
        <v>130</v>
      </c>
      <c r="N29" s="2" t="s">
        <v>131</v>
      </c>
      <c r="O29" s="2" t="s">
        <v>103</v>
      </c>
      <c r="P29" s="2"/>
      <c r="Q29" s="2"/>
      <c r="R29" s="2"/>
      <c r="S29" s="2" t="s">
        <v>132</v>
      </c>
      <c r="T29" s="2" t="s">
        <v>132</v>
      </c>
      <c r="U29" s="2" t="s">
        <v>104</v>
      </c>
      <c r="V29" s="2"/>
      <c r="W29" s="2"/>
      <c r="X29" s="2"/>
    </row>
    <row r="30" customFormat="false" ht="15" hidden="false" customHeight="false" outlineLevel="0" collapsed="false">
      <c r="A30" s="4" t="s">
        <v>133</v>
      </c>
      <c r="B30" s="4" t="s">
        <v>134</v>
      </c>
      <c r="C30" s="4" t="s">
        <v>49</v>
      </c>
      <c r="D30" s="4" t="s">
        <v>135</v>
      </c>
      <c r="E30" s="4" t="s">
        <v>136</v>
      </c>
      <c r="F30" s="4" t="s">
        <v>137</v>
      </c>
      <c r="G30" s="5" t="s">
        <v>138</v>
      </c>
      <c r="H30" s="4" t="s">
        <v>129</v>
      </c>
      <c r="I30" s="4" t="s">
        <v>54</v>
      </c>
      <c r="J30" s="4" t="s">
        <v>33</v>
      </c>
      <c r="K30" s="4" t="s">
        <v>84</v>
      </c>
      <c r="L30" s="4" t="s">
        <v>56</v>
      </c>
      <c r="M30" s="4" t="s">
        <v>139</v>
      </c>
      <c r="N30" s="4"/>
      <c r="O30" s="4"/>
      <c r="P30" s="4"/>
      <c r="Q30" s="4"/>
      <c r="R30" s="4"/>
      <c r="S30" s="4" t="s">
        <v>140</v>
      </c>
      <c r="T30" s="4"/>
      <c r="U30" s="4"/>
      <c r="V30" s="4"/>
      <c r="W30" s="4"/>
      <c r="X30" s="4"/>
    </row>
    <row r="31" customFormat="false" ht="15" hidden="false" customHeight="false" outlineLevel="0" collapsed="false">
      <c r="A31" s="2" t="s">
        <v>141</v>
      </c>
      <c r="B31" s="2" t="s">
        <v>142</v>
      </c>
      <c r="C31" s="2" t="s">
        <v>49</v>
      </c>
      <c r="D31" s="2" t="s">
        <v>143</v>
      </c>
      <c r="E31" s="2" t="s">
        <v>144</v>
      </c>
      <c r="F31" s="2" t="s">
        <v>145</v>
      </c>
      <c r="G31" s="3" t="s">
        <v>146</v>
      </c>
      <c r="H31" s="2" t="s">
        <v>147</v>
      </c>
      <c r="I31" s="2" t="s">
        <v>54</v>
      </c>
      <c r="J31" s="2" t="s">
        <v>33</v>
      </c>
      <c r="K31" s="2" t="s">
        <v>84</v>
      </c>
      <c r="L31" s="2" t="s">
        <v>56</v>
      </c>
      <c r="M31" s="2" t="s">
        <v>148</v>
      </c>
      <c r="N31" s="2"/>
      <c r="O31" s="2"/>
      <c r="P31" s="2"/>
      <c r="Q31" s="2"/>
      <c r="R31" s="2"/>
      <c r="S31" s="2" t="s">
        <v>149</v>
      </c>
      <c r="T31" s="2"/>
      <c r="U31" s="2"/>
      <c r="V31" s="2"/>
      <c r="W31" s="2"/>
      <c r="X31" s="2"/>
    </row>
    <row r="32" customFormat="false" ht="15" hidden="false" customHeight="false" outlineLevel="0" collapsed="false">
      <c r="A32" s="4" t="s">
        <v>150</v>
      </c>
      <c r="B32" s="4" t="s">
        <v>151</v>
      </c>
      <c r="C32" s="4" t="s">
        <v>49</v>
      </c>
      <c r="D32" s="4" t="s">
        <v>152</v>
      </c>
      <c r="E32" s="4" t="s">
        <v>153</v>
      </c>
      <c r="F32" s="4" t="s">
        <v>154</v>
      </c>
      <c r="G32" s="5" t="s">
        <v>155</v>
      </c>
      <c r="H32" s="4" t="s">
        <v>156</v>
      </c>
      <c r="I32" s="4" t="s">
        <v>32</v>
      </c>
      <c r="J32" s="4" t="s">
        <v>33</v>
      </c>
      <c r="K32" s="4" t="s">
        <v>157</v>
      </c>
      <c r="L32" s="4" t="s">
        <v>56</v>
      </c>
      <c r="M32" s="4" t="s">
        <v>158</v>
      </c>
      <c r="N32" s="4"/>
      <c r="O32" s="4"/>
      <c r="P32" s="4"/>
      <c r="Q32" s="4"/>
      <c r="R32" s="4"/>
      <c r="S32" s="4" t="s">
        <v>159</v>
      </c>
      <c r="T32" s="4"/>
      <c r="U32" s="4"/>
      <c r="V32" s="4"/>
      <c r="W32" s="4"/>
      <c r="X32" s="4"/>
    </row>
    <row r="33" customFormat="false" ht="15" hidden="false" customHeight="false" outlineLevel="0" collapsed="false">
      <c r="A33" s="2" t="s">
        <v>160</v>
      </c>
      <c r="B33" s="2" t="s">
        <v>161</v>
      </c>
      <c r="C33" s="2" t="s">
        <v>49</v>
      </c>
      <c r="D33" s="2" t="s">
        <v>162</v>
      </c>
      <c r="E33" s="2" t="s">
        <v>163</v>
      </c>
      <c r="F33" s="2" t="s">
        <v>164</v>
      </c>
      <c r="G33" s="3" t="s">
        <v>165</v>
      </c>
      <c r="H33" s="2" t="s">
        <v>111</v>
      </c>
      <c r="I33" s="2" t="s">
        <v>44</v>
      </c>
      <c r="J33" s="2" t="s">
        <v>33</v>
      </c>
      <c r="K33" s="2" t="s">
        <v>157</v>
      </c>
      <c r="L33" s="2" t="s">
        <v>56</v>
      </c>
      <c r="M33" s="2" t="s">
        <v>166</v>
      </c>
      <c r="N33" s="2"/>
      <c r="O33" s="2"/>
      <c r="P33" s="2"/>
      <c r="Q33" s="2"/>
      <c r="R33" s="2"/>
      <c r="S33" s="2" t="s">
        <v>167</v>
      </c>
      <c r="T33" s="2"/>
      <c r="U33" s="2"/>
      <c r="V33" s="2"/>
      <c r="W33" s="2"/>
      <c r="X33" s="2"/>
    </row>
    <row r="34" customFormat="false" ht="15" hidden="false" customHeight="false" outlineLevel="0" collapsed="false">
      <c r="A34" s="4" t="s">
        <v>168</v>
      </c>
      <c r="B34" s="4" t="s">
        <v>169</v>
      </c>
      <c r="C34" s="4" t="s">
        <v>49</v>
      </c>
      <c r="D34" s="4" t="s">
        <v>170</v>
      </c>
      <c r="E34" s="4" t="s">
        <v>171</v>
      </c>
      <c r="F34" s="4" t="s">
        <v>172</v>
      </c>
      <c r="G34" s="5" t="s">
        <v>173</v>
      </c>
      <c r="H34" s="4" t="s">
        <v>111</v>
      </c>
      <c r="I34" s="4" t="s">
        <v>32</v>
      </c>
      <c r="J34" s="4" t="s">
        <v>33</v>
      </c>
      <c r="K34" s="4" t="s">
        <v>157</v>
      </c>
      <c r="L34" s="4" t="s">
        <v>56</v>
      </c>
      <c r="M34" s="4" t="s">
        <v>174</v>
      </c>
      <c r="N34" s="4"/>
      <c r="O34" s="4"/>
      <c r="P34" s="4"/>
      <c r="Q34" s="4"/>
      <c r="R34" s="4"/>
      <c r="S34" s="4" t="s">
        <v>175</v>
      </c>
      <c r="T34" s="4"/>
      <c r="U34" s="4"/>
      <c r="V34" s="4"/>
      <c r="W34" s="4"/>
      <c r="X34" s="4"/>
    </row>
    <row r="35" customFormat="false" ht="15" hidden="false" customHeight="false" outlineLevel="0" collapsed="false">
      <c r="A35" s="2" t="s">
        <v>176</v>
      </c>
      <c r="B35" s="2" t="s">
        <v>177</v>
      </c>
      <c r="C35" s="2" t="s">
        <v>49</v>
      </c>
      <c r="D35" s="2" t="s">
        <v>178</v>
      </c>
      <c r="E35" s="2" t="s">
        <v>179</v>
      </c>
      <c r="F35" s="2" t="s">
        <v>180</v>
      </c>
      <c r="G35" s="3" t="s">
        <v>181</v>
      </c>
      <c r="H35" s="2" t="s">
        <v>156</v>
      </c>
      <c r="I35" s="2" t="s">
        <v>44</v>
      </c>
      <c r="J35" s="2" t="s">
        <v>33</v>
      </c>
      <c r="K35" s="2" t="s">
        <v>182</v>
      </c>
      <c r="L35" s="2" t="s">
        <v>56</v>
      </c>
      <c r="M35" s="2" t="s">
        <v>183</v>
      </c>
      <c r="N35" s="2"/>
      <c r="O35" s="2"/>
      <c r="P35" s="2"/>
      <c r="Q35" s="2"/>
      <c r="R35" s="2"/>
      <c r="S35" s="2" t="s">
        <v>184</v>
      </c>
      <c r="T35" s="2"/>
      <c r="U35" s="2"/>
      <c r="V35" s="2"/>
      <c r="W35" s="2"/>
      <c r="X35" s="2"/>
    </row>
    <row r="36" customFormat="false" ht="15" hidden="false" customHeight="false" outlineLevel="0" collapsed="false">
      <c r="A36" s="4" t="s">
        <v>185</v>
      </c>
      <c r="B36" s="4" t="s">
        <v>186</v>
      </c>
      <c r="C36" s="4" t="s">
        <v>26</v>
      </c>
      <c r="D36" s="4" t="s">
        <v>187</v>
      </c>
      <c r="E36" s="4" t="s">
        <v>188</v>
      </c>
      <c r="F36" s="4" t="s">
        <v>189</v>
      </c>
      <c r="G36" s="5" t="s">
        <v>190</v>
      </c>
      <c r="H36" s="4" t="s">
        <v>65</v>
      </c>
      <c r="I36" s="4" t="s">
        <v>44</v>
      </c>
      <c r="J36" s="4" t="s">
        <v>33</v>
      </c>
      <c r="K36" s="4" t="s">
        <v>182</v>
      </c>
      <c r="L36" s="4"/>
      <c r="M36" s="4" t="s">
        <v>191</v>
      </c>
      <c r="N36" s="4"/>
      <c r="O36" s="4"/>
      <c r="P36" s="4"/>
      <c r="Q36" s="4"/>
      <c r="R36" s="4"/>
      <c r="S36" s="4" t="s">
        <v>192</v>
      </c>
      <c r="T36" s="4"/>
      <c r="U36" s="4"/>
      <c r="V36" s="4"/>
      <c r="W36" s="4"/>
      <c r="X36" s="4"/>
    </row>
    <row r="37" customFormat="false" ht="15" hidden="false" customHeight="false" outlineLevel="0" collapsed="false">
      <c r="A37" s="2" t="s">
        <v>193</v>
      </c>
      <c r="B37" s="2" t="s">
        <v>194</v>
      </c>
      <c r="C37" s="2" t="s">
        <v>26</v>
      </c>
      <c r="D37" s="2" t="s">
        <v>195</v>
      </c>
      <c r="E37" s="2" t="s">
        <v>196</v>
      </c>
      <c r="F37" s="2" t="s">
        <v>197</v>
      </c>
      <c r="G37" s="3" t="s">
        <v>198</v>
      </c>
      <c r="H37" s="2" t="s">
        <v>199</v>
      </c>
      <c r="I37" s="2" t="s">
        <v>44</v>
      </c>
      <c r="J37" s="2" t="s">
        <v>33</v>
      </c>
      <c r="K37" s="2" t="s">
        <v>200</v>
      </c>
      <c r="L37" s="2"/>
      <c r="M37" s="2" t="s">
        <v>201</v>
      </c>
      <c r="N37" s="2"/>
      <c r="O37" s="2"/>
      <c r="P37" s="2"/>
      <c r="Q37" s="2"/>
      <c r="R37" s="2"/>
      <c r="S37" s="2" t="s">
        <v>202</v>
      </c>
      <c r="T37" s="2"/>
      <c r="U37" s="2"/>
      <c r="V37" s="2"/>
      <c r="W37" s="2"/>
      <c r="X37" s="2"/>
    </row>
    <row r="38" customFormat="false" ht="15" hidden="false" customHeight="false" outlineLevel="0" collapsed="false">
      <c r="A38" s="4" t="s">
        <v>203</v>
      </c>
      <c r="B38" s="4" t="s">
        <v>204</v>
      </c>
      <c r="C38" s="4" t="s">
        <v>49</v>
      </c>
      <c r="D38" s="4" t="s">
        <v>205</v>
      </c>
      <c r="E38" s="4" t="s">
        <v>206</v>
      </c>
      <c r="F38" s="4" t="s">
        <v>207</v>
      </c>
      <c r="G38" s="5" t="s">
        <v>208</v>
      </c>
      <c r="H38" s="4" t="s">
        <v>209</v>
      </c>
      <c r="I38" s="4" t="s">
        <v>32</v>
      </c>
      <c r="J38" s="4" t="s">
        <v>33</v>
      </c>
      <c r="K38" s="4" t="s">
        <v>210</v>
      </c>
      <c r="L38" s="4" t="s">
        <v>56</v>
      </c>
      <c r="M38" s="4" t="s">
        <v>211</v>
      </c>
      <c r="N38" s="4"/>
      <c r="O38" s="4"/>
      <c r="P38" s="4"/>
      <c r="Q38" s="4"/>
      <c r="R38" s="4"/>
      <c r="S38" s="4" t="s">
        <v>212</v>
      </c>
      <c r="T38" s="4"/>
      <c r="U38" s="4"/>
      <c r="V38" s="4"/>
      <c r="W38" s="4"/>
      <c r="X38" s="4"/>
    </row>
    <row r="39" customFormat="false" ht="15" hidden="false" customHeight="false" outlineLevel="0" collapsed="false">
      <c r="A39" s="2" t="s">
        <v>213</v>
      </c>
      <c r="B39" s="2" t="s">
        <v>214</v>
      </c>
      <c r="C39" s="2" t="s">
        <v>49</v>
      </c>
      <c r="D39" s="2" t="s">
        <v>215</v>
      </c>
      <c r="E39" s="2" t="s">
        <v>216</v>
      </c>
      <c r="F39" s="2" t="s">
        <v>217</v>
      </c>
      <c r="G39" s="3" t="s">
        <v>218</v>
      </c>
      <c r="H39" s="2" t="s">
        <v>209</v>
      </c>
      <c r="I39" s="2" t="s">
        <v>32</v>
      </c>
      <c r="J39" s="2" t="s">
        <v>33</v>
      </c>
      <c r="K39" s="2" t="s">
        <v>210</v>
      </c>
      <c r="L39" s="2" t="s">
        <v>56</v>
      </c>
      <c r="M39" s="2" t="s">
        <v>219</v>
      </c>
      <c r="N39" s="2"/>
      <c r="O39" s="2"/>
      <c r="P39" s="2"/>
      <c r="Q39" s="2"/>
      <c r="R39" s="2"/>
      <c r="S39" s="2" t="s">
        <v>220</v>
      </c>
      <c r="T39" s="2"/>
      <c r="U39" s="2"/>
      <c r="V39" s="2"/>
      <c r="W39" s="2"/>
      <c r="X39" s="2"/>
    </row>
    <row r="40" customFormat="false" ht="15" hidden="false" customHeight="false" outlineLevel="0" collapsed="false">
      <c r="A40" s="4" t="s">
        <v>221</v>
      </c>
      <c r="B40" s="4" t="s">
        <v>222</v>
      </c>
      <c r="C40" s="4" t="s">
        <v>26</v>
      </c>
      <c r="D40" s="4" t="s">
        <v>223</v>
      </c>
      <c r="E40" s="4" t="s">
        <v>224</v>
      </c>
      <c r="F40" s="4" t="s">
        <v>225</v>
      </c>
      <c r="G40" s="5" t="s">
        <v>226</v>
      </c>
      <c r="H40" s="4" t="s">
        <v>209</v>
      </c>
      <c r="I40" s="4" t="s">
        <v>32</v>
      </c>
      <c r="J40" s="4" t="s">
        <v>33</v>
      </c>
      <c r="K40" s="4" t="s">
        <v>210</v>
      </c>
      <c r="L40" s="4"/>
      <c r="M40" s="4" t="s">
        <v>227</v>
      </c>
      <c r="N40" s="4" t="s">
        <v>228</v>
      </c>
      <c r="O40" s="4" t="s">
        <v>229</v>
      </c>
      <c r="P40" s="4" t="s">
        <v>230</v>
      </c>
      <c r="Q40" s="4" t="s">
        <v>231</v>
      </c>
      <c r="R40" s="4"/>
      <c r="S40" s="4" t="s">
        <v>232</v>
      </c>
      <c r="T40" s="4" t="s">
        <v>233</v>
      </c>
      <c r="U40" s="4" t="s">
        <v>234</v>
      </c>
      <c r="V40" s="4" t="s">
        <v>235</v>
      </c>
      <c r="W40" s="4" t="s">
        <v>236</v>
      </c>
      <c r="X40" s="4"/>
    </row>
    <row r="41" customFormat="false" ht="15" hidden="false" customHeight="false" outlineLevel="0" collapsed="false">
      <c r="A41" s="2" t="s">
        <v>237</v>
      </c>
      <c r="B41" s="2" t="s">
        <v>116</v>
      </c>
      <c r="C41" s="2" t="s">
        <v>49</v>
      </c>
      <c r="D41" s="2" t="s">
        <v>238</v>
      </c>
      <c r="E41" s="2" t="s">
        <v>239</v>
      </c>
      <c r="F41" s="2" t="s">
        <v>240</v>
      </c>
      <c r="G41" s="3" t="s">
        <v>241</v>
      </c>
      <c r="H41" s="2" t="s">
        <v>75</v>
      </c>
      <c r="I41" s="2" t="s">
        <v>44</v>
      </c>
      <c r="J41" s="2" t="s">
        <v>33</v>
      </c>
      <c r="K41" s="2" t="s">
        <v>242</v>
      </c>
      <c r="L41" s="2" t="s">
        <v>56</v>
      </c>
      <c r="M41" s="2" t="s">
        <v>121</v>
      </c>
      <c r="N41" s="2"/>
      <c r="O41" s="2"/>
      <c r="P41" s="2"/>
      <c r="Q41" s="2"/>
      <c r="R41" s="2"/>
      <c r="S41" s="2" t="s">
        <v>122</v>
      </c>
      <c r="T41" s="2"/>
      <c r="U41" s="2"/>
      <c r="V41" s="2"/>
      <c r="W41" s="2"/>
      <c r="X41" s="2"/>
    </row>
    <row r="42" customFormat="false" ht="15" hidden="false" customHeight="false" outlineLevel="0" collapsed="false">
      <c r="A42" s="4" t="s">
        <v>243</v>
      </c>
      <c r="B42" s="4" t="s">
        <v>244</v>
      </c>
      <c r="C42" s="4" t="s">
        <v>26</v>
      </c>
      <c r="D42" s="4" t="s">
        <v>245</v>
      </c>
      <c r="E42" s="4" t="s">
        <v>246</v>
      </c>
      <c r="F42" s="4" t="s">
        <v>247</v>
      </c>
      <c r="G42" s="5" t="s">
        <v>248</v>
      </c>
      <c r="H42" s="4" t="s">
        <v>249</v>
      </c>
      <c r="I42" s="4" t="s">
        <v>44</v>
      </c>
      <c r="J42" s="4" t="s">
        <v>33</v>
      </c>
      <c r="K42" s="4" t="s">
        <v>242</v>
      </c>
      <c r="L42" s="4"/>
      <c r="M42" s="4" t="s">
        <v>250</v>
      </c>
      <c r="N42" s="4"/>
      <c r="O42" s="4"/>
      <c r="P42" s="4"/>
      <c r="Q42" s="4"/>
      <c r="R42" s="4"/>
      <c r="S42" s="4" t="s">
        <v>251</v>
      </c>
      <c r="T42" s="4"/>
      <c r="U42" s="4"/>
      <c r="V42" s="4"/>
      <c r="W42" s="4"/>
      <c r="X42" s="4"/>
    </row>
    <row r="43" customFormat="false" ht="15" hidden="false" customHeight="false" outlineLevel="0" collapsed="false">
      <c r="A43" s="2" t="s">
        <v>252</v>
      </c>
      <c r="B43" s="2" t="s">
        <v>253</v>
      </c>
      <c r="C43" s="2" t="s">
        <v>26</v>
      </c>
      <c r="D43" s="2" t="s">
        <v>254</v>
      </c>
      <c r="E43" s="2" t="s">
        <v>255</v>
      </c>
      <c r="F43" s="2" t="s">
        <v>256</v>
      </c>
      <c r="G43" s="3" t="s">
        <v>257</v>
      </c>
      <c r="H43" s="2" t="s">
        <v>147</v>
      </c>
      <c r="I43" s="2" t="s">
        <v>44</v>
      </c>
      <c r="J43" s="2" t="s">
        <v>33</v>
      </c>
      <c r="K43" s="2" t="s">
        <v>242</v>
      </c>
      <c r="L43" s="2"/>
      <c r="M43" s="2" t="s">
        <v>258</v>
      </c>
      <c r="N43" s="2"/>
      <c r="O43" s="2"/>
      <c r="P43" s="2"/>
      <c r="Q43" s="2"/>
      <c r="R43" s="2"/>
      <c r="S43" s="2" t="s">
        <v>259</v>
      </c>
      <c r="T43" s="2"/>
      <c r="U43" s="2"/>
      <c r="V43" s="2"/>
      <c r="W43" s="2"/>
      <c r="X43" s="2"/>
    </row>
    <row r="44" customFormat="false" ht="15" hidden="false" customHeight="false" outlineLevel="0" collapsed="false">
      <c r="A44" s="4" t="s">
        <v>260</v>
      </c>
      <c r="B44" s="4" t="s">
        <v>261</v>
      </c>
      <c r="C44" s="4" t="s">
        <v>49</v>
      </c>
      <c r="D44" s="4" t="s">
        <v>262</v>
      </c>
      <c r="E44" s="4" t="s">
        <v>263</v>
      </c>
      <c r="F44" s="4" t="s">
        <v>264</v>
      </c>
      <c r="G44" s="5" t="s">
        <v>265</v>
      </c>
      <c r="H44" s="4" t="s">
        <v>31</v>
      </c>
      <c r="I44" s="4" t="s">
        <v>32</v>
      </c>
      <c r="J44" s="4" t="s">
        <v>33</v>
      </c>
      <c r="K44" s="4" t="s">
        <v>266</v>
      </c>
      <c r="L44" s="4" t="s">
        <v>56</v>
      </c>
      <c r="M44" s="4" t="s">
        <v>267</v>
      </c>
      <c r="N44" s="4" t="s">
        <v>268</v>
      </c>
      <c r="O44" s="4"/>
      <c r="P44" s="4"/>
      <c r="Q44" s="4"/>
      <c r="R44" s="4"/>
      <c r="S44" s="4" t="s">
        <v>269</v>
      </c>
      <c r="T44" s="4" t="s">
        <v>269</v>
      </c>
      <c r="U44" s="4"/>
      <c r="V44" s="4"/>
      <c r="W44" s="4"/>
      <c r="X44" s="4"/>
    </row>
    <row r="45" customFormat="false" ht="15" hidden="false" customHeight="false" outlineLevel="0" collapsed="false">
      <c r="A45" s="2" t="s">
        <v>270</v>
      </c>
      <c r="B45" s="2" t="s">
        <v>271</v>
      </c>
      <c r="C45" s="2" t="s">
        <v>26</v>
      </c>
      <c r="D45" s="2" t="s">
        <v>272</v>
      </c>
      <c r="E45" s="2" t="s">
        <v>273</v>
      </c>
      <c r="F45" s="2" t="s">
        <v>274</v>
      </c>
      <c r="G45" s="3" t="s">
        <v>275</v>
      </c>
      <c r="H45" s="2" t="s">
        <v>31</v>
      </c>
      <c r="I45" s="2" t="s">
        <v>44</v>
      </c>
      <c r="J45" s="2" t="s">
        <v>33</v>
      </c>
      <c r="K45" s="2" t="s">
        <v>266</v>
      </c>
      <c r="L45" s="2"/>
      <c r="M45" s="2" t="s">
        <v>276</v>
      </c>
      <c r="N45" s="2"/>
      <c r="O45" s="2"/>
      <c r="P45" s="2"/>
      <c r="Q45" s="2"/>
      <c r="R45" s="2"/>
      <c r="S45" s="2" t="s">
        <v>277</v>
      </c>
      <c r="T45" s="2"/>
      <c r="U45" s="2"/>
      <c r="V45" s="2"/>
      <c r="W45" s="2"/>
      <c r="X45" s="2"/>
    </row>
    <row r="46" customFormat="false" ht="15" hidden="false" customHeight="false" outlineLevel="0" collapsed="false">
      <c r="A46" s="4" t="s">
        <v>278</v>
      </c>
      <c r="B46" s="4" t="s">
        <v>279</v>
      </c>
      <c r="C46" s="4" t="s">
        <v>49</v>
      </c>
      <c r="D46" s="4" t="s">
        <v>280</v>
      </c>
      <c r="E46" s="4" t="s">
        <v>281</v>
      </c>
      <c r="F46" s="4" t="s">
        <v>282</v>
      </c>
      <c r="G46" s="5" t="s">
        <v>283</v>
      </c>
      <c r="H46" s="4" t="s">
        <v>209</v>
      </c>
      <c r="I46" s="4" t="s">
        <v>32</v>
      </c>
      <c r="J46" s="4" t="s">
        <v>33</v>
      </c>
      <c r="K46" s="4" t="s">
        <v>284</v>
      </c>
      <c r="L46" s="4" t="s">
        <v>56</v>
      </c>
      <c r="M46" s="4" t="s">
        <v>285</v>
      </c>
      <c r="N46" s="4" t="s">
        <v>286</v>
      </c>
      <c r="O46" s="4" t="s">
        <v>287</v>
      </c>
      <c r="P46" s="4"/>
      <c r="Q46" s="4"/>
      <c r="R46" s="4"/>
      <c r="S46" s="4" t="s">
        <v>288</v>
      </c>
      <c r="T46" s="4" t="s">
        <v>289</v>
      </c>
      <c r="U46" s="4" t="s">
        <v>290</v>
      </c>
      <c r="V46" s="4"/>
      <c r="W46" s="4"/>
      <c r="X46" s="4"/>
    </row>
    <row r="47" customFormat="false" ht="15" hidden="false" customHeight="false" outlineLevel="0" collapsed="false">
      <c r="A47" s="2" t="s">
        <v>291</v>
      </c>
      <c r="B47" s="2" t="s">
        <v>292</v>
      </c>
      <c r="C47" s="2" t="s">
        <v>49</v>
      </c>
      <c r="D47" s="2" t="s">
        <v>293</v>
      </c>
      <c r="E47" s="2" t="s">
        <v>294</v>
      </c>
      <c r="F47" s="2" t="s">
        <v>295</v>
      </c>
      <c r="G47" s="3" t="s">
        <v>296</v>
      </c>
      <c r="H47" s="2" t="s">
        <v>199</v>
      </c>
      <c r="I47" s="2" t="s">
        <v>32</v>
      </c>
      <c r="J47" s="2" t="s">
        <v>33</v>
      </c>
      <c r="K47" s="2" t="s">
        <v>284</v>
      </c>
      <c r="L47" s="2" t="s">
        <v>56</v>
      </c>
      <c r="M47" s="2" t="s">
        <v>297</v>
      </c>
      <c r="N47" s="2"/>
      <c r="O47" s="2"/>
      <c r="P47" s="2"/>
      <c r="Q47" s="2"/>
      <c r="R47" s="2"/>
      <c r="S47" s="2" t="s">
        <v>298</v>
      </c>
      <c r="T47" s="2"/>
      <c r="U47" s="2"/>
      <c r="V47" s="2"/>
      <c r="W47" s="2"/>
      <c r="X47" s="2"/>
    </row>
    <row r="48" customFormat="false" ht="15" hidden="false" customHeight="false" outlineLevel="0" collapsed="false">
      <c r="A48" s="4" t="s">
        <v>299</v>
      </c>
      <c r="B48" s="4" t="s">
        <v>300</v>
      </c>
      <c r="C48" s="4" t="s">
        <v>49</v>
      </c>
      <c r="D48" s="4" t="s">
        <v>301</v>
      </c>
      <c r="E48" s="4" t="s">
        <v>302</v>
      </c>
      <c r="F48" s="4" t="s">
        <v>303</v>
      </c>
      <c r="G48" s="5" t="s">
        <v>304</v>
      </c>
      <c r="H48" s="4" t="s">
        <v>305</v>
      </c>
      <c r="I48" s="4" t="s">
        <v>54</v>
      </c>
      <c r="J48" s="4" t="s">
        <v>33</v>
      </c>
      <c r="K48" s="4" t="s">
        <v>284</v>
      </c>
      <c r="L48" s="4" t="s">
        <v>56</v>
      </c>
      <c r="M48" s="4" t="s">
        <v>306</v>
      </c>
      <c r="N48" s="4"/>
      <c r="O48" s="4"/>
      <c r="P48" s="4"/>
      <c r="Q48" s="4"/>
      <c r="R48" s="4"/>
      <c r="S48" s="4" t="s">
        <v>307</v>
      </c>
      <c r="T48" s="4"/>
      <c r="U48" s="4"/>
      <c r="V48" s="4"/>
      <c r="W48" s="4"/>
      <c r="X48" s="4"/>
    </row>
    <row r="49" customFormat="false" ht="15" hidden="false" customHeight="false" outlineLevel="0" collapsed="false">
      <c r="A49" s="2" t="s">
        <v>308</v>
      </c>
      <c r="B49" s="2" t="s">
        <v>309</v>
      </c>
      <c r="C49" s="2" t="s">
        <v>49</v>
      </c>
      <c r="D49" s="2" t="s">
        <v>310</v>
      </c>
      <c r="E49" s="2" t="s">
        <v>311</v>
      </c>
      <c r="F49" s="2" t="s">
        <v>312</v>
      </c>
      <c r="G49" s="3" t="s">
        <v>313</v>
      </c>
      <c r="H49" s="2" t="s">
        <v>43</v>
      </c>
      <c r="I49" s="2" t="s">
        <v>32</v>
      </c>
      <c r="J49" s="2" t="s">
        <v>33</v>
      </c>
      <c r="K49" s="2" t="s">
        <v>284</v>
      </c>
      <c r="L49" s="2" t="s">
        <v>56</v>
      </c>
      <c r="M49" s="2" t="s">
        <v>314</v>
      </c>
      <c r="N49" s="2"/>
      <c r="O49" s="2"/>
      <c r="P49" s="2"/>
      <c r="Q49" s="2"/>
      <c r="R49" s="2"/>
      <c r="S49" s="2" t="s">
        <v>315</v>
      </c>
      <c r="T49" s="2"/>
      <c r="U49" s="2"/>
      <c r="V49" s="2"/>
      <c r="W49" s="2"/>
      <c r="X49" s="2"/>
    </row>
    <row r="50" customFormat="false" ht="15" hidden="false" customHeight="false" outlineLevel="0" collapsed="false">
      <c r="A50" s="4" t="s">
        <v>316</v>
      </c>
      <c r="B50" s="4" t="s">
        <v>317</v>
      </c>
      <c r="C50" s="4" t="s">
        <v>49</v>
      </c>
      <c r="D50" s="4" t="s">
        <v>318</v>
      </c>
      <c r="E50" s="4" t="s">
        <v>319</v>
      </c>
      <c r="F50" s="4" t="s">
        <v>320</v>
      </c>
      <c r="G50" s="5" t="s">
        <v>321</v>
      </c>
      <c r="H50" s="4" t="s">
        <v>43</v>
      </c>
      <c r="I50" s="4" t="s">
        <v>54</v>
      </c>
      <c r="J50" s="4" t="s">
        <v>33</v>
      </c>
      <c r="K50" s="4" t="s">
        <v>284</v>
      </c>
      <c r="L50" s="4" t="s">
        <v>56</v>
      </c>
      <c r="M50" s="4" t="s">
        <v>322</v>
      </c>
      <c r="N50" s="4"/>
      <c r="O50" s="4"/>
      <c r="P50" s="4"/>
      <c r="Q50" s="4"/>
      <c r="R50" s="4"/>
      <c r="S50" s="4" t="s">
        <v>323</v>
      </c>
      <c r="T50" s="4"/>
      <c r="U50" s="4"/>
      <c r="V50" s="4"/>
      <c r="W50" s="4"/>
      <c r="X50" s="4"/>
    </row>
    <row r="51" customFormat="false" ht="15" hidden="false" customHeight="false" outlineLevel="0" collapsed="false">
      <c r="A51" s="2" t="s">
        <v>324</v>
      </c>
      <c r="B51" s="2" t="s">
        <v>325</v>
      </c>
      <c r="C51" s="2" t="s">
        <v>26</v>
      </c>
      <c r="D51" s="2" t="s">
        <v>326</v>
      </c>
      <c r="E51" s="2" t="s">
        <v>327</v>
      </c>
      <c r="F51" s="2" t="s">
        <v>328</v>
      </c>
      <c r="G51" s="3" t="s">
        <v>329</v>
      </c>
      <c r="H51" s="2" t="s">
        <v>249</v>
      </c>
      <c r="I51" s="2" t="s">
        <v>44</v>
      </c>
      <c r="J51" s="2" t="s">
        <v>33</v>
      </c>
      <c r="K51" s="2" t="s">
        <v>284</v>
      </c>
      <c r="L51" s="2"/>
      <c r="M51" s="2" t="s">
        <v>330</v>
      </c>
      <c r="N51" s="2"/>
      <c r="O51" s="2"/>
      <c r="P51" s="2"/>
      <c r="Q51" s="2"/>
      <c r="R51" s="2"/>
      <c r="S51" s="2" t="s">
        <v>331</v>
      </c>
      <c r="T51" s="2"/>
      <c r="U51" s="2"/>
      <c r="V51" s="2"/>
      <c r="W51" s="2"/>
      <c r="X51" s="2"/>
    </row>
    <row r="52" customFormat="false" ht="15" hidden="false" customHeight="false" outlineLevel="0" collapsed="false">
      <c r="A52" s="4" t="s">
        <v>332</v>
      </c>
      <c r="B52" s="4" t="s">
        <v>333</v>
      </c>
      <c r="C52" s="4" t="s">
        <v>26</v>
      </c>
      <c r="D52" s="4" t="s">
        <v>334</v>
      </c>
      <c r="E52" s="4" t="s">
        <v>335</v>
      </c>
      <c r="F52" s="4" t="s">
        <v>336</v>
      </c>
      <c r="G52" s="5" t="s">
        <v>337</v>
      </c>
      <c r="H52" s="4" t="s">
        <v>338</v>
      </c>
      <c r="I52" s="4" t="s">
        <v>44</v>
      </c>
      <c r="J52" s="4" t="s">
        <v>33</v>
      </c>
      <c r="K52" s="4" t="s">
        <v>284</v>
      </c>
      <c r="L52" s="4"/>
      <c r="M52" s="4" t="s">
        <v>339</v>
      </c>
      <c r="N52" s="4" t="s">
        <v>340</v>
      </c>
      <c r="O52" s="4"/>
      <c r="P52" s="4"/>
      <c r="Q52" s="4"/>
      <c r="R52" s="4"/>
      <c r="S52" s="4" t="s">
        <v>341</v>
      </c>
      <c r="T52" s="4" t="s">
        <v>342</v>
      </c>
      <c r="U52" s="4"/>
      <c r="V52" s="4"/>
      <c r="W52" s="4"/>
      <c r="X52" s="4"/>
    </row>
    <row r="53" customFormat="false" ht="15" hidden="false" customHeight="false" outlineLevel="0" collapsed="false">
      <c r="A53" s="2" t="s">
        <v>362</v>
      </c>
      <c r="B53" s="2" t="s">
        <v>363</v>
      </c>
      <c r="C53" s="2" t="s">
        <v>49</v>
      </c>
      <c r="D53" s="2" t="s">
        <v>364</v>
      </c>
      <c r="E53" s="2" t="s">
        <v>365</v>
      </c>
      <c r="F53" s="2" t="s">
        <v>366</v>
      </c>
      <c r="G53" s="3" t="s">
        <v>367</v>
      </c>
      <c r="H53" s="2" t="s">
        <v>209</v>
      </c>
      <c r="I53" s="2" t="s">
        <v>32</v>
      </c>
      <c r="J53" s="2" t="s">
        <v>33</v>
      </c>
      <c r="K53" s="2" t="s">
        <v>368</v>
      </c>
      <c r="L53" s="2" t="s">
        <v>56</v>
      </c>
      <c r="M53" s="2" t="s">
        <v>369</v>
      </c>
      <c r="N53" s="2"/>
      <c r="O53" s="2"/>
      <c r="P53" s="2"/>
      <c r="Q53" s="2"/>
      <c r="R53" s="2"/>
      <c r="S53" s="2" t="s">
        <v>370</v>
      </c>
      <c r="T53" s="2"/>
      <c r="U53" s="2"/>
      <c r="V53" s="2"/>
      <c r="W53" s="2"/>
      <c r="X53" s="2"/>
    </row>
    <row r="55" customFormat="false" ht="14.2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</row>
    <row r="56" customFormat="false" ht="14.2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</row>
    <row r="57" customFormat="false" ht="14.2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</row>
    <row r="58" customFormat="false" ht="14.2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</row>
    <row r="59" customFormat="false" ht="14.2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</row>
    <row r="60" customFormat="false" ht="14.2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</row>
    <row r="61" customFormat="false" ht="14.2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</row>
    <row r="62" customFormat="false" ht="14.2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</row>
    <row r="63" customFormat="false" ht="14.2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</row>
    <row r="64" customFormat="false" ht="14.2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</row>
    <row r="65" customFormat="false" ht="14.2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</row>
    <row r="66" customFormat="false" ht="14.2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</row>
    <row r="67" customFormat="false" ht="14.2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</row>
    <row r="68" customFormat="false" ht="14.2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</row>
    <row r="69" customFormat="false" ht="14.2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</row>
    <row r="70" customFormat="false" ht="14.2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</row>
    <row r="71" customFormat="false" ht="14.2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</row>
    <row r="72" customFormat="false" ht="14.2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</row>
    <row r="73" customFormat="false" ht="14.2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</row>
    <row r="74" customFormat="false" ht="14.2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</row>
    <row r="75" customFormat="false" ht="14.2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</row>
    <row r="76" customFormat="false" ht="14.2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</row>
    <row r="77" customFormat="false" ht="14.2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</row>
    <row r="78" customFormat="false" ht="14.2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</row>
    <row r="79" customFormat="false" ht="14.2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</row>
    <row r="80" customFormat="false" ht="14.2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</row>
    <row r="81" customFormat="false" ht="14.2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</row>
    <row r="82" customFormat="false" ht="14.2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</row>
    <row r="83" customFormat="false" ht="14.2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</row>
    <row r="84" customFormat="false" ht="14.2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</row>
    <row r="85" customFormat="false" ht="14.2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</row>
    <row r="86" customFormat="false" ht="14.2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</row>
    <row r="87" customFormat="false" ht="14.2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</row>
    <row r="88" customFormat="false" ht="14.2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</row>
    <row r="89" customFormat="false" ht="14.2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</row>
    <row r="90" customFormat="false" ht="14.2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</row>
    <row r="91" customFormat="false" ht="14.2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</row>
    <row r="92" customFormat="false" ht="14.2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</row>
    <row r="93" customFormat="false" ht="14.2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</row>
    <row r="94" customFormat="false" ht="14.2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</row>
    <row r="95" customFormat="false" ht="14.2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</row>
    <row r="96" customFormat="false" ht="14.2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</row>
    <row r="97" customFormat="false" ht="14.2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</row>
    <row r="98" customFormat="false" ht="14.2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</row>
    <row r="99" customFormat="false" ht="14.2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</row>
    <row r="100" customFormat="false" ht="14.2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</row>
    <row r="101" customFormat="false" ht="14.2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</row>
    <row r="102" customFormat="false" ht="14.2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</row>
    <row r="103" customFormat="false" ht="14.2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</row>
    <row r="104" customFormat="false" ht="14.2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</row>
    <row r="105" customFormat="false" ht="14.2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</row>
    <row r="106" customFormat="false" ht="14.2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</row>
    <row r="107" customFormat="false" ht="14.2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</row>
    <row r="108" customFormat="false" ht="14.2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</row>
    <row r="109" customFormat="false" ht="14.2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</row>
    <row r="110" customFormat="false" ht="14.2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</row>
    <row r="111" customFormat="false" ht="14.2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</row>
    <row r="112" customFormat="false" ht="14.2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</row>
    <row r="113" customFormat="false" ht="14.2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</row>
    <row r="114" customFormat="false" ht="14.2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</row>
    <row r="115" customFormat="false" ht="14.2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</row>
    <row r="116" customFormat="false" ht="14.2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</row>
    <row r="117" customFormat="false" ht="14.2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</row>
    <row r="118" customFormat="false" ht="14.2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</row>
    <row r="119" customFormat="false" ht="14.2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</row>
    <row r="120" customFormat="false" ht="14.2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</row>
    <row r="121" customFormat="false" ht="14.2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</row>
    <row r="122" customFormat="false" ht="14.2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</row>
    <row r="123" customFormat="false" ht="14.2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</row>
    <row r="124" customFormat="false" ht="14.2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</row>
    <row r="125" customFormat="false" ht="14.2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</row>
    <row r="126" customFormat="false" ht="14.2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</row>
    <row r="127" customFormat="false" ht="14.2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</row>
    <row r="128" customFormat="false" ht="14.2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</row>
    <row r="129" customFormat="false" ht="14.2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</row>
    <row r="130" customFormat="false" ht="14.2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</row>
    <row r="131" customFormat="false" ht="14.2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</row>
    <row r="132" customFormat="false" ht="14.2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</row>
    <row r="133" customFormat="false" ht="14.2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Q133" s="8"/>
      <c r="GR133" s="8"/>
    </row>
    <row r="134" customFormat="false" ht="14.2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</row>
    <row r="135" customFormat="false" ht="14.2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Q135" s="8"/>
      <c r="GR135" s="8"/>
    </row>
    <row r="136" customFormat="false" ht="14.2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8"/>
    </row>
    <row r="137" customFormat="false" ht="14.2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</row>
    <row r="138" customFormat="false" ht="14.2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</row>
    <row r="139" customFormat="false" ht="14.2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</row>
    <row r="140" customFormat="false" ht="14.2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</row>
    <row r="141" customFormat="false" ht="14.2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</row>
    <row r="142" customFormat="false" ht="14.2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</row>
    <row r="143" customFormat="false" ht="14.2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</row>
    <row r="144" customFormat="false" ht="14.2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Q144" s="8"/>
      <c r="GR144" s="8"/>
    </row>
    <row r="145" customFormat="false" ht="14.2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</row>
    <row r="146" customFormat="false" ht="14.2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</row>
    <row r="147" customFormat="false" ht="14.2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</row>
    <row r="148" customFormat="false" ht="14.2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</row>
    <row r="149" customFormat="false" ht="14.2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</row>
    <row r="150" customFormat="false" ht="14.2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</row>
    <row r="151" customFormat="false" ht="14.2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</row>
    <row r="152" customFormat="false" ht="14.2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</row>
    <row r="153" customFormat="false" ht="14.2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</row>
    <row r="154" customFormat="false" ht="14.2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</row>
  </sheetData>
  <conditionalFormatting sqref="G19">
    <cfRule type="beginsWith" priority="2" operator="beginsWith" aboveAverage="0" equalAverage="0" bottom="0" percent="0" rank="0" text="http" dxfId="1103">
      <formula>LEFT(G19,LEN("http"))="http"</formula>
    </cfRule>
  </conditionalFormatting>
  <conditionalFormatting sqref="G20">
    <cfRule type="beginsWith" priority="3" operator="beginsWith" aboveAverage="0" equalAverage="0" bottom="0" percent="0" rank="0" text="http" dxfId="1104">
      <formula>LEFT(G20,LEN("http"))="http"</formula>
    </cfRule>
  </conditionalFormatting>
  <conditionalFormatting sqref="G21">
    <cfRule type="beginsWith" priority="4" operator="beginsWith" aboveAverage="0" equalAverage="0" bottom="0" percent="0" rank="0" text="http" dxfId="1105">
      <formula>LEFT(G21,LEN("http"))="http"</formula>
    </cfRule>
  </conditionalFormatting>
  <conditionalFormatting sqref="G22">
    <cfRule type="beginsWith" priority="5" operator="beginsWith" aboveAverage="0" equalAverage="0" bottom="0" percent="0" rank="0" text="http" dxfId="1106">
      <formula>LEFT(G22,LEN("http"))="http"</formula>
    </cfRule>
  </conditionalFormatting>
  <conditionalFormatting sqref="G23">
    <cfRule type="beginsWith" priority="6" operator="beginsWith" aboveAverage="0" equalAverage="0" bottom="0" percent="0" rank="0" text="http" dxfId="1107">
      <formula>LEFT(G23,LEN("http"))="http"</formula>
    </cfRule>
  </conditionalFormatting>
  <conditionalFormatting sqref="G24">
    <cfRule type="beginsWith" priority="7" operator="beginsWith" aboveAverage="0" equalAverage="0" bottom="0" percent="0" rank="0" text="http" dxfId="1108">
      <formula>LEFT(G24,LEN("http"))="http"</formula>
    </cfRule>
  </conditionalFormatting>
  <conditionalFormatting sqref="G25">
    <cfRule type="beginsWith" priority="8" operator="beginsWith" aboveAverage="0" equalAverage="0" bottom="0" percent="0" rank="0" text="http" dxfId="1109">
      <formula>LEFT(G25,LEN("http"))="http"</formula>
    </cfRule>
  </conditionalFormatting>
  <conditionalFormatting sqref="G26">
    <cfRule type="beginsWith" priority="9" operator="beginsWith" aboveAverage="0" equalAverage="0" bottom="0" percent="0" rank="0" text="http" dxfId="1110">
      <formula>LEFT(G26,LEN("http"))="http"</formula>
    </cfRule>
  </conditionalFormatting>
  <conditionalFormatting sqref="G27">
    <cfRule type="beginsWith" priority="10" operator="beginsWith" aboveAverage="0" equalAverage="0" bottom="0" percent="0" rank="0" text="http" dxfId="1111">
      <formula>LEFT(G27,LEN("http"))="http"</formula>
    </cfRule>
  </conditionalFormatting>
  <conditionalFormatting sqref="G28">
    <cfRule type="beginsWith" priority="11" operator="beginsWith" aboveAverage="0" equalAverage="0" bottom="0" percent="0" rank="0" text="http" dxfId="1112">
      <formula>LEFT(G28,LEN("http"))="http"</formula>
    </cfRule>
  </conditionalFormatting>
  <conditionalFormatting sqref="G29">
    <cfRule type="beginsWith" priority="12" operator="beginsWith" aboveAverage="0" equalAverage="0" bottom="0" percent="0" rank="0" text="http" dxfId="1113">
      <formula>LEFT(G29,LEN("http"))="http"</formula>
    </cfRule>
  </conditionalFormatting>
  <conditionalFormatting sqref="G30">
    <cfRule type="beginsWith" priority="13" operator="beginsWith" aboveAverage="0" equalAverage="0" bottom="0" percent="0" rank="0" text="http" dxfId="1114">
      <formula>LEFT(G30,LEN("http"))="http"</formula>
    </cfRule>
  </conditionalFormatting>
  <conditionalFormatting sqref="G31">
    <cfRule type="beginsWith" priority="14" operator="beginsWith" aboveAverage="0" equalAverage="0" bottom="0" percent="0" rank="0" text="http" dxfId="1115">
      <formula>LEFT(G31,LEN("http"))="http"</formula>
    </cfRule>
  </conditionalFormatting>
  <conditionalFormatting sqref="G32">
    <cfRule type="beginsWith" priority="15" operator="beginsWith" aboveAverage="0" equalAverage="0" bottom="0" percent="0" rank="0" text="http" dxfId="1116">
      <formula>LEFT(G32,LEN("http"))="http"</formula>
    </cfRule>
  </conditionalFormatting>
  <conditionalFormatting sqref="G33">
    <cfRule type="beginsWith" priority="16" operator="beginsWith" aboveAverage="0" equalAverage="0" bottom="0" percent="0" rank="0" text="http" dxfId="1117">
      <formula>LEFT(G33,LEN("http"))="http"</formula>
    </cfRule>
  </conditionalFormatting>
  <conditionalFormatting sqref="G34">
    <cfRule type="beginsWith" priority="17" operator="beginsWith" aboveAverage="0" equalAverage="0" bottom="0" percent="0" rank="0" text="http" dxfId="1118">
      <formula>LEFT(G34,LEN("http"))="http"</formula>
    </cfRule>
  </conditionalFormatting>
  <conditionalFormatting sqref="G35">
    <cfRule type="beginsWith" priority="18" operator="beginsWith" aboveAverage="0" equalAverage="0" bottom="0" percent="0" rank="0" text="http" dxfId="1119">
      <formula>LEFT(G35,LEN("http"))="http"</formula>
    </cfRule>
  </conditionalFormatting>
  <conditionalFormatting sqref="G36">
    <cfRule type="beginsWith" priority="19" operator="beginsWith" aboveAverage="0" equalAverage="0" bottom="0" percent="0" rank="0" text="http" dxfId="1120">
      <formula>LEFT(G36,LEN("http"))="http"</formula>
    </cfRule>
  </conditionalFormatting>
  <conditionalFormatting sqref="G37">
    <cfRule type="beginsWith" priority="20" operator="beginsWith" aboveAverage="0" equalAverage="0" bottom="0" percent="0" rank="0" text="http" dxfId="1121">
      <formula>LEFT(G37,LEN("http"))="http"</formula>
    </cfRule>
  </conditionalFormatting>
  <conditionalFormatting sqref="G38">
    <cfRule type="beginsWith" priority="21" operator="beginsWith" aboveAverage="0" equalAverage="0" bottom="0" percent="0" rank="0" text="http" dxfId="1122">
      <formula>LEFT(G38,LEN("http"))="http"</formula>
    </cfRule>
  </conditionalFormatting>
  <conditionalFormatting sqref="G39">
    <cfRule type="beginsWith" priority="22" operator="beginsWith" aboveAverage="0" equalAverage="0" bottom="0" percent="0" rank="0" text="http" dxfId="1123">
      <formula>LEFT(G39,LEN("http"))="http"</formula>
    </cfRule>
  </conditionalFormatting>
  <conditionalFormatting sqref="G40">
    <cfRule type="beginsWith" priority="23" operator="beginsWith" aboveAverage="0" equalAverage="0" bottom="0" percent="0" rank="0" text="http" dxfId="1124">
      <formula>LEFT(G40,LEN("http"))="http"</formula>
    </cfRule>
  </conditionalFormatting>
  <conditionalFormatting sqref="G41">
    <cfRule type="beginsWith" priority="24" operator="beginsWith" aboveAverage="0" equalAverage="0" bottom="0" percent="0" rank="0" text="http" dxfId="1125">
      <formula>LEFT(G41,LEN("http"))="http"</formula>
    </cfRule>
  </conditionalFormatting>
  <conditionalFormatting sqref="G42">
    <cfRule type="beginsWith" priority="25" operator="beginsWith" aboveAverage="0" equalAverage="0" bottom="0" percent="0" rank="0" text="http" dxfId="1126">
      <formula>LEFT(G42,LEN("http"))="http"</formula>
    </cfRule>
  </conditionalFormatting>
  <conditionalFormatting sqref="G43">
    <cfRule type="beginsWith" priority="26" operator="beginsWith" aboveAverage="0" equalAverage="0" bottom="0" percent="0" rank="0" text="http" dxfId="1127">
      <formula>LEFT(G43,LEN("http"))="http"</formula>
    </cfRule>
  </conditionalFormatting>
  <conditionalFormatting sqref="G44">
    <cfRule type="beginsWith" priority="27" operator="beginsWith" aboveAverage="0" equalAverage="0" bottom="0" percent="0" rank="0" text="http" dxfId="1128">
      <formula>LEFT(G44,LEN("http"))="http"</formula>
    </cfRule>
  </conditionalFormatting>
  <conditionalFormatting sqref="G45">
    <cfRule type="beginsWith" priority="28" operator="beginsWith" aboveAverage="0" equalAverage="0" bottom="0" percent="0" rank="0" text="http" dxfId="1129">
      <formula>LEFT(G45,LEN("http"))="http"</formula>
    </cfRule>
  </conditionalFormatting>
  <conditionalFormatting sqref="G46">
    <cfRule type="beginsWith" priority="29" operator="beginsWith" aboveAverage="0" equalAverage="0" bottom="0" percent="0" rank="0" text="http" dxfId="1130">
      <formula>LEFT(G46,LEN("http"))="http"</formula>
    </cfRule>
  </conditionalFormatting>
  <conditionalFormatting sqref="G47">
    <cfRule type="beginsWith" priority="30" operator="beginsWith" aboveAverage="0" equalAverage="0" bottom="0" percent="0" rank="0" text="http" dxfId="1131">
      <formula>LEFT(G47,LEN("http"))="http"</formula>
    </cfRule>
  </conditionalFormatting>
  <conditionalFormatting sqref="G48">
    <cfRule type="beginsWith" priority="31" operator="beginsWith" aboveAverage="0" equalAverage="0" bottom="0" percent="0" rank="0" text="http" dxfId="1132">
      <formula>LEFT(G48,LEN("http"))="http"</formula>
    </cfRule>
  </conditionalFormatting>
  <conditionalFormatting sqref="G49">
    <cfRule type="beginsWith" priority="32" operator="beginsWith" aboveAverage="0" equalAverage="0" bottom="0" percent="0" rank="0" text="http" dxfId="1133">
      <formula>LEFT(G49,LEN("http"))="http"</formula>
    </cfRule>
  </conditionalFormatting>
  <conditionalFormatting sqref="G50">
    <cfRule type="beginsWith" priority="33" operator="beginsWith" aboveAverage="0" equalAverage="0" bottom="0" percent="0" rank="0" text="http" dxfId="1134">
      <formula>LEFT(G50,LEN("http"))="http"</formula>
    </cfRule>
  </conditionalFormatting>
  <conditionalFormatting sqref="G51">
    <cfRule type="beginsWith" priority="34" operator="beginsWith" aboveAverage="0" equalAverage="0" bottom="0" percent="0" rank="0" text="http" dxfId="1135">
      <formula>LEFT(G51,LEN("http"))="http"</formula>
    </cfRule>
  </conditionalFormatting>
  <conditionalFormatting sqref="G52">
    <cfRule type="beginsWith" priority="35" operator="beginsWith" aboveAverage="0" equalAverage="0" bottom="0" percent="0" rank="0" text="http" dxfId="1136">
      <formula>LEFT(G52,LEN("http"))="http"</formula>
    </cfRule>
  </conditionalFormatting>
  <conditionalFormatting sqref="G53">
    <cfRule type="beginsWith" priority="36" operator="beginsWith" aboveAverage="0" equalAverage="0" bottom="0" percent="0" rank="0" text="http" dxfId="1137">
      <formula>LEFT(G53,LEN("http"))="http"</formula>
    </cfRule>
  </conditionalFormatting>
  <hyperlinks>
    <hyperlink ref="G19" r:id="rId1" display="https://iopscience.iop.org/book/978-0-750-31040-6"/>
    <hyperlink ref="G20" r:id="rId2" display="https://iopscience.iop.org/book/978-0-750-31044-4"/>
    <hyperlink ref="G21" r:id="rId3" display="https://iopscience.iop.org/book/978-1-627-05273-3"/>
    <hyperlink ref="G22" r:id="rId4" display="https://iopscience.iop.org/book/978-1-627-05279-5"/>
    <hyperlink ref="G23" r:id="rId5" display="https://iopscience.iop.org/book/978-1-627-05276-4"/>
    <hyperlink ref="G24" r:id="rId6" display="https://iopscience.iop.org/book/978-1-6270-5612-0"/>
    <hyperlink ref="G25" r:id="rId7" display="https://iopscience.iop.org/book/978-1-6270-5423-2"/>
    <hyperlink ref="G26" r:id="rId8" display="https://iopscience.iop.org/book/978-1-6270-5429-4"/>
    <hyperlink ref="G27" r:id="rId9" display="https://iopscience.iop.org/book/978-1-6270-5624-3"/>
    <hyperlink ref="G28" r:id="rId10" display="https://iopscience.iop.org/book/978-1-6270-5925-1"/>
    <hyperlink ref="G29" r:id="rId11" display="https://iopscience.iop.org/book/978-1-6270-5455-3"/>
    <hyperlink ref="G30" r:id="rId12" display="https://iopscience.iop.org/book/978-1-6270-5675-5"/>
    <hyperlink ref="G31" r:id="rId13" display="https://iopscience.iop.org/book/978-1-6270-5481-2"/>
    <hyperlink ref="G32" r:id="rId14" display="https://iopscience.iop.org/book/978-1-627-05309-9"/>
    <hyperlink ref="G33" r:id="rId15" display="https://iopscience.iop.org/book/978-1-627-05416-4"/>
    <hyperlink ref="G34" r:id="rId16" display="https://iopscience.iop.org/book/978-1-627-05330-3"/>
    <hyperlink ref="G35" r:id="rId17" display="https://iopscience.iop.org/book/978-1-627-05328-0"/>
    <hyperlink ref="G36" r:id="rId18" display="https://iopscience.iop.org/book/978-0-750-31050-5"/>
    <hyperlink ref="G37" r:id="rId19" display="https://iopscience.iop.org/book/978-0-750-31056-7"/>
    <hyperlink ref="G38" r:id="rId20" display="https://iopscience.iop.org/book/978-1-627-05532-1"/>
    <hyperlink ref="G39" r:id="rId21" display="https://iopscience.iop.org/book/978-1-627-05288-7"/>
    <hyperlink ref="G40" r:id="rId22" display="https://iopscience.iop.org/book/978-0-750-31062-8"/>
    <hyperlink ref="G41" r:id="rId23" display="https://iopscience.iop.org/book/978-1-627-05419-5"/>
    <hyperlink ref="G42" r:id="rId24" display="https://iopscience.iop.org/book/978-0-750-31060-4"/>
    <hyperlink ref="G43" r:id="rId25" display="https://iopscience.iop.org/book/978-0-750-31100-7"/>
    <hyperlink ref="G44" r:id="rId26" display="https://iopscience.iop.org/book/978-1-6270-5303-7"/>
    <hyperlink ref="G45" r:id="rId27" display="https://iopscience.iop.org/book/978-0-7503-1052-9"/>
    <hyperlink ref="G46" r:id="rId28" display="https://iopscience.iop.org/book/978-1-6270-5678-6"/>
    <hyperlink ref="G47" r:id="rId29" display="https://iopscience.iop.org/book/978-1-6270-5573-4"/>
    <hyperlink ref="G48" r:id="rId30" display="https://iopscience.iop.org/book/978-1-6270-5497-3"/>
    <hyperlink ref="G49" r:id="rId31" display="https://iopscience.iop.org/book/978-1-6270-5300-6"/>
    <hyperlink ref="G50" r:id="rId32" display="https://iopscience.iop.org/book/978-1-6270-5453-9"/>
    <hyperlink ref="G51" r:id="rId33" display="https://iopscience.iop.org/book/978-0-7503-1072-7"/>
    <hyperlink ref="G52" r:id="rId34" display="https://iopscience.iop.org/book/978-0-7503-1058-1"/>
    <hyperlink ref="G53" r:id="rId35" display="https://iopscience.iop.org/book/978-1-6270-5306-8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GR224"/>
  <sheetViews>
    <sheetView showFormulas="false" showGridLines="true" showRowColHeaders="true" showZeros="true" rightToLeft="false" tabSelected="false" showOutlineSymbols="false" defaultGridColor="true" view="normal" topLeftCell="A1" colorId="64" zoomScale="60" zoomScaleNormal="60" zoomScalePageLayoutView="100" workbookViewId="0">
      <selection pane="topLeft" activeCell="F43" activeCellId="0" sqref="F43"/>
    </sheetView>
  </sheetViews>
  <sheetFormatPr defaultColWidth="8.609375" defaultRowHeight="14.2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36.26"/>
    <col collapsed="false" customWidth="true" hidden="false" outlineLevel="0" max="3" min="3" style="0" width="29.75"/>
    <col collapsed="false" customWidth="true" hidden="false" outlineLevel="0" max="5" min="4" style="0" width="33"/>
    <col collapsed="false" customWidth="true" hidden="false" outlineLevel="0" max="6" min="6" style="0" width="46.26"/>
    <col collapsed="false" customWidth="true" hidden="false" outlineLevel="0" max="7" min="7" style="0" width="85.75"/>
    <col collapsed="false" customWidth="true" hidden="false" outlineLevel="0" max="8" min="8" style="0" width="56.13"/>
    <col collapsed="false" customWidth="true" hidden="false" outlineLevel="0" max="9" min="9" style="0" width="46.26"/>
    <col collapsed="false" customWidth="true" hidden="false" outlineLevel="0" max="10" min="10" style="0" width="19.75"/>
    <col collapsed="false" customWidth="true" hidden="false" outlineLevel="0" max="11" min="11" style="0" width="33"/>
    <col collapsed="false" customWidth="true" hidden="false" outlineLevel="0" max="12" min="12" style="0" width="84.13"/>
    <col collapsed="false" customWidth="true" hidden="false" outlineLevel="0" max="13" min="13" style="0" width="61"/>
    <col collapsed="false" customWidth="true" hidden="false" outlineLevel="0" max="14" min="14" style="0" width="47.87"/>
    <col collapsed="false" customWidth="true" hidden="false" outlineLevel="0" max="15" min="15" style="0" width="31.87"/>
    <col collapsed="false" customWidth="true" hidden="false" outlineLevel="0" max="16" min="16" style="0" width="42.87"/>
    <col collapsed="false" customWidth="true" hidden="false" outlineLevel="0" max="17" min="17" style="0" width="29.75"/>
    <col collapsed="false" customWidth="true" hidden="false" outlineLevel="0" max="18" min="18" style="0" width="34.62"/>
    <col collapsed="false" customWidth="true" hidden="false" outlineLevel="0" max="19" min="19" style="0" width="137"/>
    <col collapsed="false" customWidth="true" hidden="false" outlineLevel="0" max="20" min="20" style="0" width="158.38"/>
    <col collapsed="false" customWidth="true" hidden="false" outlineLevel="0" max="21" min="21" style="0" width="168.25"/>
    <col collapsed="false" customWidth="true" hidden="false" outlineLevel="0" max="22" min="22" style="0" width="110.5"/>
    <col collapsed="false" customWidth="true" hidden="false" outlineLevel="0" max="23" min="23" style="0" width="74.25"/>
    <col collapsed="false" customWidth="true" hidden="false" outlineLevel="0" max="24" min="24" style="0" width="90.74"/>
    <col collapsed="false" customWidth="true" hidden="true" outlineLevel="0" max="200" min="25" style="0" width="10.5"/>
  </cols>
  <sheetData>
    <row r="10" customFormat="false" ht="26.25" hidden="false" customHeight="false" outlineLevel="0" collapsed="false">
      <c r="A10" s="9" t="s">
        <v>4736</v>
      </c>
    </row>
    <row r="13" customFormat="false" ht="15" hidden="false" customHeight="false" outlineLevel="0" collapsed="false">
      <c r="A13" s="0" t="s">
        <v>5478</v>
      </c>
    </row>
    <row r="14" customFormat="false" ht="14.25" hidden="false" customHeight="false" outlineLevel="0" collapsed="false">
      <c r="A14" s="0" t="s">
        <v>5479</v>
      </c>
    </row>
    <row r="18" customFormat="false" ht="15" hidden="false" customHeight="false" outlineLevel="0" collapsed="false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1" t="s">
        <v>20</v>
      </c>
      <c r="V18" s="1" t="s">
        <v>21</v>
      </c>
      <c r="W18" s="1" t="s">
        <v>22</v>
      </c>
      <c r="X18" s="1" t="s">
        <v>23</v>
      </c>
    </row>
    <row r="19" customFormat="false" ht="15" hidden="false" customHeight="false" outlineLevel="0" collapsed="false">
      <c r="A19" s="2" t="s">
        <v>4735</v>
      </c>
      <c r="B19" s="2" t="s">
        <v>134</v>
      </c>
      <c r="C19" s="2" t="s">
        <v>4736</v>
      </c>
      <c r="D19" s="2" t="s">
        <v>4737</v>
      </c>
      <c r="E19" s="2" t="s">
        <v>4738</v>
      </c>
      <c r="F19" s="2" t="s">
        <v>4739</v>
      </c>
      <c r="G19" s="3" t="s">
        <v>4740</v>
      </c>
      <c r="H19" s="2" t="s">
        <v>338</v>
      </c>
      <c r="I19" s="2" t="s">
        <v>54</v>
      </c>
      <c r="J19" s="2" t="s">
        <v>33</v>
      </c>
      <c r="K19" s="2" t="s">
        <v>4495</v>
      </c>
      <c r="L19" s="2"/>
      <c r="M19" s="2" t="s">
        <v>139</v>
      </c>
      <c r="N19" s="2"/>
      <c r="O19" s="2"/>
      <c r="P19" s="2"/>
      <c r="Q19" s="2"/>
      <c r="R19" s="2"/>
      <c r="S19" s="2" t="s">
        <v>140</v>
      </c>
      <c r="T19" s="2"/>
      <c r="U19" s="2"/>
      <c r="V19" s="2"/>
      <c r="W19" s="2"/>
      <c r="X19" s="2"/>
    </row>
    <row r="20" customFormat="false" ht="15" hidden="false" customHeight="false" outlineLevel="0" collapsed="false">
      <c r="A20" s="4" t="s">
        <v>4761</v>
      </c>
      <c r="B20" s="4" t="s">
        <v>4762</v>
      </c>
      <c r="C20" s="4" t="s">
        <v>4736</v>
      </c>
      <c r="D20" s="4" t="s">
        <v>4763</v>
      </c>
      <c r="E20" s="4" t="s">
        <v>4764</v>
      </c>
      <c r="F20" s="4" t="s">
        <v>4765</v>
      </c>
      <c r="G20" s="5" t="s">
        <v>4766</v>
      </c>
      <c r="H20" s="4" t="s">
        <v>43</v>
      </c>
      <c r="I20" s="4" t="s">
        <v>32</v>
      </c>
      <c r="J20" s="4" t="s">
        <v>33</v>
      </c>
      <c r="K20" s="4" t="s">
        <v>4495</v>
      </c>
      <c r="L20" s="4"/>
      <c r="M20" s="4" t="s">
        <v>4767</v>
      </c>
      <c r="N20" s="4"/>
      <c r="O20" s="4"/>
      <c r="P20" s="4"/>
      <c r="Q20" s="4"/>
      <c r="R20" s="4"/>
      <c r="S20" s="4" t="s">
        <v>4768</v>
      </c>
      <c r="T20" s="4"/>
      <c r="U20" s="4"/>
      <c r="V20" s="4"/>
      <c r="W20" s="4"/>
      <c r="X20" s="4"/>
    </row>
    <row r="21" customFormat="false" ht="15" hidden="false" customHeight="false" outlineLevel="0" collapsed="false">
      <c r="A21" s="2" t="s">
        <v>4777</v>
      </c>
      <c r="B21" s="2" t="s">
        <v>4778</v>
      </c>
      <c r="C21" s="2" t="s">
        <v>4736</v>
      </c>
      <c r="D21" s="2" t="s">
        <v>4779</v>
      </c>
      <c r="E21" s="2" t="s">
        <v>4780</v>
      </c>
      <c r="F21" s="2" t="s">
        <v>4781</v>
      </c>
      <c r="G21" s="3" t="s">
        <v>4782</v>
      </c>
      <c r="H21" s="2" t="s">
        <v>65</v>
      </c>
      <c r="I21" s="2" t="s">
        <v>44</v>
      </c>
      <c r="J21" s="2" t="s">
        <v>33</v>
      </c>
      <c r="K21" s="2" t="s">
        <v>4495</v>
      </c>
      <c r="L21" s="2"/>
      <c r="M21" s="2" t="s">
        <v>4783</v>
      </c>
      <c r="N21" s="2"/>
      <c r="O21" s="2"/>
      <c r="P21" s="2"/>
      <c r="Q21" s="2"/>
      <c r="R21" s="2"/>
      <c r="S21" s="2" t="s">
        <v>666</v>
      </c>
      <c r="T21" s="2"/>
      <c r="U21" s="2"/>
      <c r="V21" s="2"/>
      <c r="W21" s="2"/>
      <c r="X21" s="2"/>
    </row>
    <row r="22" customFormat="false" ht="15" hidden="false" customHeight="false" outlineLevel="0" collapsed="false">
      <c r="A22" s="4" t="s">
        <v>4784</v>
      </c>
      <c r="B22" s="4" t="s">
        <v>4785</v>
      </c>
      <c r="C22" s="4" t="s">
        <v>4736</v>
      </c>
      <c r="D22" s="4" t="s">
        <v>4786</v>
      </c>
      <c r="E22" s="4" t="s">
        <v>4787</v>
      </c>
      <c r="F22" s="4" t="s">
        <v>4788</v>
      </c>
      <c r="G22" s="5" t="s">
        <v>4789</v>
      </c>
      <c r="H22" s="4" t="s">
        <v>43</v>
      </c>
      <c r="I22" s="4" t="s">
        <v>32</v>
      </c>
      <c r="J22" s="4" t="s">
        <v>33</v>
      </c>
      <c r="K22" s="4" t="s">
        <v>4790</v>
      </c>
      <c r="L22" s="4"/>
      <c r="M22" s="4" t="s">
        <v>4791</v>
      </c>
      <c r="N22" s="4"/>
      <c r="O22" s="4"/>
      <c r="P22" s="4"/>
      <c r="Q22" s="4"/>
      <c r="R22" s="4"/>
      <c r="S22" s="4" t="s">
        <v>4792</v>
      </c>
      <c r="T22" s="4"/>
      <c r="U22" s="4"/>
      <c r="V22" s="4"/>
      <c r="W22" s="4"/>
      <c r="X22" s="4"/>
    </row>
    <row r="23" customFormat="false" ht="15" hidden="false" customHeight="false" outlineLevel="0" collapsed="false">
      <c r="A23" s="2" t="s">
        <v>4793</v>
      </c>
      <c r="B23" s="2" t="s">
        <v>2983</v>
      </c>
      <c r="C23" s="2" t="s">
        <v>4736</v>
      </c>
      <c r="D23" s="2" t="s">
        <v>4794</v>
      </c>
      <c r="E23" s="2" t="s">
        <v>4795</v>
      </c>
      <c r="F23" s="2" t="s">
        <v>4796</v>
      </c>
      <c r="G23" s="3" t="s">
        <v>4797</v>
      </c>
      <c r="H23" s="2" t="s">
        <v>209</v>
      </c>
      <c r="I23" s="2" t="s">
        <v>32</v>
      </c>
      <c r="J23" s="2" t="s">
        <v>33</v>
      </c>
      <c r="K23" s="2" t="s">
        <v>4790</v>
      </c>
      <c r="L23" s="2"/>
      <c r="M23" s="2" t="s">
        <v>2988</v>
      </c>
      <c r="N23" s="2"/>
      <c r="O23" s="2"/>
      <c r="P23" s="2"/>
      <c r="Q23" s="2"/>
      <c r="R23" s="2"/>
      <c r="S23" s="2" t="s">
        <v>2989</v>
      </c>
      <c r="T23" s="2"/>
      <c r="U23" s="2"/>
      <c r="V23" s="2"/>
      <c r="W23" s="2"/>
      <c r="X23" s="2"/>
    </row>
    <row r="24" customFormat="false" ht="15" hidden="false" customHeight="false" outlineLevel="0" collapsed="false">
      <c r="A24" s="4" t="s">
        <v>4798</v>
      </c>
      <c r="B24" s="4" t="s">
        <v>4799</v>
      </c>
      <c r="C24" s="4" t="s">
        <v>4736</v>
      </c>
      <c r="D24" s="4" t="s">
        <v>4800</v>
      </c>
      <c r="E24" s="4" t="s">
        <v>4801</v>
      </c>
      <c r="F24" s="4" t="s">
        <v>4802</v>
      </c>
      <c r="G24" s="5" t="s">
        <v>4803</v>
      </c>
      <c r="H24" s="4" t="s">
        <v>338</v>
      </c>
      <c r="I24" s="4" t="s">
        <v>32</v>
      </c>
      <c r="J24" s="4" t="s">
        <v>33</v>
      </c>
      <c r="K24" s="4" t="s">
        <v>4790</v>
      </c>
      <c r="L24" s="4" t="s">
        <v>1381</v>
      </c>
      <c r="M24" s="4" t="s">
        <v>4804</v>
      </c>
      <c r="N24" s="4" t="s">
        <v>4805</v>
      </c>
      <c r="O24" s="4" t="s">
        <v>4806</v>
      </c>
      <c r="P24" s="4" t="s">
        <v>4807</v>
      </c>
      <c r="Q24" s="4" t="s">
        <v>4808</v>
      </c>
      <c r="R24" s="4" t="s">
        <v>4809</v>
      </c>
      <c r="S24" s="4" t="s">
        <v>4810</v>
      </c>
      <c r="T24" s="4" t="s">
        <v>4811</v>
      </c>
      <c r="U24" s="4"/>
      <c r="V24" s="4" t="s">
        <v>4812</v>
      </c>
      <c r="W24" s="4" t="s">
        <v>4813</v>
      </c>
      <c r="X24" s="4" t="s">
        <v>4196</v>
      </c>
    </row>
    <row r="25" customFormat="false" ht="15" hidden="false" customHeight="false" outlineLevel="0" collapsed="false">
      <c r="A25" s="2" t="s">
        <v>4814</v>
      </c>
      <c r="B25" s="2" t="s">
        <v>4815</v>
      </c>
      <c r="C25" s="2" t="s">
        <v>4736</v>
      </c>
      <c r="D25" s="2" t="s">
        <v>4816</v>
      </c>
      <c r="E25" s="2" t="s">
        <v>4817</v>
      </c>
      <c r="F25" s="2" t="s">
        <v>4818</v>
      </c>
      <c r="G25" s="3" t="s">
        <v>4819</v>
      </c>
      <c r="H25" s="2" t="s">
        <v>111</v>
      </c>
      <c r="I25" s="2" t="s">
        <v>44</v>
      </c>
      <c r="J25" s="2" t="s">
        <v>33</v>
      </c>
      <c r="K25" s="2" t="s">
        <v>4790</v>
      </c>
      <c r="L25" s="2"/>
      <c r="M25" s="2" t="s">
        <v>4820</v>
      </c>
      <c r="N25" s="2"/>
      <c r="O25" s="2"/>
      <c r="P25" s="2"/>
      <c r="Q25" s="2"/>
      <c r="R25" s="2"/>
      <c r="S25" s="2" t="s">
        <v>4821</v>
      </c>
      <c r="T25" s="2"/>
      <c r="U25" s="2"/>
      <c r="V25" s="2"/>
      <c r="W25" s="2"/>
      <c r="X25" s="2"/>
    </row>
    <row r="26" customFormat="false" ht="15" hidden="false" customHeight="false" outlineLevel="0" collapsed="false">
      <c r="A26" s="4" t="s">
        <v>4822</v>
      </c>
      <c r="B26" s="4" t="s">
        <v>3368</v>
      </c>
      <c r="C26" s="4" t="s">
        <v>4736</v>
      </c>
      <c r="D26" s="4" t="s">
        <v>4823</v>
      </c>
      <c r="E26" s="4" t="s">
        <v>4824</v>
      </c>
      <c r="F26" s="4" t="s">
        <v>4825</v>
      </c>
      <c r="G26" s="5" t="s">
        <v>4826</v>
      </c>
      <c r="H26" s="4" t="s">
        <v>156</v>
      </c>
      <c r="I26" s="4" t="s">
        <v>44</v>
      </c>
      <c r="J26" s="4" t="s">
        <v>33</v>
      </c>
      <c r="K26" s="4" t="s">
        <v>4827</v>
      </c>
      <c r="L26" s="4"/>
      <c r="M26" s="4" t="s">
        <v>3373</v>
      </c>
      <c r="N26" s="4"/>
      <c r="O26" s="4"/>
      <c r="P26" s="4"/>
      <c r="Q26" s="4"/>
      <c r="R26" s="4"/>
      <c r="S26" s="4" t="s">
        <v>3374</v>
      </c>
      <c r="T26" s="4"/>
      <c r="U26" s="4"/>
      <c r="V26" s="4"/>
      <c r="W26" s="4"/>
      <c r="X26" s="4"/>
    </row>
    <row r="27" customFormat="false" ht="15" hidden="false" customHeight="false" outlineLevel="0" collapsed="false">
      <c r="A27" s="2" t="s">
        <v>4828</v>
      </c>
      <c r="B27" s="2" t="s">
        <v>4829</v>
      </c>
      <c r="C27" s="2" t="s">
        <v>4736</v>
      </c>
      <c r="D27" s="2" t="s">
        <v>4830</v>
      </c>
      <c r="E27" s="2" t="s">
        <v>4831</v>
      </c>
      <c r="F27" s="2" t="s">
        <v>4832</v>
      </c>
      <c r="G27" s="3" t="s">
        <v>4833</v>
      </c>
      <c r="H27" s="2" t="s">
        <v>93</v>
      </c>
      <c r="I27" s="2" t="s">
        <v>32</v>
      </c>
      <c r="J27" s="2" t="s">
        <v>33</v>
      </c>
      <c r="K27" s="2" t="s">
        <v>4827</v>
      </c>
      <c r="L27" s="2"/>
      <c r="M27" s="2" t="s">
        <v>4834</v>
      </c>
      <c r="N27" s="2"/>
      <c r="O27" s="2"/>
      <c r="P27" s="2"/>
      <c r="Q27" s="2"/>
      <c r="R27" s="2"/>
      <c r="S27" s="2" t="s">
        <v>4835</v>
      </c>
      <c r="T27" s="2"/>
      <c r="U27" s="2"/>
      <c r="V27" s="2"/>
      <c r="W27" s="2"/>
      <c r="X27" s="2"/>
    </row>
    <row r="28" customFormat="false" ht="15" hidden="false" customHeight="false" outlineLevel="0" collapsed="false">
      <c r="A28" s="4" t="s">
        <v>4836</v>
      </c>
      <c r="B28" s="4" t="s">
        <v>4837</v>
      </c>
      <c r="C28" s="4" t="s">
        <v>4736</v>
      </c>
      <c r="D28" s="4" t="s">
        <v>4838</v>
      </c>
      <c r="E28" s="4" t="s">
        <v>4839</v>
      </c>
      <c r="F28" s="4" t="s">
        <v>4840</v>
      </c>
      <c r="G28" s="5" t="s">
        <v>4841</v>
      </c>
      <c r="H28" s="4" t="s">
        <v>65</v>
      </c>
      <c r="I28" s="4" t="s">
        <v>44</v>
      </c>
      <c r="J28" s="4" t="s">
        <v>33</v>
      </c>
      <c r="K28" s="4" t="s">
        <v>4827</v>
      </c>
      <c r="L28" s="4"/>
      <c r="M28" s="4" t="s">
        <v>4842</v>
      </c>
      <c r="N28" s="4"/>
      <c r="O28" s="4"/>
      <c r="P28" s="4"/>
      <c r="Q28" s="4"/>
      <c r="R28" s="4"/>
      <c r="S28" s="4" t="s">
        <v>4843</v>
      </c>
      <c r="T28" s="4"/>
      <c r="U28" s="4"/>
      <c r="V28" s="4"/>
      <c r="W28" s="4"/>
      <c r="X28" s="4"/>
    </row>
    <row r="29" customFormat="false" ht="15" hidden="false" customHeight="false" outlineLevel="0" collapsed="false">
      <c r="A29" s="2" t="s">
        <v>4844</v>
      </c>
      <c r="B29" s="2" t="s">
        <v>4845</v>
      </c>
      <c r="C29" s="2" t="s">
        <v>4736</v>
      </c>
      <c r="D29" s="2" t="s">
        <v>4846</v>
      </c>
      <c r="E29" s="2" t="s">
        <v>4847</v>
      </c>
      <c r="F29" s="2" t="s">
        <v>4848</v>
      </c>
      <c r="G29" s="3" t="s">
        <v>4849</v>
      </c>
      <c r="H29" s="2" t="s">
        <v>43</v>
      </c>
      <c r="I29" s="2" t="s">
        <v>32</v>
      </c>
      <c r="J29" s="2" t="s">
        <v>33</v>
      </c>
      <c r="K29" s="2" t="s">
        <v>4827</v>
      </c>
      <c r="L29" s="2"/>
      <c r="M29" s="2" t="s">
        <v>4850</v>
      </c>
      <c r="N29" s="2"/>
      <c r="O29" s="2"/>
      <c r="P29" s="2"/>
      <c r="Q29" s="2"/>
      <c r="R29" s="2"/>
      <c r="S29" s="2" t="s">
        <v>4851</v>
      </c>
      <c r="T29" s="2"/>
      <c r="U29" s="2"/>
      <c r="V29" s="2"/>
      <c r="W29" s="2"/>
      <c r="X29" s="2"/>
    </row>
    <row r="30" customFormat="false" ht="15" hidden="false" customHeight="false" outlineLevel="0" collapsed="false">
      <c r="A30" s="4" t="s">
        <v>4852</v>
      </c>
      <c r="B30" s="4" t="s">
        <v>3481</v>
      </c>
      <c r="C30" s="4" t="s">
        <v>4736</v>
      </c>
      <c r="D30" s="4" t="s">
        <v>4853</v>
      </c>
      <c r="E30" s="4" t="s">
        <v>4854</v>
      </c>
      <c r="F30" s="4" t="s">
        <v>4855</v>
      </c>
      <c r="G30" s="5" t="s">
        <v>4856</v>
      </c>
      <c r="H30" s="4" t="s">
        <v>65</v>
      </c>
      <c r="I30" s="4" t="s">
        <v>32</v>
      </c>
      <c r="J30" s="4" t="s">
        <v>33</v>
      </c>
      <c r="K30" s="4" t="s">
        <v>4857</v>
      </c>
      <c r="L30" s="4"/>
      <c r="M30" s="4" t="s">
        <v>3487</v>
      </c>
      <c r="N30" s="4"/>
      <c r="O30" s="4"/>
      <c r="P30" s="4"/>
      <c r="Q30" s="4"/>
      <c r="R30" s="4"/>
      <c r="S30" s="4" t="s">
        <v>3493</v>
      </c>
      <c r="T30" s="4"/>
      <c r="U30" s="4"/>
      <c r="V30" s="4"/>
      <c r="W30" s="4"/>
      <c r="X30" s="4"/>
    </row>
    <row r="31" customFormat="false" ht="15" hidden="false" customHeight="false" outlineLevel="0" collapsed="false">
      <c r="A31" s="2" t="s">
        <v>4858</v>
      </c>
      <c r="B31" s="2" t="s">
        <v>151</v>
      </c>
      <c r="C31" s="2" t="s">
        <v>4736</v>
      </c>
      <c r="D31" s="2" t="s">
        <v>4859</v>
      </c>
      <c r="E31" s="2" t="s">
        <v>4860</v>
      </c>
      <c r="F31" s="2" t="s">
        <v>4861</v>
      </c>
      <c r="G31" s="3" t="s">
        <v>4862</v>
      </c>
      <c r="H31" s="2" t="s">
        <v>156</v>
      </c>
      <c r="I31" s="2" t="s">
        <v>32</v>
      </c>
      <c r="J31" s="2" t="s">
        <v>33</v>
      </c>
      <c r="K31" s="2" t="s">
        <v>4857</v>
      </c>
      <c r="L31" s="2"/>
      <c r="M31" s="2" t="s">
        <v>158</v>
      </c>
      <c r="N31" s="2"/>
      <c r="O31" s="2"/>
      <c r="P31" s="2"/>
      <c r="Q31" s="2"/>
      <c r="R31" s="2"/>
      <c r="S31" s="2" t="s">
        <v>159</v>
      </c>
      <c r="T31" s="2"/>
      <c r="U31" s="2"/>
      <c r="V31" s="2"/>
      <c r="W31" s="2"/>
      <c r="X31" s="2"/>
    </row>
    <row r="32" customFormat="false" ht="15" hidden="false" customHeight="false" outlineLevel="0" collapsed="false">
      <c r="A32" s="4" t="s">
        <v>4863</v>
      </c>
      <c r="B32" s="4" t="s">
        <v>4864</v>
      </c>
      <c r="C32" s="4" t="s">
        <v>4736</v>
      </c>
      <c r="D32" s="4" t="s">
        <v>4865</v>
      </c>
      <c r="E32" s="4" t="s">
        <v>4866</v>
      </c>
      <c r="F32" s="4" t="s">
        <v>4867</v>
      </c>
      <c r="G32" s="5" t="s">
        <v>4868</v>
      </c>
      <c r="H32" s="4" t="s">
        <v>93</v>
      </c>
      <c r="I32" s="4" t="s">
        <v>32</v>
      </c>
      <c r="J32" s="4" t="s">
        <v>33</v>
      </c>
      <c r="K32" s="4" t="s">
        <v>4857</v>
      </c>
      <c r="L32" s="4"/>
      <c r="M32" s="4" t="s">
        <v>4869</v>
      </c>
      <c r="N32" s="4"/>
      <c r="O32" s="4"/>
      <c r="P32" s="4"/>
      <c r="Q32" s="4"/>
      <c r="R32" s="4"/>
      <c r="S32" s="4" t="s">
        <v>4870</v>
      </c>
      <c r="T32" s="4"/>
      <c r="U32" s="4"/>
      <c r="V32" s="4"/>
      <c r="W32" s="4"/>
      <c r="X32" s="4"/>
    </row>
    <row r="33" customFormat="false" ht="15" hidden="false" customHeight="false" outlineLevel="0" collapsed="false">
      <c r="A33" s="2" t="s">
        <v>4871</v>
      </c>
      <c r="B33" s="2" t="s">
        <v>1133</v>
      </c>
      <c r="C33" s="2" t="s">
        <v>4736</v>
      </c>
      <c r="D33" s="2" t="s">
        <v>4872</v>
      </c>
      <c r="E33" s="2" t="s">
        <v>4873</v>
      </c>
      <c r="F33" s="2" t="s">
        <v>4874</v>
      </c>
      <c r="G33" s="3" t="s">
        <v>4875</v>
      </c>
      <c r="H33" s="2" t="s">
        <v>338</v>
      </c>
      <c r="I33" s="2" t="s">
        <v>54</v>
      </c>
      <c r="J33" s="2" t="s">
        <v>33</v>
      </c>
      <c r="K33" s="2" t="s">
        <v>4857</v>
      </c>
      <c r="L33" s="2"/>
      <c r="M33" s="2" t="s">
        <v>1138</v>
      </c>
      <c r="N33" s="2"/>
      <c r="O33" s="2"/>
      <c r="P33" s="2"/>
      <c r="Q33" s="2"/>
      <c r="R33" s="2"/>
      <c r="S33" s="2" t="s">
        <v>1139</v>
      </c>
      <c r="T33" s="2"/>
      <c r="U33" s="2"/>
      <c r="V33" s="2"/>
      <c r="W33" s="2"/>
      <c r="X33" s="2"/>
    </row>
    <row r="34" customFormat="false" ht="15" hidden="false" customHeight="false" outlineLevel="0" collapsed="false">
      <c r="A34" s="4" t="s">
        <v>4876</v>
      </c>
      <c r="B34" s="4" t="s">
        <v>4877</v>
      </c>
      <c r="C34" s="4" t="s">
        <v>4736</v>
      </c>
      <c r="D34" s="4" t="s">
        <v>4878</v>
      </c>
      <c r="E34" s="4" t="s">
        <v>4879</v>
      </c>
      <c r="F34" s="4" t="s">
        <v>4880</v>
      </c>
      <c r="G34" s="5" t="s">
        <v>4881</v>
      </c>
      <c r="H34" s="4" t="s">
        <v>156</v>
      </c>
      <c r="I34" s="4" t="s">
        <v>44</v>
      </c>
      <c r="J34" s="4" t="s">
        <v>33</v>
      </c>
      <c r="K34" s="4" t="s">
        <v>4857</v>
      </c>
      <c r="L34" s="4"/>
      <c r="M34" s="4" t="s">
        <v>4882</v>
      </c>
      <c r="N34" s="4"/>
      <c r="O34" s="4"/>
      <c r="P34" s="4"/>
      <c r="Q34" s="4"/>
      <c r="R34" s="4"/>
      <c r="S34" s="4" t="s">
        <v>4883</v>
      </c>
      <c r="T34" s="4"/>
      <c r="U34" s="4"/>
      <c r="V34" s="4"/>
      <c r="W34" s="4"/>
      <c r="X34" s="4"/>
    </row>
    <row r="35" customFormat="false" ht="15" hidden="false" customHeight="false" outlineLevel="0" collapsed="false">
      <c r="A35" s="2" t="s">
        <v>4884</v>
      </c>
      <c r="B35" s="2" t="s">
        <v>4885</v>
      </c>
      <c r="C35" s="2" t="s">
        <v>4736</v>
      </c>
      <c r="D35" s="2" t="s">
        <v>4886</v>
      </c>
      <c r="E35" s="2" t="s">
        <v>4887</v>
      </c>
      <c r="F35" s="2" t="s">
        <v>4888</v>
      </c>
      <c r="G35" s="3" t="s">
        <v>4889</v>
      </c>
      <c r="H35" s="2" t="s">
        <v>65</v>
      </c>
      <c r="I35" s="2" t="s">
        <v>32</v>
      </c>
      <c r="J35" s="2" t="s">
        <v>33</v>
      </c>
      <c r="K35" s="2" t="s">
        <v>4890</v>
      </c>
      <c r="L35" s="2"/>
      <c r="M35" s="2" t="s">
        <v>4891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customFormat="false" ht="15" hidden="false" customHeight="false" outlineLevel="0" collapsed="false">
      <c r="A36" s="4" t="s">
        <v>4892</v>
      </c>
      <c r="B36" s="4" t="s">
        <v>1087</v>
      </c>
      <c r="C36" s="4" t="s">
        <v>4736</v>
      </c>
      <c r="D36" s="4" t="s">
        <v>4893</v>
      </c>
      <c r="E36" s="4" t="s">
        <v>4894</v>
      </c>
      <c r="F36" s="4" t="s">
        <v>4895</v>
      </c>
      <c r="G36" s="5" t="s">
        <v>4896</v>
      </c>
      <c r="H36" s="4" t="s">
        <v>199</v>
      </c>
      <c r="I36" s="4" t="s">
        <v>32</v>
      </c>
      <c r="J36" s="4" t="s">
        <v>33</v>
      </c>
      <c r="K36" s="4" t="s">
        <v>4890</v>
      </c>
      <c r="L36" s="4"/>
      <c r="M36" s="4" t="s">
        <v>1093</v>
      </c>
      <c r="N36" s="4"/>
      <c r="O36" s="4"/>
      <c r="P36" s="4"/>
      <c r="Q36" s="4"/>
      <c r="R36" s="4"/>
      <c r="S36" s="4" t="s">
        <v>1094</v>
      </c>
      <c r="T36" s="4"/>
      <c r="U36" s="4"/>
      <c r="V36" s="4"/>
      <c r="W36" s="4"/>
      <c r="X36" s="4"/>
    </row>
    <row r="37" customFormat="false" ht="15" hidden="false" customHeight="false" outlineLevel="0" collapsed="false">
      <c r="A37" s="2" t="s">
        <v>4897</v>
      </c>
      <c r="B37" s="2" t="s">
        <v>372</v>
      </c>
      <c r="C37" s="2" t="s">
        <v>4736</v>
      </c>
      <c r="D37" s="2" t="s">
        <v>4898</v>
      </c>
      <c r="E37" s="2" t="s">
        <v>4899</v>
      </c>
      <c r="F37" s="2" t="s">
        <v>4900</v>
      </c>
      <c r="G37" s="3" t="s">
        <v>4901</v>
      </c>
      <c r="H37" s="2" t="s">
        <v>43</v>
      </c>
      <c r="I37" s="2" t="s">
        <v>32</v>
      </c>
      <c r="J37" s="2" t="s">
        <v>33</v>
      </c>
      <c r="K37" s="2" t="s">
        <v>4890</v>
      </c>
      <c r="L37" s="2"/>
      <c r="M37" s="2" t="s">
        <v>379</v>
      </c>
      <c r="N37" s="2"/>
      <c r="O37" s="2"/>
      <c r="P37" s="2"/>
      <c r="Q37" s="2"/>
      <c r="R37" s="2"/>
      <c r="S37" s="2" t="s">
        <v>380</v>
      </c>
      <c r="T37" s="2"/>
      <c r="U37" s="2"/>
      <c r="V37" s="2"/>
      <c r="W37" s="2"/>
      <c r="X37" s="2"/>
    </row>
    <row r="38" customFormat="false" ht="15" hidden="false" customHeight="false" outlineLevel="0" collapsed="false">
      <c r="A38" s="4" t="s">
        <v>4902</v>
      </c>
      <c r="B38" s="4" t="s">
        <v>4903</v>
      </c>
      <c r="C38" s="4" t="s">
        <v>4736</v>
      </c>
      <c r="D38" s="4" t="s">
        <v>4904</v>
      </c>
      <c r="E38" s="4" t="s">
        <v>4905</v>
      </c>
      <c r="F38" s="4" t="s">
        <v>4906</v>
      </c>
      <c r="G38" s="5" t="s">
        <v>4907</v>
      </c>
      <c r="H38" s="4" t="s">
        <v>4508</v>
      </c>
      <c r="I38" s="4" t="s">
        <v>32</v>
      </c>
      <c r="J38" s="4" t="s">
        <v>33</v>
      </c>
      <c r="K38" s="4" t="s">
        <v>4890</v>
      </c>
      <c r="L38" s="4"/>
      <c r="M38" s="4" t="s">
        <v>4908</v>
      </c>
      <c r="N38" s="4" t="s">
        <v>4909</v>
      </c>
      <c r="O38" s="4"/>
      <c r="P38" s="4"/>
      <c r="Q38" s="4"/>
      <c r="R38" s="4"/>
      <c r="S38" s="4" t="s">
        <v>4910</v>
      </c>
      <c r="T38" s="4" t="s">
        <v>4911</v>
      </c>
      <c r="U38" s="4"/>
      <c r="V38" s="4"/>
      <c r="W38" s="4"/>
      <c r="X38" s="4"/>
    </row>
    <row r="39" customFormat="false" ht="15" hidden="false" customHeight="false" outlineLevel="0" collapsed="false">
      <c r="A39" s="2" t="s">
        <v>4912</v>
      </c>
      <c r="B39" s="2" t="s">
        <v>1420</v>
      </c>
      <c r="C39" s="2" t="s">
        <v>4736</v>
      </c>
      <c r="D39" s="2" t="s">
        <v>4913</v>
      </c>
      <c r="E39" s="2" t="s">
        <v>4914</v>
      </c>
      <c r="F39" s="2" t="s">
        <v>4915</v>
      </c>
      <c r="G39" s="3" t="s">
        <v>4916</v>
      </c>
      <c r="H39" s="2" t="s">
        <v>199</v>
      </c>
      <c r="I39" s="2" t="s">
        <v>32</v>
      </c>
      <c r="J39" s="2" t="s">
        <v>33</v>
      </c>
      <c r="K39" s="2" t="s">
        <v>4890</v>
      </c>
      <c r="L39" s="2"/>
      <c r="M39" s="2" t="s">
        <v>1425</v>
      </c>
      <c r="N39" s="2"/>
      <c r="O39" s="2"/>
      <c r="P39" s="2"/>
      <c r="Q39" s="2"/>
      <c r="R39" s="2"/>
      <c r="S39" s="2" t="s">
        <v>1426</v>
      </c>
      <c r="T39" s="2"/>
      <c r="U39" s="2"/>
      <c r="V39" s="2"/>
      <c r="W39" s="2"/>
      <c r="X39" s="2"/>
    </row>
    <row r="40" customFormat="false" ht="15" hidden="false" customHeight="false" outlineLevel="0" collapsed="false">
      <c r="A40" s="4" t="s">
        <v>4917</v>
      </c>
      <c r="B40" s="4" t="s">
        <v>4918</v>
      </c>
      <c r="C40" s="4" t="s">
        <v>4736</v>
      </c>
      <c r="D40" s="4" t="s">
        <v>4919</v>
      </c>
      <c r="E40" s="4" t="s">
        <v>4920</v>
      </c>
      <c r="F40" s="4" t="s">
        <v>4921</v>
      </c>
      <c r="G40" s="5" t="s">
        <v>4922</v>
      </c>
      <c r="H40" s="4" t="s">
        <v>338</v>
      </c>
      <c r="I40" s="4" t="s">
        <v>32</v>
      </c>
      <c r="J40" s="4" t="s">
        <v>33</v>
      </c>
      <c r="K40" s="4" t="s">
        <v>4890</v>
      </c>
      <c r="L40" s="4" t="s">
        <v>1381</v>
      </c>
      <c r="M40" s="4" t="s">
        <v>4923</v>
      </c>
      <c r="N40" s="4" t="s">
        <v>4924</v>
      </c>
      <c r="O40" s="4" t="s">
        <v>4015</v>
      </c>
      <c r="P40" s="4" t="s">
        <v>4925</v>
      </c>
      <c r="Q40" s="4" t="s">
        <v>4926</v>
      </c>
      <c r="R40" s="4" t="s">
        <v>4927</v>
      </c>
      <c r="S40" s="4" t="s">
        <v>4928</v>
      </c>
      <c r="T40" s="4" t="s">
        <v>4929</v>
      </c>
      <c r="U40" s="4" t="s">
        <v>4016</v>
      </c>
      <c r="V40" s="4" t="s">
        <v>4930</v>
      </c>
      <c r="W40" s="4" t="s">
        <v>4931</v>
      </c>
      <c r="X40" s="4" t="s">
        <v>4932</v>
      </c>
    </row>
    <row r="41" customFormat="false" ht="15" hidden="false" customHeight="false" outlineLevel="0" collapsed="false">
      <c r="A41" s="2" t="s">
        <v>4933</v>
      </c>
      <c r="B41" s="2" t="s">
        <v>4918</v>
      </c>
      <c r="C41" s="2" t="s">
        <v>4736</v>
      </c>
      <c r="D41" s="2" t="s">
        <v>4934</v>
      </c>
      <c r="E41" s="2" t="s">
        <v>4935</v>
      </c>
      <c r="F41" s="2" t="s">
        <v>4936</v>
      </c>
      <c r="G41" s="3" t="s">
        <v>4937</v>
      </c>
      <c r="H41" s="2" t="s">
        <v>338</v>
      </c>
      <c r="I41" s="2" t="s">
        <v>32</v>
      </c>
      <c r="J41" s="2" t="s">
        <v>33</v>
      </c>
      <c r="K41" s="2" t="s">
        <v>4890</v>
      </c>
      <c r="L41" s="2" t="s">
        <v>1381</v>
      </c>
      <c r="M41" s="2" t="s">
        <v>4923</v>
      </c>
      <c r="N41" s="2" t="s">
        <v>4924</v>
      </c>
      <c r="O41" s="2" t="s">
        <v>4015</v>
      </c>
      <c r="P41" s="2" t="s">
        <v>4938</v>
      </c>
      <c r="Q41" s="2" t="s">
        <v>4939</v>
      </c>
      <c r="R41" s="2" t="s">
        <v>4940</v>
      </c>
      <c r="S41" s="2" t="s">
        <v>4928</v>
      </c>
      <c r="T41" s="2" t="s">
        <v>4929</v>
      </c>
      <c r="U41" s="2" t="s">
        <v>4016</v>
      </c>
      <c r="V41" s="2" t="s">
        <v>4941</v>
      </c>
      <c r="W41" s="2"/>
      <c r="X41" s="2" t="s">
        <v>1884</v>
      </c>
    </row>
    <row r="42" customFormat="false" ht="15" hidden="false" customHeight="false" outlineLevel="0" collapsed="false">
      <c r="A42" s="4" t="s">
        <v>4942</v>
      </c>
      <c r="B42" s="4" t="s">
        <v>4943</v>
      </c>
      <c r="C42" s="4" t="s">
        <v>4736</v>
      </c>
      <c r="D42" s="4" t="s">
        <v>4944</v>
      </c>
      <c r="E42" s="4" t="s">
        <v>4945</v>
      </c>
      <c r="F42" s="4" t="s">
        <v>4946</v>
      </c>
      <c r="G42" s="5" t="s">
        <v>4947</v>
      </c>
      <c r="H42" s="4" t="s">
        <v>338</v>
      </c>
      <c r="I42" s="4" t="s">
        <v>32</v>
      </c>
      <c r="J42" s="4" t="s">
        <v>33</v>
      </c>
      <c r="K42" s="4" t="s">
        <v>4890</v>
      </c>
      <c r="L42" s="4" t="s">
        <v>2399</v>
      </c>
      <c r="M42" s="4" t="s">
        <v>4948</v>
      </c>
      <c r="N42" s="4" t="s">
        <v>4949</v>
      </c>
      <c r="O42" s="4" t="s">
        <v>4950</v>
      </c>
      <c r="P42" s="4" t="s">
        <v>4951</v>
      </c>
      <c r="Q42" s="4" t="s">
        <v>4952</v>
      </c>
      <c r="R42" s="4" t="s">
        <v>4953</v>
      </c>
      <c r="S42" s="4" t="s">
        <v>4954</v>
      </c>
      <c r="T42" s="4" t="s">
        <v>4955</v>
      </c>
      <c r="U42" s="4" t="s">
        <v>4956</v>
      </c>
      <c r="V42" s="4" t="s">
        <v>3152</v>
      </c>
      <c r="W42" s="4" t="s">
        <v>3152</v>
      </c>
      <c r="X42" s="4" t="s">
        <v>4957</v>
      </c>
    </row>
    <row r="43" customFormat="false" ht="15" hidden="false" customHeight="false" outlineLevel="0" collapsed="false">
      <c r="A43" s="2" t="s">
        <v>4958</v>
      </c>
      <c r="B43" s="2" t="s">
        <v>4959</v>
      </c>
      <c r="C43" s="2" t="s">
        <v>4736</v>
      </c>
      <c r="D43" s="2" t="s">
        <v>4960</v>
      </c>
      <c r="E43" s="2" t="s">
        <v>4961</v>
      </c>
      <c r="F43" s="2"/>
      <c r="G43" s="3" t="s">
        <v>4962</v>
      </c>
      <c r="H43" s="2" t="s">
        <v>65</v>
      </c>
      <c r="I43" s="2" t="s">
        <v>32</v>
      </c>
      <c r="J43" s="2" t="s">
        <v>33</v>
      </c>
      <c r="K43" s="2" t="s">
        <v>4890</v>
      </c>
      <c r="L43" s="2"/>
      <c r="M43" s="2" t="s">
        <v>4963</v>
      </c>
      <c r="N43" s="2"/>
      <c r="O43" s="2"/>
      <c r="P43" s="2"/>
      <c r="Q43" s="2"/>
      <c r="R43" s="2"/>
      <c r="S43" s="2" t="s">
        <v>4964</v>
      </c>
      <c r="T43" s="2"/>
      <c r="U43" s="2"/>
      <c r="V43" s="2"/>
      <c r="W43" s="2"/>
      <c r="X43" s="2"/>
    </row>
    <row r="44" customFormat="false" ht="15" hidden="false" customHeight="false" outlineLevel="0" collapsed="false">
      <c r="A44" s="4" t="s">
        <v>4965</v>
      </c>
      <c r="B44" s="4" t="s">
        <v>4966</v>
      </c>
      <c r="C44" s="4" t="s">
        <v>4736</v>
      </c>
      <c r="D44" s="4" t="s">
        <v>4967</v>
      </c>
      <c r="E44" s="4" t="s">
        <v>4968</v>
      </c>
      <c r="F44" s="4" t="s">
        <v>4969</v>
      </c>
      <c r="G44" s="5" t="s">
        <v>4970</v>
      </c>
      <c r="H44" s="4" t="s">
        <v>199</v>
      </c>
      <c r="I44" s="4" t="s">
        <v>44</v>
      </c>
      <c r="J44" s="4" t="s">
        <v>33</v>
      </c>
      <c r="K44" s="4" t="s">
        <v>4890</v>
      </c>
      <c r="L44" s="4"/>
      <c r="M44" s="4" t="s">
        <v>4971</v>
      </c>
      <c r="N44" s="4" t="s">
        <v>4972</v>
      </c>
      <c r="O44" s="4"/>
      <c r="P44" s="4"/>
      <c r="Q44" s="4"/>
      <c r="R44" s="4"/>
      <c r="S44" s="4" t="s">
        <v>4973</v>
      </c>
      <c r="T44" s="4"/>
      <c r="U44" s="4"/>
      <c r="V44" s="4"/>
      <c r="W44" s="4"/>
      <c r="X44" s="4"/>
    </row>
    <row r="45" customFormat="false" ht="14.25" hidden="false" customHeight="false" outlineLevel="0" collapsed="false">
      <c r="A45" s="7" t="s">
        <v>4974</v>
      </c>
      <c r="B45" s="7" t="s">
        <v>4975</v>
      </c>
      <c r="C45" s="7" t="s">
        <v>4736</v>
      </c>
      <c r="D45" s="7" t="s">
        <v>4976</v>
      </c>
      <c r="E45" s="7" t="s">
        <v>4977</v>
      </c>
      <c r="F45" s="7"/>
      <c r="G45" s="7"/>
      <c r="H45" s="7" t="s">
        <v>338</v>
      </c>
      <c r="I45" s="7" t="s">
        <v>32</v>
      </c>
      <c r="J45" s="7" t="s">
        <v>4978</v>
      </c>
      <c r="K45" s="7" t="s">
        <v>4890</v>
      </c>
      <c r="L45" s="7" t="s">
        <v>1381</v>
      </c>
      <c r="M45" s="7" t="s">
        <v>4979</v>
      </c>
      <c r="N45" s="7"/>
      <c r="O45" s="7"/>
      <c r="P45" s="7"/>
      <c r="Q45" s="7"/>
      <c r="R45" s="7"/>
      <c r="S45" s="7" t="s">
        <v>4980</v>
      </c>
      <c r="T45" s="7"/>
      <c r="U45" s="7"/>
      <c r="V45" s="7"/>
      <c r="W45" s="7"/>
      <c r="X45" s="7"/>
    </row>
    <row r="46" customFormat="false" ht="14.25" hidden="false" customHeight="false" outlineLevel="0" collapsed="false">
      <c r="A46" s="6" t="s">
        <v>4981</v>
      </c>
      <c r="B46" s="6" t="s">
        <v>214</v>
      </c>
      <c r="C46" s="6" t="s">
        <v>4736</v>
      </c>
      <c r="D46" s="6" t="s">
        <v>4982</v>
      </c>
      <c r="E46" s="6" t="s">
        <v>4983</v>
      </c>
      <c r="F46" s="6" t="s">
        <v>4984</v>
      </c>
      <c r="G46" s="6"/>
      <c r="H46" s="6" t="s">
        <v>209</v>
      </c>
      <c r="I46" s="6" t="s">
        <v>44</v>
      </c>
      <c r="J46" s="6" t="s">
        <v>4978</v>
      </c>
      <c r="K46" s="6" t="s">
        <v>4890</v>
      </c>
      <c r="L46" s="6"/>
      <c r="M46" s="6" t="s">
        <v>219</v>
      </c>
      <c r="N46" s="6" t="s">
        <v>4985</v>
      </c>
      <c r="O46" s="6"/>
      <c r="P46" s="6"/>
      <c r="Q46" s="6"/>
      <c r="R46" s="6"/>
      <c r="S46" s="6" t="s">
        <v>220</v>
      </c>
      <c r="T46" s="6" t="s">
        <v>4986</v>
      </c>
      <c r="U46" s="6"/>
      <c r="V46" s="6"/>
      <c r="W46" s="6"/>
      <c r="X46" s="6"/>
    </row>
    <row r="47" customFormat="false" ht="14.25" hidden="false" customHeight="false" outlineLevel="0" collapsed="false">
      <c r="A47" s="7" t="s">
        <v>4987</v>
      </c>
      <c r="B47" s="7" t="s">
        <v>549</v>
      </c>
      <c r="C47" s="7" t="s">
        <v>4736</v>
      </c>
      <c r="D47" s="7" t="s">
        <v>4988</v>
      </c>
      <c r="E47" s="7" t="s">
        <v>4989</v>
      </c>
      <c r="F47" s="7" t="s">
        <v>4990</v>
      </c>
      <c r="G47" s="7"/>
      <c r="H47" s="7" t="s">
        <v>75</v>
      </c>
      <c r="I47" s="7" t="s">
        <v>32</v>
      </c>
      <c r="J47" s="7" t="s">
        <v>4978</v>
      </c>
      <c r="K47" s="7" t="s">
        <v>4890</v>
      </c>
      <c r="L47" s="7"/>
      <c r="M47" s="7" t="s">
        <v>555</v>
      </c>
      <c r="N47" s="7" t="s">
        <v>556</v>
      </c>
      <c r="O47" s="7" t="s">
        <v>557</v>
      </c>
      <c r="P47" s="7"/>
      <c r="Q47" s="7"/>
      <c r="R47" s="7"/>
      <c r="S47" s="7" t="s">
        <v>558</v>
      </c>
      <c r="T47" s="7" t="s">
        <v>559</v>
      </c>
      <c r="U47" s="7" t="s">
        <v>560</v>
      </c>
      <c r="V47" s="7"/>
      <c r="W47" s="7"/>
      <c r="X47" s="7"/>
    </row>
    <row r="48" customFormat="false" ht="14.25" hidden="false" customHeight="false" outlineLevel="0" collapsed="false">
      <c r="A48" s="6" t="s">
        <v>4991</v>
      </c>
      <c r="B48" s="6" t="s">
        <v>4992</v>
      </c>
      <c r="C48" s="6" t="s">
        <v>4736</v>
      </c>
      <c r="D48" s="6" t="s">
        <v>4993</v>
      </c>
      <c r="E48" s="6" t="s">
        <v>4994</v>
      </c>
      <c r="F48" s="6"/>
      <c r="G48" s="6"/>
      <c r="H48" s="6" t="s">
        <v>199</v>
      </c>
      <c r="I48" s="6" t="s">
        <v>32</v>
      </c>
      <c r="J48" s="6" t="s">
        <v>4978</v>
      </c>
      <c r="K48" s="6" t="s">
        <v>4995</v>
      </c>
      <c r="L48" s="6"/>
      <c r="M48" s="6" t="s">
        <v>4996</v>
      </c>
      <c r="N48" s="6" t="s">
        <v>4997</v>
      </c>
      <c r="O48" s="6"/>
      <c r="P48" s="6"/>
      <c r="Q48" s="6"/>
      <c r="R48" s="6"/>
      <c r="S48" s="6" t="s">
        <v>4998</v>
      </c>
      <c r="T48" s="6" t="s">
        <v>4999</v>
      </c>
      <c r="U48" s="6"/>
      <c r="V48" s="6"/>
      <c r="W48" s="6"/>
      <c r="X48" s="6"/>
    </row>
    <row r="49" customFormat="false" ht="14.25" hidden="false" customHeight="false" outlineLevel="0" collapsed="false">
      <c r="A49" s="7" t="s">
        <v>5000</v>
      </c>
      <c r="B49" s="7" t="s">
        <v>5001</v>
      </c>
      <c r="C49" s="7" t="s">
        <v>4736</v>
      </c>
      <c r="D49" s="7" t="s">
        <v>5002</v>
      </c>
      <c r="E49" s="7" t="s">
        <v>5003</v>
      </c>
      <c r="F49" s="7"/>
      <c r="G49" s="7"/>
      <c r="H49" s="7" t="s">
        <v>199</v>
      </c>
      <c r="I49" s="7" t="s">
        <v>32</v>
      </c>
      <c r="J49" s="7" t="s">
        <v>4978</v>
      </c>
      <c r="K49" s="7" t="s">
        <v>4995</v>
      </c>
      <c r="L49" s="7"/>
      <c r="M49" s="7" t="s">
        <v>5004</v>
      </c>
      <c r="N49" s="7"/>
      <c r="O49" s="7"/>
      <c r="P49" s="7"/>
      <c r="Q49" s="7"/>
      <c r="R49" s="7"/>
      <c r="S49" s="7" t="s">
        <v>5005</v>
      </c>
      <c r="T49" s="7"/>
      <c r="U49" s="7"/>
      <c r="V49" s="7"/>
      <c r="W49" s="7"/>
      <c r="X49" s="7"/>
    </row>
    <row r="50" customFormat="false" ht="14.25" hidden="false" customHeight="false" outlineLevel="0" collapsed="false">
      <c r="A50" s="6" t="s">
        <v>5006</v>
      </c>
      <c r="B50" s="6" t="s">
        <v>3233</v>
      </c>
      <c r="C50" s="6" t="s">
        <v>4736</v>
      </c>
      <c r="D50" s="6" t="s">
        <v>5007</v>
      </c>
      <c r="E50" s="6" t="s">
        <v>5008</v>
      </c>
      <c r="F50" s="6"/>
      <c r="G50" s="6"/>
      <c r="H50" s="6" t="s">
        <v>338</v>
      </c>
      <c r="I50" s="6" t="s">
        <v>32</v>
      </c>
      <c r="J50" s="6" t="s">
        <v>4978</v>
      </c>
      <c r="K50" s="6" t="s">
        <v>4995</v>
      </c>
      <c r="L50" s="6"/>
      <c r="M50" s="6" t="s">
        <v>3238</v>
      </c>
      <c r="N50" s="6" t="s">
        <v>5009</v>
      </c>
      <c r="O50" s="6"/>
      <c r="P50" s="6"/>
      <c r="Q50" s="6"/>
      <c r="R50" s="6"/>
      <c r="S50" s="6" t="s">
        <v>3240</v>
      </c>
      <c r="T50" s="6" t="s">
        <v>5010</v>
      </c>
      <c r="U50" s="6"/>
      <c r="V50" s="6"/>
      <c r="W50" s="6"/>
      <c r="X50" s="6"/>
    </row>
    <row r="51" customFormat="false" ht="14.25" hidden="false" customHeight="false" outlineLevel="0" collapsed="false">
      <c r="A51" s="7" t="s">
        <v>5011</v>
      </c>
      <c r="B51" s="7" t="s">
        <v>2794</v>
      </c>
      <c r="C51" s="7" t="s">
        <v>4736</v>
      </c>
      <c r="D51" s="7" t="s">
        <v>5012</v>
      </c>
      <c r="E51" s="7" t="s">
        <v>5013</v>
      </c>
      <c r="F51" s="7"/>
      <c r="G51" s="7"/>
      <c r="H51" s="7" t="s">
        <v>305</v>
      </c>
      <c r="I51" s="7" t="s">
        <v>44</v>
      </c>
      <c r="J51" s="7" t="s">
        <v>4978</v>
      </c>
      <c r="K51" s="7" t="s">
        <v>4995</v>
      </c>
      <c r="L51" s="7"/>
      <c r="M51" s="7" t="s">
        <v>2799</v>
      </c>
      <c r="N51" s="7"/>
      <c r="O51" s="7"/>
      <c r="P51" s="7"/>
      <c r="Q51" s="7"/>
      <c r="R51" s="7"/>
      <c r="S51" s="7" t="s">
        <v>2800</v>
      </c>
      <c r="T51" s="7"/>
      <c r="U51" s="7"/>
      <c r="V51" s="7"/>
      <c r="W51" s="7"/>
      <c r="X51" s="7"/>
    </row>
    <row r="52" customFormat="false" ht="14.25" hidden="false" customHeight="false" outlineLevel="0" collapsed="false">
      <c r="A52" s="6" t="s">
        <v>5014</v>
      </c>
      <c r="B52" s="6" t="s">
        <v>1010</v>
      </c>
      <c r="C52" s="6" t="s">
        <v>4736</v>
      </c>
      <c r="D52" s="6" t="s">
        <v>5015</v>
      </c>
      <c r="E52" s="6" t="s">
        <v>5016</v>
      </c>
      <c r="F52" s="6"/>
      <c r="G52" s="6"/>
      <c r="H52" s="6" t="s">
        <v>75</v>
      </c>
      <c r="I52" s="6" t="s">
        <v>44</v>
      </c>
      <c r="J52" s="6" t="s">
        <v>4978</v>
      </c>
      <c r="K52" s="6" t="s">
        <v>5017</v>
      </c>
      <c r="L52" s="6"/>
      <c r="M52" s="6" t="s">
        <v>1016</v>
      </c>
      <c r="N52" s="6" t="s">
        <v>1017</v>
      </c>
      <c r="O52" s="6"/>
      <c r="P52" s="6"/>
      <c r="Q52" s="6"/>
      <c r="R52" s="6"/>
      <c r="S52" s="6" t="s">
        <v>1018</v>
      </c>
      <c r="T52" s="6" t="s">
        <v>1018</v>
      </c>
      <c r="U52" s="6"/>
      <c r="V52" s="6"/>
      <c r="W52" s="6"/>
      <c r="X52" s="6"/>
    </row>
    <row r="53" customFormat="false" ht="14.25" hidden="false" customHeight="false" outlineLevel="0" collapsed="false">
      <c r="A53" s="7" t="s">
        <v>5018</v>
      </c>
      <c r="B53" s="7" t="s">
        <v>5019</v>
      </c>
      <c r="C53" s="7" t="s">
        <v>4736</v>
      </c>
      <c r="D53" s="7" t="s">
        <v>5020</v>
      </c>
      <c r="E53" s="7" t="s">
        <v>5021</v>
      </c>
      <c r="F53" s="7"/>
      <c r="G53" s="7"/>
      <c r="H53" s="7" t="s">
        <v>199</v>
      </c>
      <c r="I53" s="7" t="s">
        <v>32</v>
      </c>
      <c r="J53" s="7" t="s">
        <v>4978</v>
      </c>
      <c r="K53" s="7" t="s">
        <v>5017</v>
      </c>
      <c r="L53" s="7"/>
      <c r="M53" s="7" t="s">
        <v>5022</v>
      </c>
      <c r="N53" s="7" t="s">
        <v>5023</v>
      </c>
      <c r="O53" s="7" t="s">
        <v>5024</v>
      </c>
      <c r="P53" s="7" t="s">
        <v>5025</v>
      </c>
      <c r="Q53" s="7" t="s">
        <v>5026</v>
      </c>
      <c r="R53" s="7" t="s">
        <v>5027</v>
      </c>
      <c r="S53" s="7" t="s">
        <v>5028</v>
      </c>
      <c r="T53" s="7" t="s">
        <v>5029</v>
      </c>
      <c r="U53" s="7" t="s">
        <v>5030</v>
      </c>
      <c r="V53" s="7" t="s">
        <v>5031</v>
      </c>
      <c r="W53" s="7" t="s">
        <v>5032</v>
      </c>
      <c r="X53" s="7" t="s">
        <v>5030</v>
      </c>
    </row>
    <row r="54" customFormat="false" ht="14.25" hidden="false" customHeight="false" outlineLevel="0" collapsed="false">
      <c r="A54" s="6" t="s">
        <v>5033</v>
      </c>
      <c r="B54" s="6" t="s">
        <v>5034</v>
      </c>
      <c r="C54" s="6" t="s">
        <v>4736</v>
      </c>
      <c r="D54" s="6" t="s">
        <v>5035</v>
      </c>
      <c r="E54" s="6" t="s">
        <v>5036</v>
      </c>
      <c r="F54" s="6"/>
      <c r="G54" s="6"/>
      <c r="H54" s="6" t="s">
        <v>199</v>
      </c>
      <c r="I54" s="6" t="s">
        <v>32</v>
      </c>
      <c r="J54" s="6" t="s">
        <v>4978</v>
      </c>
      <c r="K54" s="6" t="s">
        <v>5017</v>
      </c>
      <c r="L54" s="6"/>
      <c r="M54" s="6" t="s">
        <v>5037</v>
      </c>
      <c r="N54" s="6"/>
      <c r="O54" s="6"/>
      <c r="P54" s="6"/>
      <c r="Q54" s="6"/>
      <c r="R54" s="6"/>
      <c r="S54" s="6" t="s">
        <v>5038</v>
      </c>
      <c r="T54" s="6"/>
      <c r="U54" s="6"/>
      <c r="V54" s="6"/>
      <c r="W54" s="6"/>
      <c r="X54" s="6"/>
    </row>
    <row r="55" customFormat="false" ht="14.25" hidden="false" customHeight="false" outlineLevel="0" collapsed="false">
      <c r="A55" s="7" t="s">
        <v>5039</v>
      </c>
      <c r="B55" s="7" t="s">
        <v>5040</v>
      </c>
      <c r="C55" s="7" t="s">
        <v>4736</v>
      </c>
      <c r="D55" s="7" t="s">
        <v>5041</v>
      </c>
      <c r="E55" s="7" t="s">
        <v>5042</v>
      </c>
      <c r="F55" s="7"/>
      <c r="G55" s="7"/>
      <c r="H55" s="7" t="s">
        <v>199</v>
      </c>
      <c r="I55" s="7" t="s">
        <v>32</v>
      </c>
      <c r="J55" s="7" t="s">
        <v>4978</v>
      </c>
      <c r="K55" s="7" t="s">
        <v>5017</v>
      </c>
      <c r="L55" s="7"/>
      <c r="M55" s="7" t="s">
        <v>5043</v>
      </c>
      <c r="N55" s="7"/>
      <c r="O55" s="7"/>
      <c r="P55" s="7"/>
      <c r="Q55" s="7"/>
      <c r="R55" s="7"/>
      <c r="S55" s="7" t="s">
        <v>5044</v>
      </c>
      <c r="T55" s="7"/>
      <c r="U55" s="7"/>
      <c r="V55" s="7"/>
      <c r="W55" s="7"/>
      <c r="X55" s="7"/>
    </row>
    <row r="56" customFormat="false" ht="14.25" hidden="false" customHeight="false" outlineLevel="0" collapsed="false">
      <c r="A56" s="6" t="s">
        <v>5052</v>
      </c>
      <c r="B56" s="6" t="s">
        <v>5053</v>
      </c>
      <c r="C56" s="6" t="s">
        <v>4736</v>
      </c>
      <c r="D56" s="6" t="s">
        <v>5054</v>
      </c>
      <c r="E56" s="6" t="s">
        <v>5055</v>
      </c>
      <c r="F56" s="6"/>
      <c r="G56" s="6"/>
      <c r="H56" s="6" t="s">
        <v>156</v>
      </c>
      <c r="I56" s="6" t="s">
        <v>32</v>
      </c>
      <c r="J56" s="6" t="s">
        <v>4978</v>
      </c>
      <c r="K56" s="6" t="s">
        <v>5017</v>
      </c>
      <c r="L56" s="6"/>
      <c r="M56" s="6" t="s">
        <v>5056</v>
      </c>
      <c r="N56" s="6"/>
      <c r="O56" s="6"/>
      <c r="P56" s="6"/>
      <c r="Q56" s="6"/>
      <c r="R56" s="6"/>
      <c r="S56" s="6" t="s">
        <v>5057</v>
      </c>
      <c r="T56" s="6"/>
      <c r="U56" s="6"/>
      <c r="V56" s="6"/>
      <c r="W56" s="6"/>
      <c r="X56" s="6"/>
    </row>
    <row r="57" customFormat="false" ht="14.25" hidden="false" customHeight="false" outlineLevel="0" collapsed="false">
      <c r="A57" s="7" t="s">
        <v>5058</v>
      </c>
      <c r="B57" s="7" t="s">
        <v>5059</v>
      </c>
      <c r="C57" s="7" t="s">
        <v>4736</v>
      </c>
      <c r="D57" s="7" t="s">
        <v>5060</v>
      </c>
      <c r="E57" s="7" t="s">
        <v>5061</v>
      </c>
      <c r="F57" s="7"/>
      <c r="G57" s="7"/>
      <c r="H57" s="7" t="s">
        <v>43</v>
      </c>
      <c r="I57" s="7" t="s">
        <v>32</v>
      </c>
      <c r="J57" s="7" t="s">
        <v>4978</v>
      </c>
      <c r="K57" s="7" t="s">
        <v>5017</v>
      </c>
      <c r="L57" s="7"/>
      <c r="M57" s="7" t="s">
        <v>5062</v>
      </c>
      <c r="N57" s="7" t="s">
        <v>5063</v>
      </c>
      <c r="O57" s="7"/>
      <c r="P57" s="7"/>
      <c r="Q57" s="7"/>
      <c r="R57" s="7"/>
      <c r="S57" s="7" t="s">
        <v>5064</v>
      </c>
      <c r="T57" s="7" t="s">
        <v>5064</v>
      </c>
      <c r="U57" s="7"/>
      <c r="V57" s="7"/>
      <c r="W57" s="7"/>
      <c r="X57" s="7"/>
    </row>
    <row r="58" customFormat="false" ht="14.25" hidden="false" customHeight="false" outlineLevel="0" collapsed="false">
      <c r="A58" s="6" t="s">
        <v>5065</v>
      </c>
      <c r="B58" s="6" t="s">
        <v>5066</v>
      </c>
      <c r="C58" s="6" t="s">
        <v>4736</v>
      </c>
      <c r="D58" s="6" t="s">
        <v>5067</v>
      </c>
      <c r="E58" s="6" t="s">
        <v>5068</v>
      </c>
      <c r="F58" s="6"/>
      <c r="G58" s="6"/>
      <c r="H58" s="6" t="s">
        <v>338</v>
      </c>
      <c r="I58" s="6" t="s">
        <v>32</v>
      </c>
      <c r="J58" s="6" t="s">
        <v>4978</v>
      </c>
      <c r="K58" s="6" t="s">
        <v>5017</v>
      </c>
      <c r="L58" s="6" t="s">
        <v>2399</v>
      </c>
      <c r="M58" s="6" t="s">
        <v>5069</v>
      </c>
      <c r="N58" s="6" t="s">
        <v>5070</v>
      </c>
      <c r="O58" s="6" t="s">
        <v>5071</v>
      </c>
      <c r="P58" s="6"/>
      <c r="Q58" s="6"/>
      <c r="R58" s="6"/>
      <c r="S58" s="6" t="s">
        <v>5072</v>
      </c>
      <c r="T58" s="6" t="s">
        <v>5073</v>
      </c>
      <c r="U58" s="6" t="s">
        <v>782</v>
      </c>
      <c r="V58" s="6"/>
      <c r="W58" s="6"/>
      <c r="X58" s="6"/>
    </row>
    <row r="59" customFormat="false" ht="14.25" hidden="false" customHeight="false" outlineLevel="0" collapsed="false">
      <c r="A59" s="7" t="s">
        <v>5074</v>
      </c>
      <c r="B59" s="7" t="s">
        <v>2524</v>
      </c>
      <c r="C59" s="7" t="s">
        <v>4736</v>
      </c>
      <c r="D59" s="7" t="s">
        <v>5075</v>
      </c>
      <c r="E59" s="7" t="s">
        <v>5076</v>
      </c>
      <c r="F59" s="7"/>
      <c r="G59" s="7"/>
      <c r="H59" s="7" t="s">
        <v>31</v>
      </c>
      <c r="I59" s="7" t="s">
        <v>32</v>
      </c>
      <c r="J59" s="7" t="s">
        <v>4978</v>
      </c>
      <c r="K59" s="7" t="s">
        <v>5017</v>
      </c>
      <c r="L59" s="7"/>
      <c r="M59" s="7" t="s">
        <v>2529</v>
      </c>
      <c r="N59" s="7"/>
      <c r="O59" s="7"/>
      <c r="P59" s="7"/>
      <c r="Q59" s="7"/>
      <c r="R59" s="7"/>
      <c r="S59" s="7" t="s">
        <v>2530</v>
      </c>
      <c r="T59" s="7"/>
      <c r="U59" s="7"/>
      <c r="V59" s="7"/>
      <c r="W59" s="7"/>
      <c r="X59" s="7"/>
    </row>
    <row r="60" customFormat="false" ht="14.25" hidden="false" customHeight="false" outlineLevel="0" collapsed="false">
      <c r="A60" s="6" t="s">
        <v>5090</v>
      </c>
      <c r="B60" s="6" t="s">
        <v>5091</v>
      </c>
      <c r="C60" s="6" t="s">
        <v>4736</v>
      </c>
      <c r="D60" s="6" t="s">
        <v>5092</v>
      </c>
      <c r="E60" s="6" t="s">
        <v>5093</v>
      </c>
      <c r="F60" s="6"/>
      <c r="G60" s="6"/>
      <c r="H60" s="6" t="s">
        <v>65</v>
      </c>
      <c r="I60" s="6" t="s">
        <v>32</v>
      </c>
      <c r="J60" s="6" t="s">
        <v>4978</v>
      </c>
      <c r="K60" s="6" t="s">
        <v>5017</v>
      </c>
      <c r="L60" s="6"/>
      <c r="M60" s="6" t="s">
        <v>5094</v>
      </c>
      <c r="N60" s="6"/>
      <c r="O60" s="6"/>
      <c r="P60" s="6"/>
      <c r="Q60" s="6"/>
      <c r="R60" s="6"/>
      <c r="S60" s="6" t="s">
        <v>5095</v>
      </c>
      <c r="T60" s="6"/>
      <c r="U60" s="6"/>
      <c r="V60" s="6"/>
      <c r="W60" s="6"/>
      <c r="X60" s="6"/>
    </row>
    <row r="61" customFormat="false" ht="14.25" hidden="false" customHeight="false" outlineLevel="0" collapsed="false">
      <c r="A61" s="7" t="s">
        <v>5096</v>
      </c>
      <c r="B61" s="7" t="s">
        <v>1480</v>
      </c>
      <c r="C61" s="7" t="s">
        <v>4736</v>
      </c>
      <c r="D61" s="7" t="s">
        <v>5097</v>
      </c>
      <c r="E61" s="7" t="s">
        <v>5098</v>
      </c>
      <c r="F61" s="7"/>
      <c r="G61" s="7"/>
      <c r="H61" s="7" t="s">
        <v>93</v>
      </c>
      <c r="I61" s="7" t="s">
        <v>32</v>
      </c>
      <c r="J61" s="7" t="s">
        <v>4978</v>
      </c>
      <c r="K61" s="7" t="s">
        <v>5017</v>
      </c>
      <c r="L61" s="7"/>
      <c r="M61" s="7" t="s">
        <v>1486</v>
      </c>
      <c r="N61" s="7" t="s">
        <v>5099</v>
      </c>
      <c r="O61" s="7" t="s">
        <v>5100</v>
      </c>
      <c r="P61" s="7" t="s">
        <v>5101</v>
      </c>
      <c r="Q61" s="7"/>
      <c r="R61" s="7"/>
      <c r="S61" s="7" t="s">
        <v>1490</v>
      </c>
      <c r="T61" s="7" t="s">
        <v>5102</v>
      </c>
      <c r="U61" s="7" t="s">
        <v>5103</v>
      </c>
      <c r="V61" s="7" t="s">
        <v>5102</v>
      </c>
      <c r="W61" s="7"/>
      <c r="X61" s="7"/>
    </row>
    <row r="62" customFormat="false" ht="14.25" hidden="false" customHeight="false" outlineLevel="0" collapsed="false">
      <c r="A62" s="6" t="s">
        <v>5104</v>
      </c>
      <c r="B62" s="6" t="s">
        <v>70</v>
      </c>
      <c r="C62" s="6" t="s">
        <v>4736</v>
      </c>
      <c r="D62" s="6" t="s">
        <v>5105</v>
      </c>
      <c r="E62" s="6" t="s">
        <v>5106</v>
      </c>
      <c r="F62" s="6"/>
      <c r="G62" s="6"/>
      <c r="H62" s="6" t="s">
        <v>75</v>
      </c>
      <c r="I62" s="6" t="s">
        <v>44</v>
      </c>
      <c r="J62" s="6" t="s">
        <v>4978</v>
      </c>
      <c r="K62" s="6" t="s">
        <v>5017</v>
      </c>
      <c r="L62" s="6"/>
      <c r="M62" s="6" t="s">
        <v>76</v>
      </c>
      <c r="N62" s="6"/>
      <c r="O62" s="6"/>
      <c r="P62" s="6"/>
      <c r="Q62" s="6"/>
      <c r="R62" s="6"/>
      <c r="S62" s="6" t="s">
        <v>77</v>
      </c>
      <c r="T62" s="6"/>
      <c r="U62" s="6"/>
      <c r="V62" s="6"/>
      <c r="W62" s="6"/>
      <c r="X62" s="6"/>
    </row>
    <row r="63" customFormat="false" ht="14.25" hidden="false" customHeight="false" outlineLevel="0" collapsed="false">
      <c r="A63" s="7" t="s">
        <v>5107</v>
      </c>
      <c r="B63" s="7" t="s">
        <v>5108</v>
      </c>
      <c r="C63" s="7" t="s">
        <v>4736</v>
      </c>
      <c r="D63" s="7" t="s">
        <v>5109</v>
      </c>
      <c r="E63" s="7" t="s">
        <v>5110</v>
      </c>
      <c r="F63" s="7"/>
      <c r="G63" s="7"/>
      <c r="H63" s="7" t="s">
        <v>338</v>
      </c>
      <c r="I63" s="7" t="s">
        <v>44</v>
      </c>
      <c r="J63" s="7" t="s">
        <v>4978</v>
      </c>
      <c r="K63" s="7" t="s">
        <v>5017</v>
      </c>
      <c r="L63" s="7" t="s">
        <v>1381</v>
      </c>
      <c r="M63" s="7" t="s">
        <v>5111</v>
      </c>
      <c r="N63" s="7"/>
      <c r="O63" s="7"/>
      <c r="P63" s="7"/>
      <c r="Q63" s="7"/>
      <c r="R63" s="7"/>
      <c r="S63" s="7" t="s">
        <v>5112</v>
      </c>
      <c r="T63" s="7"/>
      <c r="U63" s="7"/>
      <c r="V63" s="7"/>
      <c r="W63" s="7"/>
      <c r="X63" s="7"/>
    </row>
    <row r="64" customFormat="false" ht="14.25" hidden="false" customHeight="false" outlineLevel="0" collapsed="false">
      <c r="A64" s="6" t="s">
        <v>5113</v>
      </c>
      <c r="B64" s="6" t="s">
        <v>5114</v>
      </c>
      <c r="C64" s="6" t="s">
        <v>4736</v>
      </c>
      <c r="D64" s="6" t="s">
        <v>5115</v>
      </c>
      <c r="E64" s="6" t="s">
        <v>5116</v>
      </c>
      <c r="F64" s="6"/>
      <c r="G64" s="6"/>
      <c r="H64" s="6" t="s">
        <v>156</v>
      </c>
      <c r="I64" s="6" t="s">
        <v>44</v>
      </c>
      <c r="J64" s="6" t="s">
        <v>4978</v>
      </c>
      <c r="K64" s="6" t="s">
        <v>5017</v>
      </c>
      <c r="L64" s="6"/>
      <c r="M64" s="6" t="s">
        <v>5117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customFormat="false" ht="14.25" hidden="false" customHeight="false" outlineLevel="0" collapsed="false">
      <c r="A65" s="7" t="s">
        <v>5126</v>
      </c>
      <c r="B65" s="7" t="s">
        <v>5127</v>
      </c>
      <c r="C65" s="7" t="s">
        <v>4736</v>
      </c>
      <c r="D65" s="7" t="s">
        <v>5128</v>
      </c>
      <c r="E65" s="7" t="s">
        <v>5129</v>
      </c>
      <c r="F65" s="7"/>
      <c r="G65" s="7"/>
      <c r="H65" s="7" t="s">
        <v>338</v>
      </c>
      <c r="I65" s="7" t="s">
        <v>32</v>
      </c>
      <c r="J65" s="7" t="s">
        <v>4978</v>
      </c>
      <c r="K65" s="7" t="s">
        <v>5017</v>
      </c>
      <c r="L65" s="7" t="s">
        <v>1381</v>
      </c>
      <c r="M65" s="7" t="s">
        <v>5130</v>
      </c>
      <c r="N65" s="7" t="s">
        <v>5131</v>
      </c>
      <c r="O65" s="7" t="s">
        <v>5132</v>
      </c>
      <c r="P65" s="7" t="s">
        <v>5133</v>
      </c>
      <c r="Q65" s="7" t="s">
        <v>5134</v>
      </c>
      <c r="R65" s="7"/>
      <c r="S65" s="7" t="s">
        <v>5135</v>
      </c>
      <c r="T65" s="7" t="s">
        <v>5136</v>
      </c>
      <c r="U65" s="7" t="s">
        <v>5136</v>
      </c>
      <c r="V65" s="7" t="s">
        <v>5137</v>
      </c>
      <c r="W65" s="7" t="s">
        <v>5138</v>
      </c>
      <c r="X65" s="7"/>
    </row>
    <row r="66" customFormat="false" ht="14.25" hidden="false" customHeight="false" outlineLevel="0" collapsed="false">
      <c r="A66" s="6" t="s">
        <v>5139</v>
      </c>
      <c r="B66" s="6" t="s">
        <v>4447</v>
      </c>
      <c r="C66" s="6" t="s">
        <v>4736</v>
      </c>
      <c r="D66" s="6" t="s">
        <v>5140</v>
      </c>
      <c r="E66" s="6" t="s">
        <v>5141</v>
      </c>
      <c r="F66" s="6"/>
      <c r="G66" s="6"/>
      <c r="H66" s="6" t="s">
        <v>249</v>
      </c>
      <c r="I66" s="6" t="s">
        <v>32</v>
      </c>
      <c r="J66" s="6" t="s">
        <v>4978</v>
      </c>
      <c r="K66" s="6" t="s">
        <v>5017</v>
      </c>
      <c r="L66" s="6"/>
      <c r="M66" s="6" t="s">
        <v>4452</v>
      </c>
      <c r="N66" s="6" t="s">
        <v>3769</v>
      </c>
      <c r="O66" s="6"/>
      <c r="P66" s="6"/>
      <c r="Q66" s="6"/>
      <c r="R66" s="6"/>
      <c r="S66" s="6" t="s">
        <v>4453</v>
      </c>
      <c r="T66" s="6" t="s">
        <v>3771</v>
      </c>
      <c r="U66" s="6"/>
      <c r="V66" s="6"/>
      <c r="W66" s="6"/>
      <c r="X66" s="6"/>
    </row>
    <row r="67" customFormat="false" ht="14.25" hidden="false" customHeight="false" outlineLevel="0" collapsed="false">
      <c r="A67" s="7" t="s">
        <v>5142</v>
      </c>
      <c r="B67" s="7" t="s">
        <v>463</v>
      </c>
      <c r="C67" s="7" t="s">
        <v>4736</v>
      </c>
      <c r="D67" s="7" t="s">
        <v>5143</v>
      </c>
      <c r="E67" s="7" t="s">
        <v>5144</v>
      </c>
      <c r="F67" s="7"/>
      <c r="G67" s="7"/>
      <c r="H67" s="7" t="s">
        <v>338</v>
      </c>
      <c r="I67" s="7" t="s">
        <v>32</v>
      </c>
      <c r="J67" s="7" t="s">
        <v>4978</v>
      </c>
      <c r="K67" s="7" t="s">
        <v>5017</v>
      </c>
      <c r="L67" s="7" t="s">
        <v>2399</v>
      </c>
      <c r="M67" s="7" t="s">
        <v>468</v>
      </c>
      <c r="N67" s="7"/>
      <c r="O67" s="7"/>
      <c r="P67" s="7"/>
      <c r="Q67" s="7"/>
      <c r="R67" s="7"/>
      <c r="S67" s="7" t="s">
        <v>469</v>
      </c>
      <c r="T67" s="7"/>
      <c r="U67" s="7"/>
      <c r="V67" s="7"/>
      <c r="W67" s="7"/>
      <c r="X67" s="7"/>
    </row>
    <row r="68" customFormat="false" ht="14.25" hidden="false" customHeight="false" outlineLevel="0" collapsed="false">
      <c r="A68" s="6" t="s">
        <v>5145</v>
      </c>
      <c r="B68" s="6" t="s">
        <v>1704</v>
      </c>
      <c r="C68" s="6" t="s">
        <v>4736</v>
      </c>
      <c r="D68" s="6" t="s">
        <v>5146</v>
      </c>
      <c r="E68" s="6" t="s">
        <v>5147</v>
      </c>
      <c r="F68" s="6"/>
      <c r="G68" s="6"/>
      <c r="H68" s="6" t="s">
        <v>65</v>
      </c>
      <c r="I68" s="6" t="s">
        <v>32</v>
      </c>
      <c r="J68" s="6" t="s">
        <v>4978</v>
      </c>
      <c r="K68" s="6" t="s">
        <v>5017</v>
      </c>
      <c r="L68" s="6"/>
      <c r="M68" s="6" t="s">
        <v>1709</v>
      </c>
      <c r="N68" s="6" t="s">
        <v>5148</v>
      </c>
      <c r="O68" s="6"/>
      <c r="P68" s="6"/>
      <c r="Q68" s="6"/>
      <c r="R68" s="6"/>
      <c r="S68" s="6" t="s">
        <v>1715</v>
      </c>
      <c r="T68" s="6" t="s">
        <v>5149</v>
      </c>
      <c r="U68" s="6"/>
      <c r="V68" s="6"/>
      <c r="W68" s="6"/>
      <c r="X68" s="6"/>
    </row>
    <row r="69" customFormat="false" ht="14.25" hidden="false" customHeight="false" outlineLevel="0" collapsed="false">
      <c r="A69" s="7" t="s">
        <v>5150</v>
      </c>
      <c r="B69" s="7" t="s">
        <v>2589</v>
      </c>
      <c r="C69" s="7" t="s">
        <v>4736</v>
      </c>
      <c r="D69" s="7" t="s">
        <v>5151</v>
      </c>
      <c r="E69" s="7" t="s">
        <v>5152</v>
      </c>
      <c r="F69" s="7"/>
      <c r="G69" s="7"/>
      <c r="H69" s="7" t="s">
        <v>199</v>
      </c>
      <c r="I69" s="7" t="s">
        <v>32</v>
      </c>
      <c r="J69" s="7" t="s">
        <v>4978</v>
      </c>
      <c r="K69" s="7" t="s">
        <v>5017</v>
      </c>
      <c r="L69" s="7"/>
      <c r="M69" s="7" t="s">
        <v>2594</v>
      </c>
      <c r="N69" s="7" t="s">
        <v>5153</v>
      </c>
      <c r="O69" s="7"/>
      <c r="P69" s="7"/>
      <c r="Q69" s="7"/>
      <c r="R69" s="7"/>
      <c r="S69" s="7" t="s">
        <v>2600</v>
      </c>
      <c r="T69" s="7"/>
      <c r="U69" s="7"/>
      <c r="V69" s="7"/>
      <c r="W69" s="7"/>
      <c r="X69" s="7"/>
    </row>
    <row r="70" customFormat="false" ht="14.25" hidden="false" customHeight="false" outlineLevel="0" collapsed="false">
      <c r="A70" s="6" t="s">
        <v>5154</v>
      </c>
      <c r="B70" s="6" t="s">
        <v>1272</v>
      </c>
      <c r="C70" s="6" t="s">
        <v>4736</v>
      </c>
      <c r="D70" s="6" t="s">
        <v>5155</v>
      </c>
      <c r="E70" s="6" t="s">
        <v>5156</v>
      </c>
      <c r="F70" s="6"/>
      <c r="G70" s="6"/>
      <c r="H70" s="6" t="s">
        <v>249</v>
      </c>
      <c r="I70" s="6" t="s">
        <v>54</v>
      </c>
      <c r="J70" s="6" t="s">
        <v>4978</v>
      </c>
      <c r="K70" s="6" t="s">
        <v>5017</v>
      </c>
      <c r="L70" s="6"/>
      <c r="M70" s="6" t="s">
        <v>1278</v>
      </c>
      <c r="N70" s="6"/>
      <c r="O70" s="6"/>
      <c r="P70" s="6"/>
      <c r="Q70" s="6"/>
      <c r="R70" s="6"/>
      <c r="S70" s="6" t="s">
        <v>1279</v>
      </c>
      <c r="T70" s="6"/>
      <c r="U70" s="6"/>
      <c r="V70" s="6"/>
      <c r="W70" s="6"/>
      <c r="X70" s="6"/>
    </row>
    <row r="71" customFormat="false" ht="14.25" hidden="false" customHeight="false" outlineLevel="0" collapsed="false">
      <c r="A71" s="7" t="s">
        <v>5157</v>
      </c>
      <c r="B71" s="7" t="s">
        <v>5158</v>
      </c>
      <c r="C71" s="7" t="s">
        <v>4736</v>
      </c>
      <c r="D71" s="7" t="s">
        <v>5159</v>
      </c>
      <c r="E71" s="7" t="s">
        <v>5160</v>
      </c>
      <c r="F71" s="7"/>
      <c r="G71" s="7"/>
      <c r="H71" s="7" t="s">
        <v>156</v>
      </c>
      <c r="I71" s="7" t="s">
        <v>32</v>
      </c>
      <c r="J71" s="7" t="s">
        <v>4978</v>
      </c>
      <c r="K71" s="7" t="s">
        <v>5017</v>
      </c>
      <c r="L71" s="7"/>
      <c r="M71" s="7" t="s">
        <v>5161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customFormat="false" ht="14.25" hidden="false" customHeight="false" outlineLevel="0" collapsed="false">
      <c r="A72" s="6" t="s">
        <v>5162</v>
      </c>
      <c r="B72" s="6" t="s">
        <v>4829</v>
      </c>
      <c r="C72" s="6" t="s">
        <v>4736</v>
      </c>
      <c r="D72" s="6" t="s">
        <v>5163</v>
      </c>
      <c r="E72" s="6" t="s">
        <v>5164</v>
      </c>
      <c r="F72" s="6"/>
      <c r="G72" s="6"/>
      <c r="H72" s="6" t="s">
        <v>93</v>
      </c>
      <c r="I72" s="6" t="s">
        <v>32</v>
      </c>
      <c r="J72" s="6" t="s">
        <v>4978</v>
      </c>
      <c r="K72" s="6" t="s">
        <v>5017</v>
      </c>
      <c r="L72" s="6"/>
      <c r="M72" s="6" t="s">
        <v>4834</v>
      </c>
      <c r="N72" s="6"/>
      <c r="O72" s="6"/>
      <c r="P72" s="6"/>
      <c r="Q72" s="6"/>
      <c r="R72" s="6"/>
      <c r="S72" s="6" t="s">
        <v>4835</v>
      </c>
      <c r="T72" s="6"/>
      <c r="U72" s="6"/>
      <c r="V72" s="6"/>
      <c r="W72" s="6"/>
      <c r="X72" s="6"/>
    </row>
    <row r="73" customFormat="false" ht="14.25" hidden="false" customHeight="false" outlineLevel="0" collapsed="false">
      <c r="A73" s="7" t="s">
        <v>5165</v>
      </c>
      <c r="B73" s="7" t="s">
        <v>5166</v>
      </c>
      <c r="C73" s="7" t="s">
        <v>4736</v>
      </c>
      <c r="D73" s="7" t="s">
        <v>5167</v>
      </c>
      <c r="E73" s="7" t="s">
        <v>5168</v>
      </c>
      <c r="F73" s="7"/>
      <c r="G73" s="7"/>
      <c r="H73" s="7" t="s">
        <v>43</v>
      </c>
      <c r="I73" s="7" t="s">
        <v>32</v>
      </c>
      <c r="J73" s="7" t="s">
        <v>4978</v>
      </c>
      <c r="K73" s="7" t="s">
        <v>5169</v>
      </c>
      <c r="L73" s="7"/>
      <c r="M73" s="7" t="s">
        <v>5170</v>
      </c>
      <c r="N73" s="7" t="s">
        <v>5171</v>
      </c>
      <c r="O73" s="7"/>
      <c r="P73" s="7"/>
      <c r="Q73" s="7"/>
      <c r="R73" s="7"/>
      <c r="S73" s="7" t="s">
        <v>5172</v>
      </c>
      <c r="T73" s="7" t="s">
        <v>5173</v>
      </c>
      <c r="U73" s="7"/>
      <c r="V73" s="7"/>
      <c r="W73" s="7"/>
      <c r="X73" s="7"/>
    </row>
    <row r="74" customFormat="false" ht="14.25" hidden="false" customHeight="false" outlineLevel="0" collapsed="false">
      <c r="A74" s="6" t="s">
        <v>5174</v>
      </c>
      <c r="B74" s="6" t="s">
        <v>5175</v>
      </c>
      <c r="C74" s="6" t="s">
        <v>4736</v>
      </c>
      <c r="D74" s="6" t="s">
        <v>5176</v>
      </c>
      <c r="E74" s="6" t="s">
        <v>5177</v>
      </c>
      <c r="F74" s="6"/>
      <c r="G74" s="6"/>
      <c r="H74" s="6" t="s">
        <v>199</v>
      </c>
      <c r="I74" s="6" t="s">
        <v>44</v>
      </c>
      <c r="J74" s="6" t="s">
        <v>4978</v>
      </c>
      <c r="K74" s="6" t="s">
        <v>5169</v>
      </c>
      <c r="L74" s="6"/>
      <c r="M74" s="6" t="s">
        <v>5178</v>
      </c>
      <c r="N74" s="6"/>
      <c r="O74" s="6"/>
      <c r="P74" s="6"/>
      <c r="Q74" s="6"/>
      <c r="R74" s="6"/>
      <c r="S74" s="6" t="s">
        <v>5179</v>
      </c>
      <c r="T74" s="6"/>
      <c r="U74" s="6"/>
      <c r="V74" s="6"/>
      <c r="W74" s="6"/>
      <c r="X74" s="6"/>
    </row>
    <row r="75" customFormat="false" ht="14.25" hidden="false" customHeight="false" outlineLevel="0" collapsed="false">
      <c r="A75" s="7" t="s">
        <v>5180</v>
      </c>
      <c r="B75" s="7" t="s">
        <v>5175</v>
      </c>
      <c r="C75" s="7" t="s">
        <v>4736</v>
      </c>
      <c r="D75" s="7" t="s">
        <v>5181</v>
      </c>
      <c r="E75" s="7" t="s">
        <v>5182</v>
      </c>
      <c r="F75" s="7"/>
      <c r="G75" s="7"/>
      <c r="H75" s="7" t="s">
        <v>75</v>
      </c>
      <c r="I75" s="7" t="s">
        <v>44</v>
      </c>
      <c r="J75" s="7" t="s">
        <v>4978</v>
      </c>
      <c r="K75" s="7" t="s">
        <v>5169</v>
      </c>
      <c r="L75" s="7"/>
      <c r="M75" s="7" t="s">
        <v>5178</v>
      </c>
      <c r="N75" s="7" t="s">
        <v>5183</v>
      </c>
      <c r="O75" s="7"/>
      <c r="P75" s="7"/>
      <c r="Q75" s="7"/>
      <c r="R75" s="7"/>
      <c r="S75" s="7" t="s">
        <v>5179</v>
      </c>
      <c r="T75" s="7"/>
      <c r="U75" s="7"/>
      <c r="V75" s="7"/>
      <c r="W75" s="7"/>
      <c r="X75" s="7"/>
    </row>
    <row r="76" customFormat="false" ht="14.25" hidden="false" customHeight="false" outlineLevel="0" collapsed="false">
      <c r="A76" s="6" t="s">
        <v>5184</v>
      </c>
      <c r="B76" s="6" t="s">
        <v>5185</v>
      </c>
      <c r="C76" s="6" t="s">
        <v>4736</v>
      </c>
      <c r="D76" s="6" t="s">
        <v>5186</v>
      </c>
      <c r="E76" s="6" t="s">
        <v>5187</v>
      </c>
      <c r="F76" s="6"/>
      <c r="G76" s="6"/>
      <c r="H76" s="6" t="s">
        <v>338</v>
      </c>
      <c r="I76" s="6" t="s">
        <v>44</v>
      </c>
      <c r="J76" s="6" t="s">
        <v>4978</v>
      </c>
      <c r="K76" s="6" t="s">
        <v>5169</v>
      </c>
      <c r="L76" s="6" t="s">
        <v>2399</v>
      </c>
      <c r="M76" s="6" t="s">
        <v>5188</v>
      </c>
      <c r="N76" s="6"/>
      <c r="O76" s="6"/>
      <c r="P76" s="6"/>
      <c r="Q76" s="6"/>
      <c r="R76" s="6"/>
      <c r="S76" s="6" t="s">
        <v>1958</v>
      </c>
      <c r="T76" s="6"/>
      <c r="U76" s="6"/>
      <c r="V76" s="6"/>
      <c r="W76" s="6"/>
      <c r="X76" s="6"/>
    </row>
    <row r="77" customFormat="false" ht="14.25" hidden="false" customHeight="false" outlineLevel="0" collapsed="false">
      <c r="A77" s="7" t="s">
        <v>5189</v>
      </c>
      <c r="B77" s="7" t="s">
        <v>5190</v>
      </c>
      <c r="C77" s="7" t="s">
        <v>4736</v>
      </c>
      <c r="D77" s="7" t="s">
        <v>5191</v>
      </c>
      <c r="E77" s="7" t="s">
        <v>5192</v>
      </c>
      <c r="F77" s="7"/>
      <c r="G77" s="7"/>
      <c r="H77" s="7" t="s">
        <v>338</v>
      </c>
      <c r="I77" s="7" t="s">
        <v>32</v>
      </c>
      <c r="J77" s="7" t="s">
        <v>4978</v>
      </c>
      <c r="K77" s="7" t="s">
        <v>5169</v>
      </c>
      <c r="L77" s="7" t="s">
        <v>1381</v>
      </c>
      <c r="M77" s="7" t="s">
        <v>5193</v>
      </c>
      <c r="N77" s="7" t="s">
        <v>5194</v>
      </c>
      <c r="O77" s="7"/>
      <c r="P77" s="7"/>
      <c r="Q77" s="7"/>
      <c r="R77" s="7"/>
      <c r="S77" s="7" t="s">
        <v>5195</v>
      </c>
      <c r="T77" s="7" t="s">
        <v>5196</v>
      </c>
      <c r="U77" s="7"/>
      <c r="V77" s="7"/>
      <c r="W77" s="7"/>
      <c r="X77" s="7"/>
    </row>
    <row r="78" customFormat="false" ht="14.25" hidden="false" customHeight="false" outlineLevel="0" collapsed="false">
      <c r="A78" s="6" t="s">
        <v>5197</v>
      </c>
      <c r="B78" s="6" t="s">
        <v>5198</v>
      </c>
      <c r="C78" s="6" t="s">
        <v>4736</v>
      </c>
      <c r="D78" s="6" t="s">
        <v>5199</v>
      </c>
      <c r="E78" s="6" t="s">
        <v>5200</v>
      </c>
      <c r="F78" s="6"/>
      <c r="G78" s="6"/>
      <c r="H78" s="6" t="s">
        <v>129</v>
      </c>
      <c r="I78" s="6" t="s">
        <v>44</v>
      </c>
      <c r="J78" s="6" t="s">
        <v>4978</v>
      </c>
      <c r="K78" s="6" t="s">
        <v>5169</v>
      </c>
      <c r="L78" s="6" t="s">
        <v>1381</v>
      </c>
      <c r="M78" s="6" t="s">
        <v>5201</v>
      </c>
      <c r="N78" s="6"/>
      <c r="O78" s="6"/>
      <c r="P78" s="6"/>
      <c r="Q78" s="6"/>
      <c r="R78" s="6"/>
      <c r="S78" s="6" t="s">
        <v>5202</v>
      </c>
      <c r="T78" s="6"/>
      <c r="U78" s="6"/>
      <c r="V78" s="6"/>
      <c r="W78" s="6"/>
      <c r="X78" s="6"/>
    </row>
    <row r="79" customFormat="false" ht="14.25" hidden="false" customHeight="false" outlineLevel="0" collapsed="false">
      <c r="A79" s="7" t="s">
        <v>5203</v>
      </c>
      <c r="B79" s="7" t="s">
        <v>5204</v>
      </c>
      <c r="C79" s="7" t="s">
        <v>4736</v>
      </c>
      <c r="D79" s="7" t="s">
        <v>5205</v>
      </c>
      <c r="E79" s="7" t="s">
        <v>5206</v>
      </c>
      <c r="F79" s="7"/>
      <c r="G79" s="7"/>
      <c r="H79" s="7" t="s">
        <v>338</v>
      </c>
      <c r="I79" s="7" t="s">
        <v>54</v>
      </c>
      <c r="J79" s="7" t="s">
        <v>4978</v>
      </c>
      <c r="K79" s="7" t="s">
        <v>5169</v>
      </c>
      <c r="L79" s="7"/>
      <c r="M79" s="7" t="s">
        <v>5207</v>
      </c>
      <c r="N79" s="7"/>
      <c r="O79" s="7"/>
      <c r="P79" s="7"/>
      <c r="Q79" s="7"/>
      <c r="R79" s="7"/>
      <c r="S79" s="7" t="s">
        <v>5208</v>
      </c>
      <c r="T79" s="7"/>
      <c r="U79" s="7"/>
      <c r="V79" s="7"/>
      <c r="W79" s="7"/>
      <c r="X79" s="7"/>
    </row>
    <row r="80" customFormat="false" ht="14.25" hidden="false" customHeight="false" outlineLevel="0" collapsed="false">
      <c r="A80" s="6" t="s">
        <v>5209</v>
      </c>
      <c r="B80" s="6" t="s">
        <v>5210</v>
      </c>
      <c r="C80" s="6" t="s">
        <v>4736</v>
      </c>
      <c r="D80" s="6" t="s">
        <v>5211</v>
      </c>
      <c r="E80" s="6" t="s">
        <v>5212</v>
      </c>
      <c r="F80" s="6"/>
      <c r="G80" s="6"/>
      <c r="H80" s="6" t="s">
        <v>338</v>
      </c>
      <c r="I80" s="6" t="s">
        <v>44</v>
      </c>
      <c r="J80" s="6" t="s">
        <v>4978</v>
      </c>
      <c r="K80" s="6" t="s">
        <v>5169</v>
      </c>
      <c r="L80" s="6" t="s">
        <v>2399</v>
      </c>
      <c r="M80" s="6" t="s">
        <v>5213</v>
      </c>
      <c r="N80" s="6" t="s">
        <v>5070</v>
      </c>
      <c r="O80" s="6" t="s">
        <v>5071</v>
      </c>
      <c r="P80" s="6"/>
      <c r="Q80" s="6"/>
      <c r="R80" s="6"/>
      <c r="S80" s="6"/>
      <c r="T80" s="6" t="s">
        <v>5073</v>
      </c>
      <c r="U80" s="6" t="s">
        <v>782</v>
      </c>
      <c r="V80" s="6"/>
      <c r="W80" s="6"/>
      <c r="X80" s="6"/>
    </row>
    <row r="81" customFormat="false" ht="14.25" hidden="false" customHeight="false" outlineLevel="0" collapsed="false">
      <c r="A81" s="7" t="s">
        <v>5214</v>
      </c>
      <c r="B81" s="7" t="s">
        <v>5215</v>
      </c>
      <c r="C81" s="7" t="s">
        <v>4736</v>
      </c>
      <c r="D81" s="7" t="s">
        <v>5216</v>
      </c>
      <c r="E81" s="7" t="s">
        <v>5217</v>
      </c>
      <c r="F81" s="7"/>
      <c r="G81" s="7"/>
      <c r="H81" s="7" t="s">
        <v>338</v>
      </c>
      <c r="I81" s="7" t="s">
        <v>32</v>
      </c>
      <c r="J81" s="7" t="s">
        <v>4978</v>
      </c>
      <c r="K81" s="7" t="s">
        <v>5169</v>
      </c>
      <c r="L81" s="7" t="s">
        <v>2399</v>
      </c>
      <c r="M81" s="7" t="s">
        <v>5218</v>
      </c>
      <c r="N81" s="7"/>
      <c r="O81" s="7"/>
      <c r="P81" s="7"/>
      <c r="Q81" s="7"/>
      <c r="R81" s="7"/>
      <c r="S81" s="7" t="s">
        <v>5219</v>
      </c>
      <c r="T81" s="7"/>
      <c r="U81" s="7"/>
      <c r="V81" s="7"/>
      <c r="W81" s="7"/>
      <c r="X81" s="7"/>
    </row>
    <row r="82" customFormat="false" ht="14.25" hidden="false" customHeight="false" outlineLevel="0" collapsed="false">
      <c r="A82" s="6" t="s">
        <v>5220</v>
      </c>
      <c r="B82" s="6" t="s">
        <v>2571</v>
      </c>
      <c r="C82" s="6" t="s">
        <v>4736</v>
      </c>
      <c r="D82" s="6" t="s">
        <v>5221</v>
      </c>
      <c r="E82" s="6" t="s">
        <v>5222</v>
      </c>
      <c r="F82" s="6"/>
      <c r="G82" s="6"/>
      <c r="H82" s="6" t="s">
        <v>338</v>
      </c>
      <c r="I82" s="6" t="s">
        <v>32</v>
      </c>
      <c r="J82" s="6" t="s">
        <v>4978</v>
      </c>
      <c r="K82" s="6" t="s">
        <v>5169</v>
      </c>
      <c r="L82" s="6" t="s">
        <v>1381</v>
      </c>
      <c r="M82" s="6" t="s">
        <v>2577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customFormat="false" ht="14.25" hidden="false" customHeight="false" outlineLevel="0" collapsed="false">
      <c r="A83" s="7" t="s">
        <v>5228</v>
      </c>
      <c r="B83" s="7" t="s">
        <v>5229</v>
      </c>
      <c r="C83" s="7" t="s">
        <v>4736</v>
      </c>
      <c r="D83" s="7" t="s">
        <v>5230</v>
      </c>
      <c r="E83" s="7" t="s">
        <v>5231</v>
      </c>
      <c r="F83" s="7"/>
      <c r="G83" s="7"/>
      <c r="H83" s="7" t="s">
        <v>129</v>
      </c>
      <c r="I83" s="7" t="s">
        <v>44</v>
      </c>
      <c r="J83" s="7" t="s">
        <v>4978</v>
      </c>
      <c r="K83" s="7" t="s">
        <v>5169</v>
      </c>
      <c r="L83" s="7" t="s">
        <v>1381</v>
      </c>
      <c r="M83" s="7" t="s">
        <v>5232</v>
      </c>
      <c r="N83" s="7"/>
      <c r="O83" s="7"/>
      <c r="P83" s="7"/>
      <c r="Q83" s="7"/>
      <c r="R83" s="7"/>
      <c r="S83" s="7" t="s">
        <v>5233</v>
      </c>
      <c r="T83" s="7"/>
      <c r="U83" s="7"/>
      <c r="V83" s="7"/>
      <c r="W83" s="7"/>
      <c r="X83" s="7"/>
    </row>
    <row r="84" customFormat="false" ht="14.25" hidden="false" customHeight="false" outlineLevel="0" collapsed="false">
      <c r="A84" s="6" t="s">
        <v>5234</v>
      </c>
      <c r="B84" s="6" t="s">
        <v>618</v>
      </c>
      <c r="C84" s="6" t="s">
        <v>4736</v>
      </c>
      <c r="D84" s="6" t="s">
        <v>5235</v>
      </c>
      <c r="E84" s="6" t="s">
        <v>5236</v>
      </c>
      <c r="F84" s="6"/>
      <c r="G84" s="6"/>
      <c r="H84" s="6" t="s">
        <v>338</v>
      </c>
      <c r="I84" s="6" t="s">
        <v>32</v>
      </c>
      <c r="J84" s="6" t="s">
        <v>4978</v>
      </c>
      <c r="K84" s="6" t="s">
        <v>5169</v>
      </c>
      <c r="L84" s="6" t="s">
        <v>1381</v>
      </c>
      <c r="M84" s="6" t="s">
        <v>623</v>
      </c>
      <c r="N84" s="6" t="s">
        <v>625</v>
      </c>
      <c r="O84" s="6" t="s">
        <v>103</v>
      </c>
      <c r="P84" s="6"/>
      <c r="Q84" s="6"/>
      <c r="R84" s="6"/>
      <c r="S84" s="6" t="s">
        <v>626</v>
      </c>
      <c r="T84" s="6" t="s">
        <v>627</v>
      </c>
      <c r="U84" s="6" t="s">
        <v>104</v>
      </c>
      <c r="V84" s="6"/>
      <c r="W84" s="6"/>
      <c r="X84" s="6"/>
    </row>
    <row r="85" customFormat="false" ht="14.25" hidden="false" customHeight="false" outlineLevel="0" collapsed="false">
      <c r="A85" s="7" t="s">
        <v>5237</v>
      </c>
      <c r="B85" s="7" t="s">
        <v>142</v>
      </c>
      <c r="C85" s="7" t="s">
        <v>4736</v>
      </c>
      <c r="D85" s="7" t="s">
        <v>5238</v>
      </c>
      <c r="E85" s="7" t="s">
        <v>5239</v>
      </c>
      <c r="F85" s="7"/>
      <c r="G85" s="7"/>
      <c r="H85" s="7" t="s">
        <v>305</v>
      </c>
      <c r="I85" s="7" t="s">
        <v>54</v>
      </c>
      <c r="J85" s="7" t="s">
        <v>4978</v>
      </c>
      <c r="K85" s="7" t="s">
        <v>5169</v>
      </c>
      <c r="L85" s="7"/>
      <c r="M85" s="7" t="s">
        <v>148</v>
      </c>
      <c r="N85" s="7"/>
      <c r="O85" s="7"/>
      <c r="P85" s="7"/>
      <c r="Q85" s="7"/>
      <c r="R85" s="7"/>
      <c r="S85" s="7" t="s">
        <v>149</v>
      </c>
      <c r="T85" s="7"/>
      <c r="U85" s="7"/>
      <c r="V85" s="7"/>
      <c r="W85" s="7"/>
      <c r="X85" s="7"/>
    </row>
    <row r="86" customFormat="false" ht="14.25" hidden="false" customHeight="false" outlineLevel="0" collapsed="false">
      <c r="A86" s="6" t="s">
        <v>5240</v>
      </c>
      <c r="B86" s="6" t="s">
        <v>5241</v>
      </c>
      <c r="C86" s="6" t="s">
        <v>4736</v>
      </c>
      <c r="D86" s="6" t="s">
        <v>5242</v>
      </c>
      <c r="E86" s="6" t="s">
        <v>5243</v>
      </c>
      <c r="F86" s="6"/>
      <c r="G86" s="6"/>
      <c r="H86" s="6" t="s">
        <v>199</v>
      </c>
      <c r="I86" s="6" t="s">
        <v>32</v>
      </c>
      <c r="J86" s="6" t="s">
        <v>4978</v>
      </c>
      <c r="K86" s="6" t="s">
        <v>5244</v>
      </c>
      <c r="L86" s="6"/>
      <c r="M86" s="6" t="s">
        <v>5245</v>
      </c>
      <c r="N86" s="6" t="s">
        <v>5246</v>
      </c>
      <c r="O86" s="6"/>
      <c r="P86" s="6"/>
      <c r="Q86" s="6"/>
      <c r="R86" s="6"/>
      <c r="S86" s="6" t="s">
        <v>5247</v>
      </c>
      <c r="T86" s="6" t="s">
        <v>5248</v>
      </c>
      <c r="U86" s="6"/>
      <c r="V86" s="6"/>
      <c r="W86" s="6"/>
      <c r="X86" s="6"/>
    </row>
    <row r="87" customFormat="false" ht="14.25" hidden="false" customHeight="false" outlineLevel="0" collapsed="false">
      <c r="A87" s="7" t="s">
        <v>5249</v>
      </c>
      <c r="B87" s="7" t="s">
        <v>5250</v>
      </c>
      <c r="C87" s="7" t="s">
        <v>4736</v>
      </c>
      <c r="D87" s="7" t="s">
        <v>5251</v>
      </c>
      <c r="E87" s="7" t="s">
        <v>5252</v>
      </c>
      <c r="F87" s="7"/>
      <c r="G87" s="7"/>
      <c r="H87" s="7" t="s">
        <v>305</v>
      </c>
      <c r="I87" s="7" t="s">
        <v>32</v>
      </c>
      <c r="J87" s="7" t="s">
        <v>4978</v>
      </c>
      <c r="K87" s="7" t="s">
        <v>5244</v>
      </c>
      <c r="L87" s="7"/>
      <c r="M87" s="7" t="s">
        <v>5253</v>
      </c>
      <c r="N87" s="7" t="s">
        <v>5254</v>
      </c>
      <c r="O87" s="7" t="s">
        <v>5255</v>
      </c>
      <c r="P87" s="7"/>
      <c r="Q87" s="7"/>
      <c r="R87" s="7"/>
      <c r="S87" s="7" t="s">
        <v>5256</v>
      </c>
      <c r="T87" s="7" t="s">
        <v>5257</v>
      </c>
      <c r="U87" s="7" t="s">
        <v>2886</v>
      </c>
      <c r="V87" s="7"/>
      <c r="W87" s="7"/>
      <c r="X87" s="7"/>
    </row>
    <row r="88" customFormat="false" ht="14.25" hidden="false" customHeight="false" outlineLevel="0" collapsed="false">
      <c r="A88" s="6" t="s">
        <v>5258</v>
      </c>
      <c r="B88" s="6" t="s">
        <v>5250</v>
      </c>
      <c r="C88" s="6" t="s">
        <v>4736</v>
      </c>
      <c r="D88" s="6" t="s">
        <v>5259</v>
      </c>
      <c r="E88" s="6" t="s">
        <v>5260</v>
      </c>
      <c r="F88" s="6"/>
      <c r="G88" s="6"/>
      <c r="H88" s="6" t="s">
        <v>305</v>
      </c>
      <c r="I88" s="6" t="s">
        <v>32</v>
      </c>
      <c r="J88" s="6" t="s">
        <v>4978</v>
      </c>
      <c r="K88" s="6" t="s">
        <v>5244</v>
      </c>
      <c r="L88" s="6"/>
      <c r="M88" s="6" t="s">
        <v>5253</v>
      </c>
      <c r="N88" s="6" t="s">
        <v>5254</v>
      </c>
      <c r="O88" s="6" t="s">
        <v>5255</v>
      </c>
      <c r="P88" s="6"/>
      <c r="Q88" s="6"/>
      <c r="R88" s="6"/>
      <c r="S88" s="6" t="s">
        <v>5256</v>
      </c>
      <c r="T88" s="6" t="s">
        <v>5257</v>
      </c>
      <c r="U88" s="6" t="s">
        <v>2886</v>
      </c>
      <c r="V88" s="6"/>
      <c r="W88" s="6"/>
      <c r="X88" s="6"/>
    </row>
    <row r="89" customFormat="false" ht="14.25" hidden="false" customHeight="false" outlineLevel="0" collapsed="false">
      <c r="A89" s="7" t="s">
        <v>5261</v>
      </c>
      <c r="B89" s="7" t="s">
        <v>5262</v>
      </c>
      <c r="C89" s="7" t="s">
        <v>4736</v>
      </c>
      <c r="D89" s="7" t="s">
        <v>5263</v>
      </c>
      <c r="E89" s="7" t="s">
        <v>5264</v>
      </c>
      <c r="F89" s="7"/>
      <c r="G89" s="7"/>
      <c r="H89" s="7" t="s">
        <v>65</v>
      </c>
      <c r="I89" s="7" t="s">
        <v>32</v>
      </c>
      <c r="J89" s="7" t="s">
        <v>4978</v>
      </c>
      <c r="K89" s="7" t="s">
        <v>5244</v>
      </c>
      <c r="L89" s="7"/>
      <c r="M89" s="7" t="s">
        <v>5265</v>
      </c>
      <c r="N89" s="7" t="s">
        <v>5266</v>
      </c>
      <c r="O89" s="7" t="s">
        <v>5267</v>
      </c>
      <c r="P89" s="7"/>
      <c r="Q89" s="7"/>
      <c r="R89" s="7"/>
      <c r="S89" s="7" t="s">
        <v>5268</v>
      </c>
      <c r="T89" s="7" t="s">
        <v>5269</v>
      </c>
      <c r="U89" s="7" t="s">
        <v>5270</v>
      </c>
      <c r="V89" s="7"/>
      <c r="W89" s="7"/>
      <c r="X89" s="7"/>
    </row>
    <row r="90" customFormat="false" ht="14.25" hidden="false" customHeight="false" outlineLevel="0" collapsed="false">
      <c r="A90" s="6" t="s">
        <v>5271</v>
      </c>
      <c r="B90" s="6" t="s">
        <v>5272</v>
      </c>
      <c r="C90" s="6" t="s">
        <v>4736</v>
      </c>
      <c r="D90" s="6" t="s">
        <v>5273</v>
      </c>
      <c r="E90" s="6" t="s">
        <v>5274</v>
      </c>
      <c r="F90" s="6"/>
      <c r="G90" s="6"/>
      <c r="H90" s="6" t="s">
        <v>75</v>
      </c>
      <c r="I90" s="6" t="s">
        <v>32</v>
      </c>
      <c r="J90" s="6" t="s">
        <v>4978</v>
      </c>
      <c r="K90" s="6" t="s">
        <v>5244</v>
      </c>
      <c r="L90" s="6"/>
      <c r="M90" s="6" t="s">
        <v>5275</v>
      </c>
      <c r="N90" s="6"/>
      <c r="O90" s="6"/>
      <c r="P90" s="6"/>
      <c r="Q90" s="6"/>
      <c r="R90" s="6"/>
      <c r="S90" s="6" t="s">
        <v>5276</v>
      </c>
      <c r="T90" s="6"/>
      <c r="U90" s="6"/>
      <c r="V90" s="6"/>
      <c r="W90" s="6"/>
      <c r="X90" s="6"/>
    </row>
    <row r="91" customFormat="false" ht="14.25" hidden="false" customHeight="false" outlineLevel="0" collapsed="false">
      <c r="A91" s="7" t="s">
        <v>5277</v>
      </c>
      <c r="B91" s="7" t="s">
        <v>3609</v>
      </c>
      <c r="C91" s="7" t="s">
        <v>4736</v>
      </c>
      <c r="D91" s="7" t="s">
        <v>5278</v>
      </c>
      <c r="E91" s="7" t="s">
        <v>5279</v>
      </c>
      <c r="F91" s="7"/>
      <c r="G91" s="7"/>
      <c r="H91" s="7" t="s">
        <v>338</v>
      </c>
      <c r="I91" s="7" t="s">
        <v>32</v>
      </c>
      <c r="J91" s="7" t="s">
        <v>4978</v>
      </c>
      <c r="K91" s="7" t="s">
        <v>5244</v>
      </c>
      <c r="L91" s="7"/>
      <c r="M91" s="7" t="s">
        <v>3437</v>
      </c>
      <c r="N91" s="7" t="s">
        <v>3294</v>
      </c>
      <c r="O91" s="7"/>
      <c r="P91" s="7"/>
      <c r="Q91" s="7"/>
      <c r="R91" s="7"/>
      <c r="S91" s="7" t="s">
        <v>3442</v>
      </c>
      <c r="T91" s="7" t="s">
        <v>3296</v>
      </c>
      <c r="U91" s="7"/>
      <c r="V91" s="7"/>
      <c r="W91" s="7"/>
      <c r="X91" s="7"/>
    </row>
    <row r="92" customFormat="false" ht="14.25" hidden="false" customHeight="false" outlineLevel="0" collapsed="false">
      <c r="A92" s="6" t="s">
        <v>5280</v>
      </c>
      <c r="B92" s="6" t="s">
        <v>5281</v>
      </c>
      <c r="C92" s="6" t="s">
        <v>4736</v>
      </c>
      <c r="D92" s="6" t="s">
        <v>5282</v>
      </c>
      <c r="E92" s="6" t="s">
        <v>5283</v>
      </c>
      <c r="F92" s="6"/>
      <c r="G92" s="6"/>
      <c r="H92" s="6" t="s">
        <v>43</v>
      </c>
      <c r="I92" s="6" t="s">
        <v>32</v>
      </c>
      <c r="J92" s="6" t="s">
        <v>4978</v>
      </c>
      <c r="K92" s="6" t="s">
        <v>5244</v>
      </c>
      <c r="L92" s="6"/>
      <c r="M92" s="6" t="s">
        <v>5284</v>
      </c>
      <c r="N92" s="6" t="s">
        <v>5285</v>
      </c>
      <c r="O92" s="6"/>
      <c r="P92" s="6"/>
      <c r="Q92" s="6"/>
      <c r="R92" s="6"/>
      <c r="S92" s="6" t="s">
        <v>5286</v>
      </c>
      <c r="T92" s="6" t="s">
        <v>5286</v>
      </c>
      <c r="U92" s="6"/>
      <c r="V92" s="6"/>
      <c r="W92" s="6"/>
      <c r="X92" s="6"/>
    </row>
    <row r="93" customFormat="false" ht="14.25" hidden="false" customHeight="false" outlineLevel="0" collapsed="false">
      <c r="A93" s="7" t="s">
        <v>5287</v>
      </c>
      <c r="B93" s="7" t="s">
        <v>3525</v>
      </c>
      <c r="C93" s="7" t="s">
        <v>4736</v>
      </c>
      <c r="D93" s="7" t="s">
        <v>5288</v>
      </c>
      <c r="E93" s="7" t="s">
        <v>5289</v>
      </c>
      <c r="F93" s="7"/>
      <c r="G93" s="7"/>
      <c r="H93" s="7" t="s">
        <v>305</v>
      </c>
      <c r="I93" s="7" t="s">
        <v>44</v>
      </c>
      <c r="J93" s="7" t="s">
        <v>4978</v>
      </c>
      <c r="K93" s="7" t="s">
        <v>5244</v>
      </c>
      <c r="L93" s="7"/>
      <c r="M93" s="7" t="s">
        <v>3530</v>
      </c>
      <c r="N93" s="7"/>
      <c r="O93" s="7"/>
      <c r="P93" s="7"/>
      <c r="Q93" s="7"/>
      <c r="R93" s="7"/>
      <c r="S93" s="7" t="s">
        <v>773</v>
      </c>
      <c r="T93" s="7"/>
      <c r="U93" s="7"/>
      <c r="V93" s="7"/>
      <c r="W93" s="7"/>
      <c r="X93" s="7"/>
    </row>
    <row r="94" customFormat="false" ht="14.25" hidden="false" customHeight="false" outlineLevel="0" collapsed="false">
      <c r="A94" s="6" t="s">
        <v>5290</v>
      </c>
      <c r="B94" s="6" t="s">
        <v>5291</v>
      </c>
      <c r="C94" s="6" t="s">
        <v>4736</v>
      </c>
      <c r="D94" s="6" t="s">
        <v>5292</v>
      </c>
      <c r="E94" s="6" t="s">
        <v>5293</v>
      </c>
      <c r="F94" s="6"/>
      <c r="G94" s="6"/>
      <c r="H94" s="6" t="s">
        <v>4508</v>
      </c>
      <c r="I94" s="6" t="s">
        <v>32</v>
      </c>
      <c r="J94" s="6" t="s">
        <v>4978</v>
      </c>
      <c r="K94" s="6" t="s">
        <v>5244</v>
      </c>
      <c r="L94" s="6"/>
      <c r="M94" s="6" t="s">
        <v>5294</v>
      </c>
      <c r="N94" s="6" t="s">
        <v>4227</v>
      </c>
      <c r="O94" s="6"/>
      <c r="P94" s="6"/>
      <c r="Q94" s="6"/>
      <c r="R94" s="6"/>
      <c r="S94" s="6" t="s">
        <v>4232</v>
      </c>
      <c r="T94" s="6" t="s">
        <v>4232</v>
      </c>
      <c r="U94" s="6"/>
      <c r="V94" s="6"/>
      <c r="W94" s="6"/>
      <c r="X94" s="6"/>
    </row>
    <row r="95" customFormat="false" ht="14.25" hidden="false" customHeight="false" outlineLevel="0" collapsed="false">
      <c r="A95" s="7" t="s">
        <v>5295</v>
      </c>
      <c r="B95" s="7" t="s">
        <v>5296</v>
      </c>
      <c r="C95" s="7" t="s">
        <v>4736</v>
      </c>
      <c r="D95" s="7" t="s">
        <v>5297</v>
      </c>
      <c r="E95" s="7" t="s">
        <v>5298</v>
      </c>
      <c r="F95" s="7"/>
      <c r="G95" s="7"/>
      <c r="H95" s="7" t="s">
        <v>338</v>
      </c>
      <c r="I95" s="7" t="s">
        <v>32</v>
      </c>
      <c r="J95" s="7" t="s">
        <v>4978</v>
      </c>
      <c r="K95" s="7" t="s">
        <v>5244</v>
      </c>
      <c r="L95" s="7"/>
      <c r="M95" s="7" t="s">
        <v>5299</v>
      </c>
      <c r="N95" s="7" t="s">
        <v>789</v>
      </c>
      <c r="O95" s="7"/>
      <c r="P95" s="7"/>
      <c r="Q95" s="7"/>
      <c r="R95" s="7"/>
      <c r="S95" s="7" t="s">
        <v>5300</v>
      </c>
      <c r="T95" s="7" t="s">
        <v>791</v>
      </c>
      <c r="U95" s="7"/>
      <c r="V95" s="7"/>
      <c r="W95" s="7"/>
      <c r="X95" s="7"/>
    </row>
    <row r="96" customFormat="false" ht="14.25" hidden="false" customHeight="false" outlineLevel="0" collapsed="false">
      <c r="A96" s="6" t="s">
        <v>5301</v>
      </c>
      <c r="B96" s="6" t="s">
        <v>5302</v>
      </c>
      <c r="C96" s="6" t="s">
        <v>4736</v>
      </c>
      <c r="D96" s="6" t="s">
        <v>5303</v>
      </c>
      <c r="E96" s="6" t="s">
        <v>5304</v>
      </c>
      <c r="F96" s="6"/>
      <c r="G96" s="6"/>
      <c r="H96" s="6" t="s">
        <v>338</v>
      </c>
      <c r="I96" s="6" t="s">
        <v>32</v>
      </c>
      <c r="J96" s="6" t="s">
        <v>4978</v>
      </c>
      <c r="K96" s="6" t="s">
        <v>5244</v>
      </c>
      <c r="L96" s="6"/>
      <c r="M96" s="6" t="s">
        <v>5305</v>
      </c>
      <c r="N96" s="6" t="s">
        <v>5306</v>
      </c>
      <c r="O96" s="6" t="s">
        <v>3294</v>
      </c>
      <c r="P96" s="6"/>
      <c r="Q96" s="6"/>
      <c r="R96" s="6"/>
      <c r="S96" s="6" t="s">
        <v>5307</v>
      </c>
      <c r="T96" s="6" t="s">
        <v>5307</v>
      </c>
      <c r="U96" s="6" t="s">
        <v>3296</v>
      </c>
      <c r="V96" s="6"/>
      <c r="W96" s="6"/>
      <c r="X96" s="6"/>
    </row>
    <row r="97" customFormat="false" ht="14.25" hidden="false" customHeight="false" outlineLevel="0" collapsed="false">
      <c r="A97" s="7" t="s">
        <v>5308</v>
      </c>
      <c r="B97" s="7" t="s">
        <v>5309</v>
      </c>
      <c r="C97" s="7" t="s">
        <v>4736</v>
      </c>
      <c r="D97" s="7" t="s">
        <v>5310</v>
      </c>
      <c r="E97" s="7" t="s">
        <v>5311</v>
      </c>
      <c r="F97" s="7"/>
      <c r="G97" s="7"/>
      <c r="H97" s="7" t="s">
        <v>199</v>
      </c>
      <c r="I97" s="7" t="s">
        <v>44</v>
      </c>
      <c r="J97" s="7" t="s">
        <v>4978</v>
      </c>
      <c r="K97" s="7" t="s">
        <v>5244</v>
      </c>
      <c r="L97" s="7"/>
      <c r="M97" s="7" t="s">
        <v>5312</v>
      </c>
      <c r="N97" s="7" t="s">
        <v>5313</v>
      </c>
      <c r="O97" s="7" t="s">
        <v>5314</v>
      </c>
      <c r="P97" s="7"/>
      <c r="Q97" s="7"/>
      <c r="R97" s="7"/>
      <c r="S97" s="7"/>
      <c r="T97" s="7"/>
      <c r="U97" s="7"/>
      <c r="V97" s="7"/>
      <c r="W97" s="7"/>
      <c r="X97" s="7"/>
    </row>
    <row r="98" customFormat="false" ht="14.25" hidden="false" customHeight="false" outlineLevel="0" collapsed="false">
      <c r="A98" s="6" t="s">
        <v>5315</v>
      </c>
      <c r="B98" s="6" t="s">
        <v>5316</v>
      </c>
      <c r="C98" s="6" t="s">
        <v>4736</v>
      </c>
      <c r="D98" s="6" t="s">
        <v>5317</v>
      </c>
      <c r="E98" s="6" t="s">
        <v>5318</v>
      </c>
      <c r="F98" s="6"/>
      <c r="G98" s="6"/>
      <c r="H98" s="6" t="s">
        <v>338</v>
      </c>
      <c r="I98" s="6" t="s">
        <v>32</v>
      </c>
      <c r="J98" s="6" t="s">
        <v>4978</v>
      </c>
      <c r="K98" s="6" t="s">
        <v>5244</v>
      </c>
      <c r="L98" s="6" t="s">
        <v>1381</v>
      </c>
      <c r="M98" s="6" t="s">
        <v>5319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customFormat="false" ht="14.25" hidden="false" customHeight="false" outlineLevel="0" collapsed="false">
      <c r="A99" s="7" t="s">
        <v>5320</v>
      </c>
      <c r="B99" s="7" t="s">
        <v>5321</v>
      </c>
      <c r="C99" s="7" t="s">
        <v>4736</v>
      </c>
      <c r="D99" s="7" t="s">
        <v>5322</v>
      </c>
      <c r="E99" s="7" t="s">
        <v>5323</v>
      </c>
      <c r="F99" s="7"/>
      <c r="G99" s="7"/>
      <c r="H99" s="7" t="s">
        <v>43</v>
      </c>
      <c r="I99" s="7" t="s">
        <v>44</v>
      </c>
      <c r="J99" s="7" t="s">
        <v>4978</v>
      </c>
      <c r="K99" s="7" t="s">
        <v>5244</v>
      </c>
      <c r="L99" s="7"/>
      <c r="M99" s="7" t="s">
        <v>5324</v>
      </c>
      <c r="N99" s="7"/>
      <c r="O99" s="7"/>
      <c r="P99" s="7"/>
      <c r="Q99" s="7"/>
      <c r="R99" s="7"/>
      <c r="S99" s="7" t="s">
        <v>3469</v>
      </c>
      <c r="T99" s="7"/>
      <c r="U99" s="7"/>
      <c r="V99" s="7"/>
      <c r="W99" s="7"/>
      <c r="X99" s="7"/>
    </row>
    <row r="100" customFormat="false" ht="14.25" hidden="false" customHeight="false" outlineLevel="0" collapsed="false">
      <c r="A100" s="6" t="s">
        <v>5325</v>
      </c>
      <c r="B100" s="6" t="s">
        <v>5326</v>
      </c>
      <c r="C100" s="6" t="s">
        <v>4736</v>
      </c>
      <c r="D100" s="6" t="s">
        <v>5327</v>
      </c>
      <c r="E100" s="6" t="s">
        <v>5328</v>
      </c>
      <c r="F100" s="6"/>
      <c r="G100" s="6"/>
      <c r="H100" s="6" t="s">
        <v>305</v>
      </c>
      <c r="I100" s="6" t="s">
        <v>44</v>
      </c>
      <c r="J100" s="6" t="s">
        <v>4978</v>
      </c>
      <c r="K100" s="6" t="s">
        <v>5244</v>
      </c>
      <c r="L100" s="6"/>
      <c r="M100" s="6" t="s">
        <v>5329</v>
      </c>
      <c r="N100" s="6"/>
      <c r="O100" s="6"/>
      <c r="P100" s="6"/>
      <c r="Q100" s="6"/>
      <c r="R100" s="6"/>
      <c r="S100" s="6" t="s">
        <v>5330</v>
      </c>
      <c r="T100" s="6"/>
      <c r="U100" s="6"/>
      <c r="V100" s="6"/>
      <c r="W100" s="6"/>
      <c r="X100" s="6"/>
    </row>
    <row r="101" customFormat="false" ht="14.25" hidden="false" customHeight="false" outlineLevel="0" collapsed="false">
      <c r="A101" s="7" t="s">
        <v>5331</v>
      </c>
      <c r="B101" s="7" t="s">
        <v>5332</v>
      </c>
      <c r="C101" s="7" t="s">
        <v>4736</v>
      </c>
      <c r="D101" s="7" t="s">
        <v>5333</v>
      </c>
      <c r="E101" s="7" t="s">
        <v>5334</v>
      </c>
      <c r="F101" s="7"/>
      <c r="G101" s="7"/>
      <c r="H101" s="7" t="s">
        <v>338</v>
      </c>
      <c r="I101" s="7" t="s">
        <v>32</v>
      </c>
      <c r="J101" s="7" t="s">
        <v>4978</v>
      </c>
      <c r="K101" s="7" t="s">
        <v>5244</v>
      </c>
      <c r="L101" s="7" t="s">
        <v>1381</v>
      </c>
      <c r="M101" s="7" t="s">
        <v>5335</v>
      </c>
      <c r="N101" s="7"/>
      <c r="O101" s="7"/>
      <c r="P101" s="7"/>
      <c r="Q101" s="7"/>
      <c r="R101" s="7"/>
      <c r="S101" s="7" t="s">
        <v>5336</v>
      </c>
      <c r="T101" s="7"/>
      <c r="U101" s="7"/>
      <c r="V101" s="7"/>
      <c r="W101" s="7"/>
      <c r="X101" s="7"/>
    </row>
    <row r="102" customFormat="false" ht="14.25" hidden="false" customHeight="false" outlineLevel="0" collapsed="false">
      <c r="A102" s="6" t="s">
        <v>5337</v>
      </c>
      <c r="B102" s="6" t="s">
        <v>1652</v>
      </c>
      <c r="C102" s="6" t="s">
        <v>4736</v>
      </c>
      <c r="D102" s="6" t="s">
        <v>5338</v>
      </c>
      <c r="E102" s="6" t="s">
        <v>5339</v>
      </c>
      <c r="F102" s="6"/>
      <c r="G102" s="6"/>
      <c r="H102" s="6" t="s">
        <v>156</v>
      </c>
      <c r="I102" s="6" t="s">
        <v>32</v>
      </c>
      <c r="J102" s="6" t="s">
        <v>4978</v>
      </c>
      <c r="K102" s="6" t="s">
        <v>5244</v>
      </c>
      <c r="L102" s="6"/>
      <c r="M102" s="6" t="s">
        <v>1648</v>
      </c>
      <c r="N102" s="6" t="s">
        <v>4155</v>
      </c>
      <c r="O102" s="6" t="s">
        <v>1645</v>
      </c>
      <c r="P102" s="6" t="s">
        <v>5340</v>
      </c>
      <c r="Q102" s="6" t="s">
        <v>5341</v>
      </c>
      <c r="R102" s="6" t="s">
        <v>5342</v>
      </c>
      <c r="S102" s="6" t="s">
        <v>1650</v>
      </c>
      <c r="T102" s="6" t="s">
        <v>1650</v>
      </c>
      <c r="U102" s="6" t="s">
        <v>1649</v>
      </c>
      <c r="V102" s="6" t="s">
        <v>1650</v>
      </c>
      <c r="W102" s="6" t="s">
        <v>5343</v>
      </c>
      <c r="X102" s="6" t="s">
        <v>1650</v>
      </c>
    </row>
    <row r="103" customFormat="false" ht="14.25" hidden="false" customHeight="false" outlineLevel="0" collapsed="false">
      <c r="A103" s="7" t="s">
        <v>5344</v>
      </c>
      <c r="B103" s="7" t="s">
        <v>3609</v>
      </c>
      <c r="C103" s="7" t="s">
        <v>4736</v>
      </c>
      <c r="D103" s="7" t="s">
        <v>5345</v>
      </c>
      <c r="E103" s="7" t="s">
        <v>5346</v>
      </c>
      <c r="F103" s="7"/>
      <c r="G103" s="7"/>
      <c r="H103" s="7" t="s">
        <v>338</v>
      </c>
      <c r="I103" s="7" t="s">
        <v>32</v>
      </c>
      <c r="J103" s="7" t="s">
        <v>4978</v>
      </c>
      <c r="K103" s="7" t="s">
        <v>5347</v>
      </c>
      <c r="L103" s="7"/>
      <c r="M103" s="7" t="s">
        <v>3437</v>
      </c>
      <c r="N103" s="7" t="s">
        <v>3294</v>
      </c>
      <c r="O103" s="7"/>
      <c r="P103" s="7"/>
      <c r="Q103" s="7"/>
      <c r="R103" s="7"/>
      <c r="S103" s="7" t="s">
        <v>3442</v>
      </c>
      <c r="T103" s="7" t="s">
        <v>3296</v>
      </c>
      <c r="U103" s="7"/>
      <c r="V103" s="7"/>
      <c r="W103" s="7"/>
      <c r="X103" s="7"/>
    </row>
    <row r="104" customFormat="false" ht="14.25" hidden="false" customHeight="false" outlineLevel="0" collapsed="false">
      <c r="A104" s="6" t="s">
        <v>5348</v>
      </c>
      <c r="B104" s="6" t="s">
        <v>3609</v>
      </c>
      <c r="C104" s="6" t="s">
        <v>4736</v>
      </c>
      <c r="D104" s="6" t="s">
        <v>5349</v>
      </c>
      <c r="E104" s="6" t="s">
        <v>5350</v>
      </c>
      <c r="F104" s="6"/>
      <c r="G104" s="6"/>
      <c r="H104" s="6" t="s">
        <v>338</v>
      </c>
      <c r="I104" s="6" t="s">
        <v>32</v>
      </c>
      <c r="J104" s="6" t="s">
        <v>4978</v>
      </c>
      <c r="K104" s="6" t="s">
        <v>5347</v>
      </c>
      <c r="L104" s="6"/>
      <c r="M104" s="6" t="s">
        <v>3437</v>
      </c>
      <c r="N104" s="6" t="s">
        <v>3294</v>
      </c>
      <c r="O104" s="6"/>
      <c r="P104" s="6"/>
      <c r="Q104" s="6"/>
      <c r="R104" s="6"/>
      <c r="S104" s="6" t="s">
        <v>3442</v>
      </c>
      <c r="T104" s="6" t="s">
        <v>3296</v>
      </c>
      <c r="U104" s="6"/>
      <c r="V104" s="6"/>
      <c r="W104" s="6"/>
      <c r="X104" s="6"/>
    </row>
    <row r="105" customFormat="false" ht="14.25" hidden="false" customHeight="false" outlineLevel="0" collapsed="false">
      <c r="A105" s="7" t="s">
        <v>5351</v>
      </c>
      <c r="B105" s="7" t="s">
        <v>5352</v>
      </c>
      <c r="C105" s="7" t="s">
        <v>4736</v>
      </c>
      <c r="D105" s="7" t="s">
        <v>5353</v>
      </c>
      <c r="E105" s="7" t="s">
        <v>5354</v>
      </c>
      <c r="F105" s="7"/>
      <c r="G105" s="7"/>
      <c r="H105" s="7" t="s">
        <v>65</v>
      </c>
      <c r="I105" s="7" t="s">
        <v>32</v>
      </c>
      <c r="J105" s="7" t="s">
        <v>4978</v>
      </c>
      <c r="K105" s="7" t="s">
        <v>5347</v>
      </c>
      <c r="L105" s="7"/>
      <c r="M105" s="7" t="s">
        <v>5355</v>
      </c>
      <c r="N105" s="7" t="s">
        <v>5356</v>
      </c>
      <c r="O105" s="7"/>
      <c r="P105" s="7"/>
      <c r="Q105" s="7"/>
      <c r="R105" s="7"/>
      <c r="S105" s="7" t="s">
        <v>5357</v>
      </c>
      <c r="T105" s="7" t="s">
        <v>5358</v>
      </c>
      <c r="U105" s="7"/>
      <c r="V105" s="7"/>
      <c r="W105" s="7"/>
      <c r="X105" s="7"/>
    </row>
    <row r="106" customFormat="false" ht="14.25" hidden="false" customHeight="false" outlineLevel="0" collapsed="false">
      <c r="A106" s="6" t="s">
        <v>5359</v>
      </c>
      <c r="B106" s="6" t="s">
        <v>5360</v>
      </c>
      <c r="C106" s="6" t="s">
        <v>4736</v>
      </c>
      <c r="D106" s="6" t="s">
        <v>5361</v>
      </c>
      <c r="E106" s="6" t="s">
        <v>5362</v>
      </c>
      <c r="F106" s="6"/>
      <c r="G106" s="6"/>
      <c r="H106" s="6" t="s">
        <v>43</v>
      </c>
      <c r="I106" s="6" t="s">
        <v>32</v>
      </c>
      <c r="J106" s="6" t="s">
        <v>4978</v>
      </c>
      <c r="K106" s="6" t="s">
        <v>5347</v>
      </c>
      <c r="L106" s="6"/>
      <c r="M106" s="6" t="s">
        <v>5363</v>
      </c>
      <c r="N106" s="6"/>
      <c r="O106" s="6"/>
      <c r="P106" s="6"/>
      <c r="Q106" s="6"/>
      <c r="R106" s="6"/>
      <c r="S106" s="6" t="s">
        <v>5364</v>
      </c>
      <c r="T106" s="6"/>
      <c r="U106" s="6"/>
      <c r="V106" s="6"/>
      <c r="W106" s="6"/>
      <c r="X106" s="6"/>
    </row>
    <row r="107" customFormat="false" ht="14.25" hidden="false" customHeight="false" outlineLevel="0" collapsed="false">
      <c r="A107" s="7" t="s">
        <v>5365</v>
      </c>
      <c r="B107" s="7" t="s">
        <v>5366</v>
      </c>
      <c r="C107" s="7" t="s">
        <v>4736</v>
      </c>
      <c r="D107" s="7" t="s">
        <v>5367</v>
      </c>
      <c r="E107" s="7" t="s">
        <v>5368</v>
      </c>
      <c r="F107" s="7"/>
      <c r="G107" s="7"/>
      <c r="H107" s="7" t="s">
        <v>199</v>
      </c>
      <c r="I107" s="7" t="s">
        <v>32</v>
      </c>
      <c r="J107" s="7" t="s">
        <v>4978</v>
      </c>
      <c r="K107" s="7" t="s">
        <v>5347</v>
      </c>
      <c r="L107" s="7"/>
      <c r="M107" s="7" t="s">
        <v>5369</v>
      </c>
      <c r="N107" s="7" t="s">
        <v>5370</v>
      </c>
      <c r="O107" s="7"/>
      <c r="P107" s="7"/>
      <c r="Q107" s="7"/>
      <c r="R107" s="7"/>
      <c r="S107" s="7" t="s">
        <v>5371</v>
      </c>
      <c r="T107" s="7" t="s">
        <v>5372</v>
      </c>
      <c r="U107" s="7"/>
      <c r="V107" s="7"/>
      <c r="W107" s="7"/>
      <c r="X107" s="7"/>
    </row>
    <row r="108" customFormat="false" ht="14.25" hidden="false" customHeight="false" outlineLevel="0" collapsed="false">
      <c r="A108" s="6" t="s">
        <v>5373</v>
      </c>
      <c r="B108" s="6" t="s">
        <v>2115</v>
      </c>
      <c r="C108" s="6" t="s">
        <v>4736</v>
      </c>
      <c r="D108" s="6" t="s">
        <v>5374</v>
      </c>
      <c r="E108" s="6" t="s">
        <v>5375</v>
      </c>
      <c r="F108" s="6"/>
      <c r="G108" s="6"/>
      <c r="H108" s="6" t="s">
        <v>199</v>
      </c>
      <c r="I108" s="6" t="s">
        <v>32</v>
      </c>
      <c r="J108" s="6" t="s">
        <v>4978</v>
      </c>
      <c r="K108" s="6" t="s">
        <v>5347</v>
      </c>
      <c r="L108" s="6"/>
      <c r="M108" s="6" t="s">
        <v>2122</v>
      </c>
      <c r="N108" s="6"/>
      <c r="O108" s="6"/>
      <c r="P108" s="6"/>
      <c r="Q108" s="6"/>
      <c r="R108" s="6"/>
      <c r="S108" s="6" t="s">
        <v>2123</v>
      </c>
      <c r="T108" s="6"/>
      <c r="U108" s="6"/>
      <c r="V108" s="6"/>
      <c r="W108" s="6"/>
      <c r="X108" s="6"/>
    </row>
    <row r="109" customFormat="false" ht="14.25" hidden="false" customHeight="false" outlineLevel="0" collapsed="false">
      <c r="A109" s="7" t="s">
        <v>5376</v>
      </c>
      <c r="B109" s="7" t="s">
        <v>5377</v>
      </c>
      <c r="C109" s="7" t="s">
        <v>4736</v>
      </c>
      <c r="D109" s="7" t="s">
        <v>5378</v>
      </c>
      <c r="E109" s="7" t="s">
        <v>5379</v>
      </c>
      <c r="F109" s="7"/>
      <c r="G109" s="7"/>
      <c r="H109" s="7" t="s">
        <v>199</v>
      </c>
      <c r="I109" s="7" t="s">
        <v>32</v>
      </c>
      <c r="J109" s="7" t="s">
        <v>4978</v>
      </c>
      <c r="K109" s="7" t="s">
        <v>5347</v>
      </c>
      <c r="L109" s="7"/>
      <c r="M109" s="7" t="s">
        <v>5380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customFormat="false" ht="14.25" hidden="false" customHeight="false" outlineLevel="0" collapsed="false">
      <c r="A110" s="6" t="s">
        <v>5381</v>
      </c>
      <c r="B110" s="6" t="s">
        <v>5382</v>
      </c>
      <c r="C110" s="6" t="s">
        <v>4736</v>
      </c>
      <c r="D110" s="6" t="s">
        <v>5383</v>
      </c>
      <c r="E110" s="6" t="s">
        <v>5384</v>
      </c>
      <c r="F110" s="6"/>
      <c r="G110" s="6"/>
      <c r="H110" s="6" t="s">
        <v>93</v>
      </c>
      <c r="I110" s="6" t="s">
        <v>32</v>
      </c>
      <c r="J110" s="6" t="s">
        <v>4978</v>
      </c>
      <c r="K110" s="6" t="s">
        <v>5347</v>
      </c>
      <c r="L110" s="6"/>
      <c r="M110" s="6" t="s">
        <v>5385</v>
      </c>
      <c r="N110" s="6" t="s">
        <v>5386</v>
      </c>
      <c r="O110" s="6" t="s">
        <v>5387</v>
      </c>
      <c r="P110" s="6"/>
      <c r="Q110" s="6"/>
      <c r="R110" s="6"/>
      <c r="S110" s="6"/>
      <c r="T110" s="6"/>
      <c r="U110" s="6"/>
      <c r="V110" s="6"/>
      <c r="W110" s="6"/>
      <c r="X110" s="6"/>
    </row>
    <row r="111" customFormat="false" ht="14.25" hidden="false" customHeight="false" outlineLevel="0" collapsed="false">
      <c r="A111" s="7" t="s">
        <v>5388</v>
      </c>
      <c r="B111" s="7" t="s">
        <v>5389</v>
      </c>
      <c r="C111" s="7" t="s">
        <v>4736</v>
      </c>
      <c r="D111" s="7" t="s">
        <v>5390</v>
      </c>
      <c r="E111" s="7" t="s">
        <v>5391</v>
      </c>
      <c r="F111" s="7"/>
      <c r="G111" s="7"/>
      <c r="H111" s="7" t="s">
        <v>65</v>
      </c>
      <c r="I111" s="7" t="s">
        <v>32</v>
      </c>
      <c r="J111" s="7" t="s">
        <v>4978</v>
      </c>
      <c r="K111" s="7" t="s">
        <v>5347</v>
      </c>
      <c r="L111" s="7"/>
      <c r="M111" s="7" t="s">
        <v>5392</v>
      </c>
      <c r="N111" s="7"/>
      <c r="O111" s="7"/>
      <c r="P111" s="7"/>
      <c r="Q111" s="7"/>
      <c r="R111" s="7"/>
      <c r="S111" s="7" t="s">
        <v>5393</v>
      </c>
      <c r="T111" s="7"/>
      <c r="U111" s="7"/>
      <c r="V111" s="7"/>
      <c r="W111" s="7"/>
      <c r="X111" s="7"/>
    </row>
    <row r="112" customFormat="false" ht="14.25" hidden="false" customHeight="false" outlineLevel="0" collapsed="false">
      <c r="A112" s="6" t="s">
        <v>5394</v>
      </c>
      <c r="B112" s="6" t="s">
        <v>60</v>
      </c>
      <c r="C112" s="6" t="s">
        <v>4736</v>
      </c>
      <c r="D112" s="6" t="s">
        <v>5395</v>
      </c>
      <c r="E112" s="6" t="s">
        <v>5396</v>
      </c>
      <c r="F112" s="6"/>
      <c r="G112" s="6"/>
      <c r="H112" s="6" t="s">
        <v>65</v>
      </c>
      <c r="I112" s="6" t="s">
        <v>32</v>
      </c>
      <c r="J112" s="6" t="s">
        <v>4978</v>
      </c>
      <c r="K112" s="6" t="s">
        <v>5347</v>
      </c>
      <c r="L112" s="6"/>
      <c r="M112" s="6" t="s">
        <v>67</v>
      </c>
      <c r="N112" s="6"/>
      <c r="O112" s="6"/>
      <c r="P112" s="6"/>
      <c r="Q112" s="6"/>
      <c r="R112" s="6"/>
      <c r="S112" s="6" t="s">
        <v>68</v>
      </c>
      <c r="T112" s="6"/>
      <c r="U112" s="6"/>
      <c r="V112" s="6"/>
      <c r="W112" s="6"/>
      <c r="X112" s="6"/>
    </row>
    <row r="113" customFormat="false" ht="14.25" hidden="false" customHeight="false" outlineLevel="0" collapsed="false">
      <c r="A113" s="7" t="s">
        <v>5397</v>
      </c>
      <c r="B113" s="7" t="s">
        <v>161</v>
      </c>
      <c r="C113" s="7" t="s">
        <v>4736</v>
      </c>
      <c r="D113" s="7" t="s">
        <v>5398</v>
      </c>
      <c r="E113" s="7" t="s">
        <v>5399</v>
      </c>
      <c r="F113" s="7"/>
      <c r="G113" s="7"/>
      <c r="H113" s="7" t="s">
        <v>111</v>
      </c>
      <c r="I113" s="7" t="s">
        <v>44</v>
      </c>
      <c r="J113" s="7" t="s">
        <v>4978</v>
      </c>
      <c r="K113" s="7" t="s">
        <v>5347</v>
      </c>
      <c r="L113" s="7"/>
      <c r="M113" s="7" t="s">
        <v>166</v>
      </c>
      <c r="N113" s="7"/>
      <c r="O113" s="7"/>
      <c r="P113" s="7"/>
      <c r="Q113" s="7"/>
      <c r="R113" s="7"/>
      <c r="S113" s="7" t="s">
        <v>167</v>
      </c>
      <c r="T113" s="7"/>
      <c r="U113" s="7"/>
      <c r="V113" s="7"/>
      <c r="W113" s="7"/>
      <c r="X113" s="7"/>
    </row>
    <row r="114" customFormat="false" ht="14.25" hidden="false" customHeight="false" outlineLevel="0" collapsed="false">
      <c r="A114" s="6" t="s">
        <v>5400</v>
      </c>
      <c r="B114" s="6" t="s">
        <v>5401</v>
      </c>
      <c r="C114" s="6" t="s">
        <v>4736</v>
      </c>
      <c r="D114" s="6" t="s">
        <v>5402</v>
      </c>
      <c r="E114" s="6" t="s">
        <v>5403</v>
      </c>
      <c r="F114" s="6"/>
      <c r="G114" s="6"/>
      <c r="H114" s="6" t="s">
        <v>338</v>
      </c>
      <c r="I114" s="6" t="s">
        <v>32</v>
      </c>
      <c r="J114" s="6" t="s">
        <v>4978</v>
      </c>
      <c r="K114" s="6" t="s">
        <v>5347</v>
      </c>
      <c r="L114" s="6" t="s">
        <v>1381</v>
      </c>
      <c r="M114" s="6" t="s">
        <v>5404</v>
      </c>
      <c r="N114" s="6" t="s">
        <v>5405</v>
      </c>
      <c r="O114" s="6"/>
      <c r="P114" s="6"/>
      <c r="Q114" s="6"/>
      <c r="R114" s="6"/>
      <c r="S114" s="6" t="s">
        <v>5406</v>
      </c>
      <c r="T114" s="6"/>
      <c r="U114" s="6"/>
      <c r="V114" s="6"/>
      <c r="W114" s="6"/>
      <c r="X114" s="6"/>
    </row>
    <row r="115" customFormat="false" ht="14.25" hidden="false" customHeight="false" outlineLevel="0" collapsed="false">
      <c r="A115" s="7" t="s">
        <v>5407</v>
      </c>
      <c r="B115" s="7" t="s">
        <v>5408</v>
      </c>
      <c r="C115" s="7" t="s">
        <v>4736</v>
      </c>
      <c r="D115" s="7" t="s">
        <v>5409</v>
      </c>
      <c r="E115" s="7" t="s">
        <v>5410</v>
      </c>
      <c r="F115" s="7"/>
      <c r="G115" s="7"/>
      <c r="H115" s="7" t="s">
        <v>75</v>
      </c>
      <c r="I115" s="7" t="s">
        <v>44</v>
      </c>
      <c r="J115" s="7" t="s">
        <v>4978</v>
      </c>
      <c r="K115" s="7" t="s">
        <v>5347</v>
      </c>
      <c r="L115" s="7"/>
      <c r="M115" s="7" t="s">
        <v>5411</v>
      </c>
      <c r="N115" s="7" t="s">
        <v>5412</v>
      </c>
      <c r="O115" s="7" t="s">
        <v>5413</v>
      </c>
      <c r="P115" s="7"/>
      <c r="Q115" s="7"/>
      <c r="R115" s="7"/>
      <c r="S115" s="7" t="s">
        <v>5414</v>
      </c>
      <c r="T115" s="7" t="s">
        <v>5414</v>
      </c>
      <c r="U115" s="7" t="s">
        <v>5414</v>
      </c>
      <c r="V115" s="7"/>
      <c r="W115" s="7"/>
      <c r="X115" s="7"/>
    </row>
    <row r="116" customFormat="false" ht="14.25" hidden="false" customHeight="false" outlineLevel="0" collapsed="false">
      <c r="A116" s="6" t="s">
        <v>5415</v>
      </c>
      <c r="B116" s="6" t="s">
        <v>5416</v>
      </c>
      <c r="C116" s="6" t="s">
        <v>4736</v>
      </c>
      <c r="D116" s="6" t="s">
        <v>5417</v>
      </c>
      <c r="E116" s="6" t="s">
        <v>5418</v>
      </c>
      <c r="F116" s="6"/>
      <c r="G116" s="6"/>
      <c r="H116" s="6" t="s">
        <v>129</v>
      </c>
      <c r="I116" s="6" t="s">
        <v>32</v>
      </c>
      <c r="J116" s="6" t="s">
        <v>4978</v>
      </c>
      <c r="K116" s="6" t="s">
        <v>5347</v>
      </c>
      <c r="L116" s="6"/>
      <c r="M116" s="6" t="s">
        <v>5419</v>
      </c>
      <c r="N116" s="6" t="s">
        <v>5420</v>
      </c>
      <c r="O116" s="6"/>
      <c r="P116" s="6"/>
      <c r="Q116" s="6"/>
      <c r="R116" s="6"/>
      <c r="S116" s="6" t="s">
        <v>5421</v>
      </c>
      <c r="T116" s="6" t="s">
        <v>5422</v>
      </c>
      <c r="U116" s="6"/>
      <c r="V116" s="6"/>
      <c r="W116" s="6"/>
      <c r="X116" s="6"/>
    </row>
    <row r="117" customFormat="false" ht="14.25" hidden="false" customHeight="false" outlineLevel="0" collapsed="false">
      <c r="A117" s="7" t="s">
        <v>5423</v>
      </c>
      <c r="B117" s="7" t="s">
        <v>5416</v>
      </c>
      <c r="C117" s="7" t="s">
        <v>4736</v>
      </c>
      <c r="D117" s="7" t="s">
        <v>5424</v>
      </c>
      <c r="E117" s="7" t="s">
        <v>5425</v>
      </c>
      <c r="F117" s="7"/>
      <c r="G117" s="7"/>
      <c r="H117" s="7" t="s">
        <v>129</v>
      </c>
      <c r="I117" s="7" t="s">
        <v>32</v>
      </c>
      <c r="J117" s="7" t="s">
        <v>4978</v>
      </c>
      <c r="K117" s="7" t="s">
        <v>5347</v>
      </c>
      <c r="L117" s="7"/>
      <c r="M117" s="7" t="s">
        <v>5419</v>
      </c>
      <c r="N117" s="7" t="s">
        <v>5420</v>
      </c>
      <c r="O117" s="7"/>
      <c r="P117" s="7"/>
      <c r="Q117" s="7"/>
      <c r="R117" s="7"/>
      <c r="S117" s="7" t="s">
        <v>5421</v>
      </c>
      <c r="T117" s="7" t="s">
        <v>5422</v>
      </c>
      <c r="U117" s="7"/>
      <c r="V117" s="7"/>
      <c r="W117" s="7"/>
      <c r="X117" s="7"/>
    </row>
    <row r="118" customFormat="false" ht="14.25" hidden="false" customHeight="false" outlineLevel="0" collapsed="false">
      <c r="A118" s="6" t="s">
        <v>5426</v>
      </c>
      <c r="B118" s="6" t="s">
        <v>5427</v>
      </c>
      <c r="C118" s="6" t="s">
        <v>4736</v>
      </c>
      <c r="D118" s="6" t="s">
        <v>5428</v>
      </c>
      <c r="E118" s="6" t="s">
        <v>5429</v>
      </c>
      <c r="F118" s="6"/>
      <c r="G118" s="6"/>
      <c r="H118" s="6" t="s">
        <v>199</v>
      </c>
      <c r="I118" s="6" t="s">
        <v>54</v>
      </c>
      <c r="J118" s="6" t="s">
        <v>4978</v>
      </c>
      <c r="K118" s="6" t="s">
        <v>5347</v>
      </c>
      <c r="L118" s="6"/>
      <c r="M118" s="6" t="s">
        <v>5430</v>
      </c>
      <c r="N118" s="6"/>
      <c r="O118" s="6"/>
      <c r="P118" s="6"/>
      <c r="Q118" s="6"/>
      <c r="R118" s="6"/>
      <c r="S118" s="6" t="s">
        <v>5431</v>
      </c>
      <c r="T118" s="6"/>
      <c r="U118" s="6"/>
      <c r="V118" s="6"/>
      <c r="W118" s="6"/>
      <c r="X118" s="6"/>
    </row>
    <row r="119" customFormat="false" ht="14.25" hidden="false" customHeight="false" outlineLevel="0" collapsed="false">
      <c r="A119" s="7" t="s">
        <v>5432</v>
      </c>
      <c r="B119" s="7" t="s">
        <v>5433</v>
      </c>
      <c r="C119" s="7" t="s">
        <v>4736</v>
      </c>
      <c r="D119" s="7" t="s">
        <v>5434</v>
      </c>
      <c r="E119" s="7" t="s">
        <v>5435</v>
      </c>
      <c r="F119" s="7"/>
      <c r="G119" s="7"/>
      <c r="H119" s="7" t="s">
        <v>338</v>
      </c>
      <c r="I119" s="7" t="s">
        <v>32</v>
      </c>
      <c r="J119" s="7" t="s">
        <v>4978</v>
      </c>
      <c r="K119" s="7" t="s">
        <v>5347</v>
      </c>
      <c r="L119" s="7" t="s">
        <v>2399</v>
      </c>
      <c r="M119" s="7" t="s">
        <v>5436</v>
      </c>
      <c r="N119" s="7" t="s">
        <v>5437</v>
      </c>
      <c r="O119" s="7"/>
      <c r="P119" s="7"/>
      <c r="Q119" s="7"/>
      <c r="R119" s="7"/>
      <c r="S119" s="7" t="s">
        <v>5438</v>
      </c>
      <c r="T119" s="7" t="s">
        <v>5439</v>
      </c>
      <c r="U119" s="7"/>
      <c r="V119" s="7"/>
      <c r="W119" s="7"/>
      <c r="X119" s="7"/>
    </row>
    <row r="120" customFormat="false" ht="14.25" hidden="false" customHeight="false" outlineLevel="0" collapsed="false">
      <c r="A120" s="6" t="s">
        <v>5453</v>
      </c>
      <c r="B120" s="6" t="s">
        <v>5454</v>
      </c>
      <c r="C120" s="6" t="s">
        <v>4736</v>
      </c>
      <c r="D120" s="6" t="s">
        <v>5455</v>
      </c>
      <c r="E120" s="6" t="s">
        <v>5456</v>
      </c>
      <c r="F120" s="6"/>
      <c r="G120" s="6"/>
      <c r="H120" s="6" t="s">
        <v>199</v>
      </c>
      <c r="I120" s="6" t="s">
        <v>32</v>
      </c>
      <c r="J120" s="6" t="s">
        <v>4978</v>
      </c>
      <c r="K120" s="6" t="s">
        <v>5457</v>
      </c>
      <c r="L120" s="6"/>
      <c r="M120" s="6" t="s">
        <v>3294</v>
      </c>
      <c r="N120" s="6" t="s">
        <v>5458</v>
      </c>
      <c r="O120" s="6"/>
      <c r="P120" s="6"/>
      <c r="Q120" s="6"/>
      <c r="R120" s="6"/>
      <c r="S120" s="6" t="s">
        <v>3296</v>
      </c>
      <c r="T120" s="6" t="s">
        <v>5459</v>
      </c>
      <c r="U120" s="6"/>
      <c r="V120" s="6"/>
      <c r="W120" s="6"/>
      <c r="X120" s="6"/>
    </row>
    <row r="121" customFormat="false" ht="14.25" hidden="false" customHeight="false" outlineLevel="0" collapsed="false">
      <c r="A121" s="7" t="s">
        <v>5460</v>
      </c>
      <c r="B121" s="7" t="s">
        <v>3609</v>
      </c>
      <c r="C121" s="7" t="s">
        <v>4736</v>
      </c>
      <c r="D121" s="7" t="s">
        <v>5461</v>
      </c>
      <c r="E121" s="7" t="s">
        <v>5462</v>
      </c>
      <c r="F121" s="7"/>
      <c r="G121" s="7"/>
      <c r="H121" s="7" t="s">
        <v>338</v>
      </c>
      <c r="I121" s="7" t="s">
        <v>32</v>
      </c>
      <c r="J121" s="7" t="s">
        <v>4978</v>
      </c>
      <c r="K121" s="7" t="s">
        <v>5457</v>
      </c>
      <c r="L121" s="7"/>
      <c r="M121" s="7" t="s">
        <v>3437</v>
      </c>
      <c r="N121" s="7" t="s">
        <v>3294</v>
      </c>
      <c r="O121" s="7"/>
      <c r="P121" s="7"/>
      <c r="Q121" s="7"/>
      <c r="R121" s="7"/>
      <c r="S121" s="7" t="s">
        <v>3442</v>
      </c>
      <c r="T121" s="7" t="s">
        <v>3296</v>
      </c>
      <c r="U121" s="7"/>
      <c r="V121" s="7"/>
      <c r="W121" s="7"/>
      <c r="X121" s="7"/>
    </row>
    <row r="122" customFormat="false" ht="14.25" hidden="false" customHeight="false" outlineLevel="0" collapsed="false">
      <c r="A122" s="6" t="s">
        <v>5463</v>
      </c>
      <c r="B122" s="6" t="s">
        <v>3609</v>
      </c>
      <c r="C122" s="6" t="s">
        <v>4736</v>
      </c>
      <c r="D122" s="6" t="s">
        <v>5464</v>
      </c>
      <c r="E122" s="6" t="s">
        <v>5465</v>
      </c>
      <c r="F122" s="6"/>
      <c r="G122" s="6"/>
      <c r="H122" s="6" t="s">
        <v>338</v>
      </c>
      <c r="I122" s="6" t="s">
        <v>32</v>
      </c>
      <c r="J122" s="6" t="s">
        <v>4978</v>
      </c>
      <c r="K122" s="6" t="s">
        <v>5466</v>
      </c>
      <c r="L122" s="6"/>
      <c r="M122" s="6" t="s">
        <v>3437</v>
      </c>
      <c r="N122" s="6" t="s">
        <v>3294</v>
      </c>
      <c r="O122" s="6"/>
      <c r="P122" s="6"/>
      <c r="Q122" s="6"/>
      <c r="R122" s="6"/>
      <c r="S122" s="6" t="s">
        <v>3442</v>
      </c>
      <c r="T122" s="6" t="s">
        <v>3296</v>
      </c>
      <c r="U122" s="6"/>
      <c r="V122" s="6"/>
      <c r="W122" s="6"/>
      <c r="X122" s="6"/>
    </row>
    <row r="123" customFormat="false" ht="14.25" hidden="false" customHeight="false" outlineLevel="0" collapsed="false">
      <c r="A123" s="7" t="s">
        <v>5467</v>
      </c>
      <c r="B123" s="7" t="s">
        <v>5468</v>
      </c>
      <c r="C123" s="7" t="s">
        <v>4736</v>
      </c>
      <c r="D123" s="7" t="s">
        <v>5469</v>
      </c>
      <c r="E123" s="7" t="s">
        <v>5470</v>
      </c>
      <c r="F123" s="7"/>
      <c r="G123" s="7"/>
      <c r="H123" s="7" t="s">
        <v>199</v>
      </c>
      <c r="I123" s="7" t="s">
        <v>32</v>
      </c>
      <c r="J123" s="7" t="s">
        <v>4978</v>
      </c>
      <c r="K123" s="7" t="s">
        <v>5471</v>
      </c>
      <c r="L123" s="7"/>
      <c r="M123" s="7" t="s">
        <v>5458</v>
      </c>
      <c r="N123" s="7" t="s">
        <v>3294</v>
      </c>
      <c r="O123" s="7"/>
      <c r="P123" s="7"/>
      <c r="Q123" s="7"/>
      <c r="R123" s="7"/>
      <c r="S123" s="7" t="s">
        <v>5459</v>
      </c>
      <c r="T123" s="7" t="s">
        <v>3296</v>
      </c>
      <c r="U123" s="7"/>
      <c r="V123" s="7"/>
      <c r="W123" s="7"/>
      <c r="X123" s="7"/>
    </row>
    <row r="125" customFormat="false" ht="14.2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</row>
    <row r="126" customFormat="false" ht="14.2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</row>
    <row r="127" customFormat="false" ht="14.2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</row>
    <row r="128" customFormat="false" ht="14.2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</row>
    <row r="129" customFormat="false" ht="14.2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</row>
    <row r="130" customFormat="false" ht="14.2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</row>
    <row r="131" customFormat="false" ht="14.2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</row>
    <row r="132" customFormat="false" ht="14.2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</row>
    <row r="133" customFormat="false" ht="14.2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Q133" s="8"/>
      <c r="GR133" s="8"/>
    </row>
    <row r="134" customFormat="false" ht="14.2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</row>
    <row r="135" customFormat="false" ht="14.2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Q135" s="8"/>
      <c r="GR135" s="8"/>
    </row>
    <row r="136" customFormat="false" ht="14.2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8"/>
    </row>
    <row r="137" customFormat="false" ht="14.2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</row>
    <row r="138" customFormat="false" ht="14.2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</row>
    <row r="139" customFormat="false" ht="14.2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</row>
    <row r="140" customFormat="false" ht="14.2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</row>
    <row r="141" customFormat="false" ht="14.2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</row>
    <row r="142" customFormat="false" ht="14.2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</row>
    <row r="143" customFormat="false" ht="14.2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</row>
    <row r="144" customFormat="false" ht="14.2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Q144" s="8"/>
      <c r="GR144" s="8"/>
    </row>
    <row r="145" customFormat="false" ht="14.2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</row>
    <row r="146" customFormat="false" ht="14.2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</row>
    <row r="147" customFormat="false" ht="14.2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</row>
    <row r="148" customFormat="false" ht="14.2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</row>
    <row r="149" customFormat="false" ht="14.2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</row>
    <row r="150" customFormat="false" ht="14.2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</row>
    <row r="151" customFormat="false" ht="14.2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</row>
    <row r="152" customFormat="false" ht="14.2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</row>
    <row r="153" customFormat="false" ht="14.2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</row>
    <row r="154" customFormat="false" ht="14.2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</row>
    <row r="155" customFormat="false" ht="14.2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</row>
    <row r="156" customFormat="false" ht="14.2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</row>
    <row r="157" customFormat="false" ht="14.2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</row>
    <row r="158" customFormat="false" ht="14.2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</row>
    <row r="159" customFormat="false" ht="14.2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</row>
    <row r="160" customFormat="false" ht="14.2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</row>
    <row r="161" customFormat="false" ht="14.2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</row>
    <row r="162" customFormat="false" ht="14.2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</row>
    <row r="163" customFormat="false" ht="14.2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</row>
    <row r="164" customFormat="false" ht="14.2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</row>
    <row r="165" customFormat="false" ht="14.2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</row>
    <row r="166" customFormat="false" ht="14.2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</row>
    <row r="167" customFormat="false" ht="14.2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</row>
    <row r="168" customFormat="false" ht="14.2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</row>
    <row r="169" customFormat="false" ht="14.2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</row>
    <row r="170" customFormat="false" ht="14.2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</row>
    <row r="171" customFormat="false" ht="14.2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</row>
    <row r="172" customFormat="false" ht="14.2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</row>
    <row r="173" customFormat="false" ht="14.2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</row>
    <row r="174" customFormat="false" ht="14.2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8"/>
      <c r="FS174" s="8"/>
      <c r="FT174" s="8"/>
      <c r="FU174" s="8"/>
      <c r="FV174" s="8"/>
      <c r="FW174" s="8"/>
      <c r="FX174" s="8"/>
      <c r="FY174" s="8"/>
      <c r="FZ174" s="8"/>
      <c r="GA174" s="8"/>
      <c r="GB174" s="8"/>
      <c r="GC174" s="8"/>
      <c r="GD174" s="8"/>
      <c r="GE174" s="8"/>
      <c r="GF174" s="8"/>
      <c r="GG174" s="8"/>
      <c r="GH174" s="8"/>
      <c r="GI174" s="8"/>
      <c r="GJ174" s="8"/>
      <c r="GK174" s="8"/>
      <c r="GL174" s="8"/>
      <c r="GM174" s="8"/>
      <c r="GN174" s="8"/>
      <c r="GO174" s="8"/>
      <c r="GP174" s="8"/>
      <c r="GQ174" s="8"/>
      <c r="GR174" s="8"/>
    </row>
    <row r="175" customFormat="false" ht="14.2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M175" s="8"/>
      <c r="FN175" s="8"/>
      <c r="FO175" s="8"/>
      <c r="FP175" s="8"/>
      <c r="FQ175" s="8"/>
      <c r="FR175" s="8"/>
      <c r="FS175" s="8"/>
      <c r="FT175" s="8"/>
      <c r="FU175" s="8"/>
      <c r="FV175" s="8"/>
      <c r="FW175" s="8"/>
      <c r="FX175" s="8"/>
      <c r="FY175" s="8"/>
      <c r="FZ175" s="8"/>
      <c r="GA175" s="8"/>
      <c r="GB175" s="8"/>
      <c r="GC175" s="8"/>
      <c r="GD175" s="8"/>
      <c r="GE175" s="8"/>
      <c r="GF175" s="8"/>
      <c r="GG175" s="8"/>
      <c r="GH175" s="8"/>
      <c r="GI175" s="8"/>
      <c r="GJ175" s="8"/>
      <c r="GK175" s="8"/>
      <c r="GL175" s="8"/>
      <c r="GM175" s="8"/>
      <c r="GN175" s="8"/>
      <c r="GO175" s="8"/>
      <c r="GP175" s="8"/>
      <c r="GQ175" s="8"/>
      <c r="GR175" s="8"/>
    </row>
    <row r="176" customFormat="false" ht="14.2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M176" s="8"/>
      <c r="FN176" s="8"/>
      <c r="FO176" s="8"/>
      <c r="FP176" s="8"/>
      <c r="FQ176" s="8"/>
      <c r="FR176" s="8"/>
      <c r="FS176" s="8"/>
      <c r="FT176" s="8"/>
      <c r="FU176" s="8"/>
      <c r="FV176" s="8"/>
      <c r="FW176" s="8"/>
      <c r="FX176" s="8"/>
      <c r="FY176" s="8"/>
      <c r="FZ176" s="8"/>
      <c r="GA176" s="8"/>
      <c r="GB176" s="8"/>
      <c r="GC176" s="8"/>
      <c r="GD176" s="8"/>
      <c r="GE176" s="8"/>
      <c r="GF176" s="8"/>
      <c r="GG176" s="8"/>
      <c r="GH176" s="8"/>
      <c r="GI176" s="8"/>
      <c r="GJ176" s="8"/>
      <c r="GK176" s="8"/>
      <c r="GL176" s="8"/>
      <c r="GM176" s="8"/>
      <c r="GN176" s="8"/>
      <c r="GO176" s="8"/>
      <c r="GP176" s="8"/>
      <c r="GQ176" s="8"/>
      <c r="GR176" s="8"/>
    </row>
    <row r="177" customFormat="false" ht="14.2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  <c r="EX177" s="8"/>
      <c r="EY177" s="8"/>
      <c r="EZ177" s="8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M177" s="8"/>
      <c r="FN177" s="8"/>
      <c r="FO177" s="8"/>
      <c r="FP177" s="8"/>
      <c r="FQ177" s="8"/>
      <c r="FR177" s="8"/>
      <c r="FS177" s="8"/>
      <c r="FT177" s="8"/>
      <c r="FU177" s="8"/>
      <c r="FV177" s="8"/>
      <c r="FW177" s="8"/>
      <c r="FX177" s="8"/>
      <c r="FY177" s="8"/>
      <c r="FZ177" s="8"/>
      <c r="GA177" s="8"/>
      <c r="GB177" s="8"/>
      <c r="GC177" s="8"/>
      <c r="GD177" s="8"/>
      <c r="GE177" s="8"/>
      <c r="GF177" s="8"/>
      <c r="GG177" s="8"/>
      <c r="GH177" s="8"/>
      <c r="GI177" s="8"/>
      <c r="GJ177" s="8"/>
      <c r="GK177" s="8"/>
      <c r="GL177" s="8"/>
      <c r="GM177" s="8"/>
      <c r="GN177" s="8"/>
      <c r="GO177" s="8"/>
      <c r="GP177" s="8"/>
      <c r="GQ177" s="8"/>
      <c r="GR177" s="8"/>
    </row>
    <row r="178" customFormat="false" ht="14.2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  <c r="EX178" s="8"/>
      <c r="EY178" s="8"/>
      <c r="EZ178" s="8"/>
      <c r="FA178" s="8"/>
      <c r="FB178" s="8"/>
      <c r="FC178" s="8"/>
      <c r="FD178" s="8"/>
      <c r="FE178" s="8"/>
      <c r="FF178" s="8"/>
      <c r="FG178" s="8"/>
      <c r="FH178" s="8"/>
      <c r="FI178" s="8"/>
      <c r="FJ178" s="8"/>
      <c r="FK178" s="8"/>
      <c r="FL178" s="8"/>
      <c r="FM178" s="8"/>
      <c r="FN178" s="8"/>
      <c r="FO178" s="8"/>
      <c r="FP178" s="8"/>
      <c r="FQ178" s="8"/>
      <c r="FR178" s="8"/>
      <c r="FS178" s="8"/>
      <c r="FT178" s="8"/>
      <c r="FU178" s="8"/>
      <c r="FV178" s="8"/>
      <c r="FW178" s="8"/>
      <c r="FX178" s="8"/>
      <c r="FY178" s="8"/>
      <c r="FZ178" s="8"/>
      <c r="GA178" s="8"/>
      <c r="GB178" s="8"/>
      <c r="GC178" s="8"/>
      <c r="GD178" s="8"/>
      <c r="GE178" s="8"/>
      <c r="GF178" s="8"/>
      <c r="GG178" s="8"/>
      <c r="GH178" s="8"/>
      <c r="GI178" s="8"/>
      <c r="GJ178" s="8"/>
      <c r="GK178" s="8"/>
      <c r="GL178" s="8"/>
      <c r="GM178" s="8"/>
      <c r="GN178" s="8"/>
      <c r="GO178" s="8"/>
      <c r="GP178" s="8"/>
      <c r="GQ178" s="8"/>
      <c r="GR178" s="8"/>
    </row>
    <row r="179" customFormat="false" ht="14.2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  <c r="EX179" s="8"/>
      <c r="EY179" s="8"/>
      <c r="EZ179" s="8"/>
      <c r="FA179" s="8"/>
      <c r="FB179" s="8"/>
      <c r="FC179" s="8"/>
      <c r="FD179" s="8"/>
      <c r="FE179" s="8"/>
      <c r="FF179" s="8"/>
      <c r="FG179" s="8"/>
      <c r="FH179" s="8"/>
      <c r="FI179" s="8"/>
      <c r="FJ179" s="8"/>
      <c r="FK179" s="8"/>
      <c r="FL179" s="8"/>
      <c r="FM179" s="8"/>
      <c r="FN179" s="8"/>
      <c r="FO179" s="8"/>
      <c r="FP179" s="8"/>
      <c r="FQ179" s="8"/>
      <c r="FR179" s="8"/>
      <c r="FS179" s="8"/>
      <c r="FT179" s="8"/>
      <c r="FU179" s="8"/>
      <c r="FV179" s="8"/>
      <c r="FW179" s="8"/>
      <c r="FX179" s="8"/>
      <c r="FY179" s="8"/>
      <c r="FZ179" s="8"/>
      <c r="GA179" s="8"/>
      <c r="GB179" s="8"/>
      <c r="GC179" s="8"/>
      <c r="GD179" s="8"/>
      <c r="GE179" s="8"/>
      <c r="GF179" s="8"/>
      <c r="GG179" s="8"/>
      <c r="GH179" s="8"/>
      <c r="GI179" s="8"/>
      <c r="GJ179" s="8"/>
      <c r="GK179" s="8"/>
      <c r="GL179" s="8"/>
      <c r="GM179" s="8"/>
      <c r="GN179" s="8"/>
      <c r="GO179" s="8"/>
      <c r="GP179" s="8"/>
      <c r="GQ179" s="8"/>
      <c r="GR179" s="8"/>
    </row>
    <row r="180" customFormat="false" ht="14.2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/>
      <c r="FS180" s="8"/>
      <c r="FT180" s="8"/>
      <c r="FU180" s="8"/>
      <c r="FV180" s="8"/>
      <c r="FW180" s="8"/>
      <c r="FX180" s="8"/>
      <c r="FY180" s="8"/>
      <c r="FZ180" s="8"/>
      <c r="GA180" s="8"/>
      <c r="GB180" s="8"/>
      <c r="GC180" s="8"/>
      <c r="GD180" s="8"/>
      <c r="GE180" s="8"/>
      <c r="GF180" s="8"/>
      <c r="GG180" s="8"/>
      <c r="GH180" s="8"/>
      <c r="GI180" s="8"/>
      <c r="GJ180" s="8"/>
      <c r="GK180" s="8"/>
      <c r="GL180" s="8"/>
      <c r="GM180" s="8"/>
      <c r="GN180" s="8"/>
      <c r="GO180" s="8"/>
      <c r="GP180" s="8"/>
      <c r="GQ180" s="8"/>
      <c r="GR180" s="8"/>
    </row>
    <row r="181" customFormat="false" ht="14.2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  <c r="EV181" s="8"/>
      <c r="EW181" s="8"/>
      <c r="EX181" s="8"/>
      <c r="EY181" s="8"/>
      <c r="EZ181" s="8"/>
      <c r="FA181" s="8"/>
      <c r="FB181" s="8"/>
      <c r="FC181" s="8"/>
      <c r="FD181" s="8"/>
      <c r="FE181" s="8"/>
      <c r="FF181" s="8"/>
      <c r="FG181" s="8"/>
      <c r="FH181" s="8"/>
      <c r="FI181" s="8"/>
      <c r="FJ181" s="8"/>
      <c r="FK181" s="8"/>
      <c r="FL181" s="8"/>
      <c r="FM181" s="8"/>
      <c r="FN181" s="8"/>
      <c r="FO181" s="8"/>
      <c r="FP181" s="8"/>
      <c r="FQ181" s="8"/>
      <c r="FR181" s="8"/>
      <c r="FS181" s="8"/>
      <c r="FT181" s="8"/>
      <c r="FU181" s="8"/>
      <c r="FV181" s="8"/>
      <c r="FW181" s="8"/>
      <c r="FX181" s="8"/>
      <c r="FY181" s="8"/>
      <c r="FZ181" s="8"/>
      <c r="GA181" s="8"/>
      <c r="GB181" s="8"/>
      <c r="GC181" s="8"/>
      <c r="GD181" s="8"/>
      <c r="GE181" s="8"/>
      <c r="GF181" s="8"/>
      <c r="GG181" s="8"/>
      <c r="GH181" s="8"/>
      <c r="GI181" s="8"/>
      <c r="GJ181" s="8"/>
      <c r="GK181" s="8"/>
      <c r="GL181" s="8"/>
      <c r="GM181" s="8"/>
      <c r="GN181" s="8"/>
      <c r="GO181" s="8"/>
      <c r="GP181" s="8"/>
      <c r="GQ181" s="8"/>
      <c r="GR181" s="8"/>
    </row>
    <row r="182" customFormat="false" ht="14.2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M182" s="8"/>
      <c r="FN182" s="8"/>
      <c r="FO182" s="8"/>
      <c r="FP182" s="8"/>
      <c r="FQ182" s="8"/>
      <c r="FR182" s="8"/>
      <c r="FS182" s="8"/>
      <c r="FT182" s="8"/>
      <c r="FU182" s="8"/>
      <c r="FV182" s="8"/>
      <c r="FW182" s="8"/>
      <c r="FX182" s="8"/>
      <c r="FY182" s="8"/>
      <c r="FZ182" s="8"/>
      <c r="GA182" s="8"/>
      <c r="GB182" s="8"/>
      <c r="GC182" s="8"/>
      <c r="GD182" s="8"/>
      <c r="GE182" s="8"/>
      <c r="GF182" s="8"/>
      <c r="GG182" s="8"/>
      <c r="GH182" s="8"/>
      <c r="GI182" s="8"/>
      <c r="GJ182" s="8"/>
      <c r="GK182" s="8"/>
      <c r="GL182" s="8"/>
      <c r="GM182" s="8"/>
      <c r="GN182" s="8"/>
      <c r="GO182" s="8"/>
      <c r="GP182" s="8"/>
      <c r="GQ182" s="8"/>
      <c r="GR182" s="8"/>
    </row>
    <row r="183" customFormat="false" ht="14.2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  <c r="FV183" s="8"/>
      <c r="FW183" s="8"/>
      <c r="FX183" s="8"/>
      <c r="FY183" s="8"/>
      <c r="FZ183" s="8"/>
      <c r="GA183" s="8"/>
      <c r="GB183" s="8"/>
      <c r="GC183" s="8"/>
      <c r="GD183" s="8"/>
      <c r="GE183" s="8"/>
      <c r="GF183" s="8"/>
      <c r="GG183" s="8"/>
      <c r="GH183" s="8"/>
      <c r="GI183" s="8"/>
      <c r="GJ183" s="8"/>
      <c r="GK183" s="8"/>
      <c r="GL183" s="8"/>
      <c r="GM183" s="8"/>
      <c r="GN183" s="8"/>
      <c r="GO183" s="8"/>
      <c r="GP183" s="8"/>
      <c r="GQ183" s="8"/>
      <c r="GR183" s="8"/>
    </row>
    <row r="184" customFormat="false" ht="14.2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</row>
    <row r="185" customFormat="false" ht="14.2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</row>
    <row r="186" customFormat="false" ht="14.2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</row>
    <row r="187" customFormat="false" ht="14.2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</row>
    <row r="188" customFormat="false" ht="14.2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</row>
    <row r="189" customFormat="false" ht="14.2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</row>
    <row r="190" customFormat="false" ht="14.2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</row>
    <row r="191" customFormat="false" ht="14.2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</row>
    <row r="192" customFormat="false" ht="14.2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</row>
    <row r="193" customFormat="false" ht="14.2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  <c r="EX193" s="8"/>
      <c r="EY193" s="8"/>
      <c r="EZ193" s="8"/>
      <c r="FA193" s="8"/>
      <c r="FB193" s="8"/>
      <c r="FC193" s="8"/>
      <c r="FD193" s="8"/>
      <c r="FE193" s="8"/>
      <c r="FF193" s="8"/>
      <c r="FG193" s="8"/>
      <c r="FH193" s="8"/>
      <c r="FI193" s="8"/>
      <c r="FJ193" s="8"/>
      <c r="FK193" s="8"/>
      <c r="FL193" s="8"/>
      <c r="FM193" s="8"/>
      <c r="FN193" s="8"/>
      <c r="FO193" s="8"/>
      <c r="FP193" s="8"/>
      <c r="FQ193" s="8"/>
      <c r="FR193" s="8"/>
      <c r="FS193" s="8"/>
      <c r="FT193" s="8"/>
      <c r="FU193" s="8"/>
      <c r="FV193" s="8"/>
      <c r="FW193" s="8"/>
      <c r="FX193" s="8"/>
      <c r="FY193" s="8"/>
      <c r="FZ193" s="8"/>
      <c r="GA193" s="8"/>
      <c r="GB193" s="8"/>
      <c r="GC193" s="8"/>
      <c r="GD193" s="8"/>
      <c r="GE193" s="8"/>
      <c r="GF193" s="8"/>
      <c r="GG193" s="8"/>
      <c r="GH193" s="8"/>
      <c r="GI193" s="8"/>
      <c r="GJ193" s="8"/>
      <c r="GK193" s="8"/>
      <c r="GL193" s="8"/>
      <c r="GM193" s="8"/>
      <c r="GN193" s="8"/>
      <c r="GO193" s="8"/>
      <c r="GP193" s="8"/>
      <c r="GQ193" s="8"/>
      <c r="GR193" s="8"/>
    </row>
    <row r="194" customFormat="false" ht="14.2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</row>
    <row r="195" customFormat="false" ht="14.2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  <c r="DR195" s="8"/>
      <c r="DS195" s="8"/>
      <c r="DT195" s="8"/>
      <c r="DU195" s="8"/>
      <c r="DV195" s="8"/>
      <c r="DW195" s="8"/>
      <c r="DX195" s="8"/>
      <c r="DY195" s="8"/>
      <c r="DZ195" s="8"/>
      <c r="EA195" s="8"/>
      <c r="EB195" s="8"/>
      <c r="EC195" s="8"/>
      <c r="ED195" s="8"/>
      <c r="EE195" s="8"/>
      <c r="EF195" s="8"/>
      <c r="EG195" s="8"/>
      <c r="EH195" s="8"/>
      <c r="EI195" s="8"/>
      <c r="EJ195" s="8"/>
      <c r="EK195" s="8"/>
      <c r="EL195" s="8"/>
      <c r="EM195" s="8"/>
      <c r="EN195" s="8"/>
      <c r="EO195" s="8"/>
      <c r="EP195" s="8"/>
      <c r="EQ195" s="8"/>
      <c r="ER195" s="8"/>
      <c r="ES195" s="8"/>
      <c r="ET195" s="8"/>
      <c r="EU195" s="8"/>
      <c r="EV195" s="8"/>
      <c r="EW195" s="8"/>
      <c r="EX195" s="8"/>
      <c r="EY195" s="8"/>
      <c r="EZ195" s="8"/>
      <c r="FA195" s="8"/>
      <c r="FB195" s="8"/>
      <c r="FC195" s="8"/>
      <c r="FD195" s="8"/>
      <c r="FE195" s="8"/>
      <c r="FF195" s="8"/>
      <c r="FG195" s="8"/>
      <c r="FH195" s="8"/>
      <c r="FI195" s="8"/>
      <c r="FJ195" s="8"/>
      <c r="FK195" s="8"/>
      <c r="FL195" s="8"/>
      <c r="FM195" s="8"/>
      <c r="FN195" s="8"/>
      <c r="FO195" s="8"/>
      <c r="FP195" s="8"/>
      <c r="FQ195" s="8"/>
      <c r="FR195" s="8"/>
      <c r="FS195" s="8"/>
      <c r="FT195" s="8"/>
      <c r="FU195" s="8"/>
      <c r="FV195" s="8"/>
      <c r="FW195" s="8"/>
      <c r="FX195" s="8"/>
      <c r="FY195" s="8"/>
      <c r="FZ195" s="8"/>
      <c r="GA195" s="8"/>
      <c r="GB195" s="8"/>
      <c r="GC195" s="8"/>
      <c r="GD195" s="8"/>
      <c r="GE195" s="8"/>
      <c r="GF195" s="8"/>
      <c r="GG195" s="8"/>
      <c r="GH195" s="8"/>
      <c r="GI195" s="8"/>
      <c r="GJ195" s="8"/>
      <c r="GK195" s="8"/>
      <c r="GL195" s="8"/>
      <c r="GM195" s="8"/>
      <c r="GN195" s="8"/>
      <c r="GO195" s="8"/>
      <c r="GP195" s="8"/>
      <c r="GQ195" s="8"/>
      <c r="GR195" s="8"/>
    </row>
    <row r="196" customFormat="false" ht="14.2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/>
      <c r="FS196" s="8"/>
      <c r="FT196" s="8"/>
      <c r="FU196" s="8"/>
      <c r="FV196" s="8"/>
      <c r="FW196" s="8"/>
      <c r="FX196" s="8"/>
      <c r="FY196" s="8"/>
      <c r="FZ196" s="8"/>
      <c r="GA196" s="8"/>
      <c r="GB196" s="8"/>
      <c r="GC196" s="8"/>
      <c r="GD196" s="8"/>
      <c r="GE196" s="8"/>
      <c r="GF196" s="8"/>
      <c r="GG196" s="8"/>
      <c r="GH196" s="8"/>
      <c r="GI196" s="8"/>
      <c r="GJ196" s="8"/>
      <c r="GK196" s="8"/>
      <c r="GL196" s="8"/>
      <c r="GM196" s="8"/>
      <c r="GN196" s="8"/>
      <c r="GO196" s="8"/>
      <c r="GP196" s="8"/>
      <c r="GQ196" s="8"/>
      <c r="GR196" s="8"/>
    </row>
    <row r="197" customFormat="false" ht="14.2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</row>
    <row r="198" customFormat="false" ht="14.2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  <c r="EX198" s="8"/>
      <c r="EY198" s="8"/>
      <c r="EZ198" s="8"/>
      <c r="FA198" s="8"/>
      <c r="FB198" s="8"/>
      <c r="FC198" s="8"/>
      <c r="FD198" s="8"/>
      <c r="FE198" s="8"/>
      <c r="FF198" s="8"/>
      <c r="FG198" s="8"/>
      <c r="FH198" s="8"/>
      <c r="FI198" s="8"/>
      <c r="FJ198" s="8"/>
      <c r="FK198" s="8"/>
      <c r="FL198" s="8"/>
      <c r="FM198" s="8"/>
      <c r="FN198" s="8"/>
      <c r="FO198" s="8"/>
      <c r="FP198" s="8"/>
      <c r="FQ198" s="8"/>
      <c r="FR198" s="8"/>
      <c r="FS198" s="8"/>
      <c r="FT198" s="8"/>
      <c r="FU198" s="8"/>
      <c r="FV198" s="8"/>
      <c r="FW198" s="8"/>
      <c r="FX198" s="8"/>
      <c r="FY198" s="8"/>
      <c r="FZ198" s="8"/>
      <c r="GA198" s="8"/>
      <c r="GB198" s="8"/>
      <c r="GC198" s="8"/>
      <c r="GD198" s="8"/>
      <c r="GE198" s="8"/>
      <c r="GF198" s="8"/>
      <c r="GG198" s="8"/>
      <c r="GH198" s="8"/>
      <c r="GI198" s="8"/>
      <c r="GJ198" s="8"/>
      <c r="GK198" s="8"/>
      <c r="GL198" s="8"/>
      <c r="GM198" s="8"/>
      <c r="GN198" s="8"/>
      <c r="GO198" s="8"/>
      <c r="GP198" s="8"/>
      <c r="GQ198" s="8"/>
      <c r="GR198" s="8"/>
    </row>
    <row r="199" customFormat="false" ht="14.2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8"/>
      <c r="FP199" s="8"/>
      <c r="FQ199" s="8"/>
      <c r="FR199" s="8"/>
      <c r="FS199" s="8"/>
      <c r="FT199" s="8"/>
      <c r="FU199" s="8"/>
      <c r="FV199" s="8"/>
      <c r="FW199" s="8"/>
      <c r="FX199" s="8"/>
      <c r="FY199" s="8"/>
      <c r="FZ199" s="8"/>
      <c r="GA199" s="8"/>
      <c r="GB199" s="8"/>
      <c r="GC199" s="8"/>
      <c r="GD199" s="8"/>
      <c r="GE199" s="8"/>
      <c r="GF199" s="8"/>
      <c r="GG199" s="8"/>
      <c r="GH199" s="8"/>
      <c r="GI199" s="8"/>
      <c r="GJ199" s="8"/>
      <c r="GK199" s="8"/>
      <c r="GL199" s="8"/>
      <c r="GM199" s="8"/>
      <c r="GN199" s="8"/>
      <c r="GO199" s="8"/>
      <c r="GP199" s="8"/>
      <c r="GQ199" s="8"/>
      <c r="GR199" s="8"/>
    </row>
    <row r="200" customFormat="false" ht="14.2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</row>
    <row r="201" customFormat="false" ht="14.2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</row>
    <row r="202" customFormat="false" ht="14.2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</row>
    <row r="203" customFormat="false" ht="14.2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</row>
    <row r="204" customFormat="false" ht="14.2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8"/>
      <c r="GP204" s="8"/>
      <c r="GQ204" s="8"/>
      <c r="GR204" s="8"/>
    </row>
    <row r="205" customFormat="false" ht="14.2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8"/>
      <c r="GE205" s="8"/>
      <c r="GF205" s="8"/>
      <c r="GG205" s="8"/>
      <c r="GH205" s="8"/>
      <c r="GI205" s="8"/>
      <c r="GJ205" s="8"/>
      <c r="GK205" s="8"/>
      <c r="GL205" s="8"/>
      <c r="GM205" s="8"/>
      <c r="GN205" s="8"/>
      <c r="GO205" s="8"/>
      <c r="GP205" s="8"/>
      <c r="GQ205" s="8"/>
      <c r="GR205" s="8"/>
    </row>
    <row r="206" customFormat="false" ht="14.2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  <c r="EZ206" s="8"/>
      <c r="FA206" s="8"/>
      <c r="FB206" s="8"/>
      <c r="FC206" s="8"/>
      <c r="FD206" s="8"/>
      <c r="FE206" s="8"/>
      <c r="FF206" s="8"/>
      <c r="FG206" s="8"/>
      <c r="FH206" s="8"/>
      <c r="FI206" s="8"/>
      <c r="FJ206" s="8"/>
      <c r="FK206" s="8"/>
      <c r="FL206" s="8"/>
      <c r="FM206" s="8"/>
      <c r="FN206" s="8"/>
      <c r="FO206" s="8"/>
      <c r="FP206" s="8"/>
      <c r="FQ206" s="8"/>
      <c r="FR206" s="8"/>
      <c r="FS206" s="8"/>
      <c r="FT206" s="8"/>
      <c r="FU206" s="8"/>
      <c r="FV206" s="8"/>
      <c r="FW206" s="8"/>
      <c r="FX206" s="8"/>
      <c r="FY206" s="8"/>
      <c r="FZ206" s="8"/>
      <c r="GA206" s="8"/>
      <c r="GB206" s="8"/>
      <c r="GC206" s="8"/>
      <c r="GD206" s="8"/>
      <c r="GE206" s="8"/>
      <c r="GF206" s="8"/>
      <c r="GG206" s="8"/>
      <c r="GH206" s="8"/>
      <c r="GI206" s="8"/>
      <c r="GJ206" s="8"/>
      <c r="GK206" s="8"/>
      <c r="GL206" s="8"/>
      <c r="GM206" s="8"/>
      <c r="GN206" s="8"/>
      <c r="GO206" s="8"/>
      <c r="GP206" s="8"/>
      <c r="GQ206" s="8"/>
      <c r="GR206" s="8"/>
    </row>
    <row r="207" customFormat="false" ht="14.2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8"/>
      <c r="FS207" s="8"/>
      <c r="FT207" s="8"/>
      <c r="FU207" s="8"/>
      <c r="FV207" s="8"/>
      <c r="FW207" s="8"/>
      <c r="FX207" s="8"/>
      <c r="FY207" s="8"/>
      <c r="FZ207" s="8"/>
      <c r="GA207" s="8"/>
      <c r="GB207" s="8"/>
      <c r="GC207" s="8"/>
      <c r="GD207" s="8"/>
      <c r="GE207" s="8"/>
      <c r="GF207" s="8"/>
      <c r="GG207" s="8"/>
      <c r="GH207" s="8"/>
      <c r="GI207" s="8"/>
      <c r="GJ207" s="8"/>
      <c r="GK207" s="8"/>
      <c r="GL207" s="8"/>
      <c r="GM207" s="8"/>
      <c r="GN207" s="8"/>
      <c r="GO207" s="8"/>
      <c r="GP207" s="8"/>
      <c r="GQ207" s="8"/>
      <c r="GR207" s="8"/>
    </row>
    <row r="208" customFormat="false" ht="14.2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M208" s="8"/>
      <c r="FN208" s="8"/>
      <c r="FO208" s="8"/>
      <c r="FP208" s="8"/>
      <c r="FQ208" s="8"/>
      <c r="FR208" s="8"/>
      <c r="FS208" s="8"/>
      <c r="FT208" s="8"/>
      <c r="FU208" s="8"/>
      <c r="FV208" s="8"/>
      <c r="FW208" s="8"/>
      <c r="FX208" s="8"/>
      <c r="FY208" s="8"/>
      <c r="FZ208" s="8"/>
      <c r="GA208" s="8"/>
      <c r="GB208" s="8"/>
      <c r="GC208" s="8"/>
      <c r="GD208" s="8"/>
      <c r="GE208" s="8"/>
      <c r="GF208" s="8"/>
      <c r="GG208" s="8"/>
      <c r="GH208" s="8"/>
      <c r="GI208" s="8"/>
      <c r="GJ208" s="8"/>
      <c r="GK208" s="8"/>
      <c r="GL208" s="8"/>
      <c r="GM208" s="8"/>
      <c r="GN208" s="8"/>
      <c r="GO208" s="8"/>
      <c r="GP208" s="8"/>
      <c r="GQ208" s="8"/>
      <c r="GR208" s="8"/>
    </row>
    <row r="209" customFormat="false" ht="14.2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  <c r="EZ209" s="8"/>
      <c r="FA209" s="8"/>
      <c r="FB209" s="8"/>
      <c r="FC209" s="8"/>
      <c r="FD209" s="8"/>
      <c r="FE209" s="8"/>
      <c r="FF209" s="8"/>
      <c r="FG209" s="8"/>
      <c r="FH209" s="8"/>
      <c r="FI209" s="8"/>
      <c r="FJ209" s="8"/>
      <c r="FK209" s="8"/>
      <c r="FL209" s="8"/>
      <c r="FM209" s="8"/>
      <c r="FN209" s="8"/>
      <c r="FO209" s="8"/>
      <c r="FP209" s="8"/>
      <c r="FQ209" s="8"/>
      <c r="FR209" s="8"/>
      <c r="FS209" s="8"/>
      <c r="FT209" s="8"/>
      <c r="FU209" s="8"/>
      <c r="FV209" s="8"/>
      <c r="FW209" s="8"/>
      <c r="FX209" s="8"/>
      <c r="FY209" s="8"/>
      <c r="FZ209" s="8"/>
      <c r="GA209" s="8"/>
      <c r="GB209" s="8"/>
      <c r="GC209" s="8"/>
      <c r="GD209" s="8"/>
      <c r="GE209" s="8"/>
      <c r="GF209" s="8"/>
      <c r="GG209" s="8"/>
      <c r="GH209" s="8"/>
      <c r="GI209" s="8"/>
      <c r="GJ209" s="8"/>
      <c r="GK209" s="8"/>
      <c r="GL209" s="8"/>
      <c r="GM209" s="8"/>
      <c r="GN209" s="8"/>
      <c r="GO209" s="8"/>
      <c r="GP209" s="8"/>
      <c r="GQ209" s="8"/>
      <c r="GR209" s="8"/>
    </row>
    <row r="210" customFormat="false" ht="14.2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  <c r="EZ210" s="8"/>
      <c r="FA210" s="8"/>
      <c r="FB210" s="8"/>
      <c r="FC210" s="8"/>
      <c r="FD210" s="8"/>
      <c r="FE210" s="8"/>
      <c r="FF210" s="8"/>
      <c r="FG210" s="8"/>
      <c r="FH210" s="8"/>
      <c r="FI210" s="8"/>
      <c r="FJ210" s="8"/>
      <c r="FK210" s="8"/>
      <c r="FL210" s="8"/>
      <c r="FM210" s="8"/>
      <c r="FN210" s="8"/>
      <c r="FO210" s="8"/>
      <c r="FP210" s="8"/>
      <c r="FQ210" s="8"/>
      <c r="FR210" s="8"/>
      <c r="FS210" s="8"/>
      <c r="FT210" s="8"/>
      <c r="FU210" s="8"/>
      <c r="FV210" s="8"/>
      <c r="FW210" s="8"/>
      <c r="FX210" s="8"/>
      <c r="FY210" s="8"/>
      <c r="FZ210" s="8"/>
      <c r="GA210" s="8"/>
      <c r="GB210" s="8"/>
      <c r="GC210" s="8"/>
      <c r="GD210" s="8"/>
      <c r="GE210" s="8"/>
      <c r="GF210" s="8"/>
      <c r="GG210" s="8"/>
      <c r="GH210" s="8"/>
      <c r="GI210" s="8"/>
      <c r="GJ210" s="8"/>
      <c r="GK210" s="8"/>
      <c r="GL210" s="8"/>
      <c r="GM210" s="8"/>
      <c r="GN210" s="8"/>
      <c r="GO210" s="8"/>
      <c r="GP210" s="8"/>
      <c r="GQ210" s="8"/>
      <c r="GR210" s="8"/>
    </row>
    <row r="211" customFormat="false" ht="14.2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  <c r="EZ211" s="8"/>
      <c r="FA211" s="8"/>
      <c r="FB211" s="8"/>
      <c r="FC211" s="8"/>
      <c r="FD211" s="8"/>
      <c r="FE211" s="8"/>
      <c r="FF211" s="8"/>
      <c r="FG211" s="8"/>
      <c r="FH211" s="8"/>
      <c r="FI211" s="8"/>
      <c r="FJ211" s="8"/>
      <c r="FK211" s="8"/>
      <c r="FL211" s="8"/>
      <c r="FM211" s="8"/>
      <c r="FN211" s="8"/>
      <c r="FO211" s="8"/>
      <c r="FP211" s="8"/>
      <c r="FQ211" s="8"/>
      <c r="FR211" s="8"/>
      <c r="FS211" s="8"/>
      <c r="FT211" s="8"/>
      <c r="FU211" s="8"/>
      <c r="FV211" s="8"/>
      <c r="FW211" s="8"/>
      <c r="FX211" s="8"/>
      <c r="FY211" s="8"/>
      <c r="FZ211" s="8"/>
      <c r="GA211" s="8"/>
      <c r="GB211" s="8"/>
      <c r="GC211" s="8"/>
      <c r="GD211" s="8"/>
      <c r="GE211" s="8"/>
      <c r="GF211" s="8"/>
      <c r="GG211" s="8"/>
      <c r="GH211" s="8"/>
      <c r="GI211" s="8"/>
      <c r="GJ211" s="8"/>
      <c r="GK211" s="8"/>
      <c r="GL211" s="8"/>
      <c r="GM211" s="8"/>
      <c r="GN211" s="8"/>
      <c r="GO211" s="8"/>
      <c r="GP211" s="8"/>
      <c r="GQ211" s="8"/>
      <c r="GR211" s="8"/>
    </row>
    <row r="212" customFormat="false" ht="14.2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  <c r="EZ212" s="8"/>
      <c r="FA212" s="8"/>
      <c r="FB212" s="8"/>
      <c r="FC212" s="8"/>
      <c r="FD212" s="8"/>
      <c r="FE212" s="8"/>
      <c r="FF212" s="8"/>
      <c r="FG212" s="8"/>
      <c r="FH212" s="8"/>
      <c r="FI212" s="8"/>
      <c r="FJ212" s="8"/>
      <c r="FK212" s="8"/>
      <c r="FL212" s="8"/>
      <c r="FM212" s="8"/>
      <c r="FN212" s="8"/>
      <c r="FO212" s="8"/>
      <c r="FP212" s="8"/>
      <c r="FQ212" s="8"/>
      <c r="FR212" s="8"/>
      <c r="FS212" s="8"/>
      <c r="FT212" s="8"/>
      <c r="FU212" s="8"/>
      <c r="FV212" s="8"/>
      <c r="FW212" s="8"/>
      <c r="FX212" s="8"/>
      <c r="FY212" s="8"/>
      <c r="FZ212" s="8"/>
      <c r="GA212" s="8"/>
      <c r="GB212" s="8"/>
      <c r="GC212" s="8"/>
      <c r="GD212" s="8"/>
      <c r="GE212" s="8"/>
      <c r="GF212" s="8"/>
      <c r="GG212" s="8"/>
      <c r="GH212" s="8"/>
      <c r="GI212" s="8"/>
      <c r="GJ212" s="8"/>
      <c r="GK212" s="8"/>
      <c r="GL212" s="8"/>
      <c r="GM212" s="8"/>
      <c r="GN212" s="8"/>
      <c r="GO212" s="8"/>
      <c r="GP212" s="8"/>
      <c r="GQ212" s="8"/>
      <c r="GR212" s="8"/>
    </row>
    <row r="213" customFormat="false" ht="14.2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  <c r="FB213" s="8"/>
      <c r="FC213" s="8"/>
      <c r="FD213" s="8"/>
      <c r="FE213" s="8"/>
      <c r="FF213" s="8"/>
      <c r="FG213" s="8"/>
      <c r="FH213" s="8"/>
      <c r="FI213" s="8"/>
      <c r="FJ213" s="8"/>
      <c r="FK213" s="8"/>
      <c r="FL213" s="8"/>
      <c r="FM213" s="8"/>
      <c r="FN213" s="8"/>
      <c r="FO213" s="8"/>
      <c r="FP213" s="8"/>
      <c r="FQ213" s="8"/>
      <c r="FR213" s="8"/>
      <c r="FS213" s="8"/>
      <c r="FT213" s="8"/>
      <c r="FU213" s="8"/>
      <c r="FV213" s="8"/>
      <c r="FW213" s="8"/>
      <c r="FX213" s="8"/>
      <c r="FY213" s="8"/>
      <c r="FZ213" s="8"/>
      <c r="GA213" s="8"/>
      <c r="GB213" s="8"/>
      <c r="GC213" s="8"/>
      <c r="GD213" s="8"/>
      <c r="GE213" s="8"/>
      <c r="GF213" s="8"/>
      <c r="GG213" s="8"/>
      <c r="GH213" s="8"/>
      <c r="GI213" s="8"/>
      <c r="GJ213" s="8"/>
      <c r="GK213" s="8"/>
      <c r="GL213" s="8"/>
      <c r="GM213" s="8"/>
      <c r="GN213" s="8"/>
      <c r="GO213" s="8"/>
      <c r="GP213" s="8"/>
      <c r="GQ213" s="8"/>
      <c r="GR213" s="8"/>
    </row>
    <row r="214" customFormat="false" ht="14.2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  <c r="EZ214" s="8"/>
      <c r="FA214" s="8"/>
      <c r="FB214" s="8"/>
      <c r="FC214" s="8"/>
      <c r="FD214" s="8"/>
      <c r="FE214" s="8"/>
      <c r="FF214" s="8"/>
      <c r="FG214" s="8"/>
      <c r="FH214" s="8"/>
      <c r="FI214" s="8"/>
      <c r="FJ214" s="8"/>
      <c r="FK214" s="8"/>
      <c r="FL214" s="8"/>
      <c r="FM214" s="8"/>
      <c r="FN214" s="8"/>
      <c r="FO214" s="8"/>
      <c r="FP214" s="8"/>
      <c r="FQ214" s="8"/>
      <c r="FR214" s="8"/>
      <c r="FS214" s="8"/>
      <c r="FT214" s="8"/>
      <c r="FU214" s="8"/>
      <c r="FV214" s="8"/>
      <c r="FW214" s="8"/>
      <c r="FX214" s="8"/>
      <c r="FY214" s="8"/>
      <c r="FZ214" s="8"/>
      <c r="GA214" s="8"/>
      <c r="GB214" s="8"/>
      <c r="GC214" s="8"/>
      <c r="GD214" s="8"/>
      <c r="GE214" s="8"/>
      <c r="GF214" s="8"/>
      <c r="GG214" s="8"/>
      <c r="GH214" s="8"/>
      <c r="GI214" s="8"/>
      <c r="GJ214" s="8"/>
      <c r="GK214" s="8"/>
      <c r="GL214" s="8"/>
      <c r="GM214" s="8"/>
      <c r="GN214" s="8"/>
      <c r="GO214" s="8"/>
      <c r="GP214" s="8"/>
      <c r="GQ214" s="8"/>
      <c r="GR214" s="8"/>
    </row>
    <row r="215" customFormat="false" ht="14.2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  <c r="EZ215" s="8"/>
      <c r="FA215" s="8"/>
      <c r="FB215" s="8"/>
      <c r="FC215" s="8"/>
      <c r="FD215" s="8"/>
      <c r="FE215" s="8"/>
      <c r="FF215" s="8"/>
      <c r="FG215" s="8"/>
      <c r="FH215" s="8"/>
      <c r="FI215" s="8"/>
      <c r="FJ215" s="8"/>
      <c r="FK215" s="8"/>
      <c r="FL215" s="8"/>
      <c r="FM215" s="8"/>
      <c r="FN215" s="8"/>
      <c r="FO215" s="8"/>
      <c r="FP215" s="8"/>
      <c r="FQ215" s="8"/>
      <c r="FR215" s="8"/>
      <c r="FS215" s="8"/>
      <c r="FT215" s="8"/>
      <c r="FU215" s="8"/>
      <c r="FV215" s="8"/>
      <c r="FW215" s="8"/>
      <c r="FX215" s="8"/>
      <c r="FY215" s="8"/>
      <c r="FZ215" s="8"/>
      <c r="GA215" s="8"/>
      <c r="GB215" s="8"/>
      <c r="GC215" s="8"/>
      <c r="GD215" s="8"/>
      <c r="GE215" s="8"/>
      <c r="GF215" s="8"/>
      <c r="GG215" s="8"/>
      <c r="GH215" s="8"/>
      <c r="GI215" s="8"/>
      <c r="GJ215" s="8"/>
      <c r="GK215" s="8"/>
      <c r="GL215" s="8"/>
      <c r="GM215" s="8"/>
      <c r="GN215" s="8"/>
      <c r="GO215" s="8"/>
      <c r="GP215" s="8"/>
      <c r="GQ215" s="8"/>
      <c r="GR215" s="8"/>
    </row>
    <row r="216" customFormat="false" ht="14.2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  <c r="EZ216" s="8"/>
      <c r="FA216" s="8"/>
      <c r="FB216" s="8"/>
      <c r="FC216" s="8"/>
      <c r="FD216" s="8"/>
      <c r="FE216" s="8"/>
      <c r="FF216" s="8"/>
      <c r="FG216" s="8"/>
      <c r="FH216" s="8"/>
      <c r="FI216" s="8"/>
      <c r="FJ216" s="8"/>
      <c r="FK216" s="8"/>
      <c r="FL216" s="8"/>
      <c r="FM216" s="8"/>
      <c r="FN216" s="8"/>
      <c r="FO216" s="8"/>
      <c r="FP216" s="8"/>
      <c r="FQ216" s="8"/>
      <c r="FR216" s="8"/>
      <c r="FS216" s="8"/>
      <c r="FT216" s="8"/>
      <c r="FU216" s="8"/>
      <c r="FV216" s="8"/>
      <c r="FW216" s="8"/>
      <c r="FX216" s="8"/>
      <c r="FY216" s="8"/>
      <c r="FZ216" s="8"/>
      <c r="GA216" s="8"/>
      <c r="GB216" s="8"/>
      <c r="GC216" s="8"/>
      <c r="GD216" s="8"/>
      <c r="GE216" s="8"/>
      <c r="GF216" s="8"/>
      <c r="GG216" s="8"/>
      <c r="GH216" s="8"/>
      <c r="GI216" s="8"/>
      <c r="GJ216" s="8"/>
      <c r="GK216" s="8"/>
      <c r="GL216" s="8"/>
      <c r="GM216" s="8"/>
      <c r="GN216" s="8"/>
      <c r="GO216" s="8"/>
      <c r="GP216" s="8"/>
      <c r="GQ216" s="8"/>
      <c r="GR216" s="8"/>
    </row>
    <row r="217" customFormat="false" ht="14.2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  <c r="EZ217" s="8"/>
      <c r="FA217" s="8"/>
      <c r="FB217" s="8"/>
      <c r="FC217" s="8"/>
      <c r="FD217" s="8"/>
      <c r="FE217" s="8"/>
      <c r="FF217" s="8"/>
      <c r="FG217" s="8"/>
      <c r="FH217" s="8"/>
      <c r="FI217" s="8"/>
      <c r="FJ217" s="8"/>
      <c r="FK217" s="8"/>
      <c r="FL217" s="8"/>
      <c r="FM217" s="8"/>
      <c r="FN217" s="8"/>
      <c r="FO217" s="8"/>
      <c r="FP217" s="8"/>
      <c r="FQ217" s="8"/>
      <c r="FR217" s="8"/>
      <c r="FS217" s="8"/>
      <c r="FT217" s="8"/>
      <c r="FU217" s="8"/>
      <c r="FV217" s="8"/>
      <c r="FW217" s="8"/>
      <c r="FX217" s="8"/>
      <c r="FY217" s="8"/>
      <c r="FZ217" s="8"/>
      <c r="GA217" s="8"/>
      <c r="GB217" s="8"/>
      <c r="GC217" s="8"/>
      <c r="GD217" s="8"/>
      <c r="GE217" s="8"/>
      <c r="GF217" s="8"/>
      <c r="GG217" s="8"/>
      <c r="GH217" s="8"/>
      <c r="GI217" s="8"/>
      <c r="GJ217" s="8"/>
      <c r="GK217" s="8"/>
      <c r="GL217" s="8"/>
      <c r="GM217" s="8"/>
      <c r="GN217" s="8"/>
      <c r="GO217" s="8"/>
      <c r="GP217" s="8"/>
      <c r="GQ217" s="8"/>
      <c r="GR217" s="8"/>
    </row>
    <row r="218" customFormat="false" ht="14.2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  <c r="EZ218" s="8"/>
      <c r="FA218" s="8"/>
      <c r="FB218" s="8"/>
      <c r="FC218" s="8"/>
      <c r="FD218" s="8"/>
      <c r="FE218" s="8"/>
      <c r="FF218" s="8"/>
      <c r="FG218" s="8"/>
      <c r="FH218" s="8"/>
      <c r="FI218" s="8"/>
      <c r="FJ218" s="8"/>
      <c r="FK218" s="8"/>
      <c r="FL218" s="8"/>
      <c r="FM218" s="8"/>
      <c r="FN218" s="8"/>
      <c r="FO218" s="8"/>
      <c r="FP218" s="8"/>
      <c r="FQ218" s="8"/>
      <c r="FR218" s="8"/>
      <c r="FS218" s="8"/>
      <c r="FT218" s="8"/>
      <c r="FU218" s="8"/>
      <c r="FV218" s="8"/>
      <c r="FW218" s="8"/>
      <c r="FX218" s="8"/>
      <c r="FY218" s="8"/>
      <c r="FZ218" s="8"/>
      <c r="GA218" s="8"/>
      <c r="GB218" s="8"/>
      <c r="GC218" s="8"/>
      <c r="GD218" s="8"/>
      <c r="GE218" s="8"/>
      <c r="GF218" s="8"/>
      <c r="GG218" s="8"/>
      <c r="GH218" s="8"/>
      <c r="GI218" s="8"/>
      <c r="GJ218" s="8"/>
      <c r="GK218" s="8"/>
      <c r="GL218" s="8"/>
      <c r="GM218" s="8"/>
      <c r="GN218" s="8"/>
      <c r="GO218" s="8"/>
      <c r="GP218" s="8"/>
      <c r="GQ218" s="8"/>
      <c r="GR218" s="8"/>
    </row>
    <row r="219" customFormat="false" ht="14.2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  <c r="EZ219" s="8"/>
      <c r="FA219" s="8"/>
      <c r="FB219" s="8"/>
      <c r="FC219" s="8"/>
      <c r="FD219" s="8"/>
      <c r="FE219" s="8"/>
      <c r="FF219" s="8"/>
      <c r="FG219" s="8"/>
      <c r="FH219" s="8"/>
      <c r="FI219" s="8"/>
      <c r="FJ219" s="8"/>
      <c r="FK219" s="8"/>
      <c r="FL219" s="8"/>
      <c r="FM219" s="8"/>
      <c r="FN219" s="8"/>
      <c r="FO219" s="8"/>
      <c r="FP219" s="8"/>
      <c r="FQ219" s="8"/>
      <c r="FR219" s="8"/>
      <c r="FS219" s="8"/>
      <c r="FT219" s="8"/>
      <c r="FU219" s="8"/>
      <c r="FV219" s="8"/>
      <c r="FW219" s="8"/>
      <c r="FX219" s="8"/>
      <c r="FY219" s="8"/>
      <c r="FZ219" s="8"/>
      <c r="GA219" s="8"/>
      <c r="GB219" s="8"/>
      <c r="GC219" s="8"/>
      <c r="GD219" s="8"/>
      <c r="GE219" s="8"/>
      <c r="GF219" s="8"/>
      <c r="GG219" s="8"/>
      <c r="GH219" s="8"/>
      <c r="GI219" s="8"/>
      <c r="GJ219" s="8"/>
      <c r="GK219" s="8"/>
      <c r="GL219" s="8"/>
      <c r="GM219" s="8"/>
      <c r="GN219" s="8"/>
      <c r="GO219" s="8"/>
      <c r="GP219" s="8"/>
      <c r="GQ219" s="8"/>
      <c r="GR219" s="8"/>
    </row>
    <row r="220" customFormat="false" ht="14.2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  <c r="EZ220" s="8"/>
      <c r="FA220" s="8"/>
      <c r="FB220" s="8"/>
      <c r="FC220" s="8"/>
      <c r="FD220" s="8"/>
      <c r="FE220" s="8"/>
      <c r="FF220" s="8"/>
      <c r="FG220" s="8"/>
      <c r="FH220" s="8"/>
      <c r="FI220" s="8"/>
      <c r="FJ220" s="8"/>
      <c r="FK220" s="8"/>
      <c r="FL220" s="8"/>
      <c r="FM220" s="8"/>
      <c r="FN220" s="8"/>
      <c r="FO220" s="8"/>
      <c r="FP220" s="8"/>
      <c r="FQ220" s="8"/>
      <c r="FR220" s="8"/>
      <c r="FS220" s="8"/>
      <c r="FT220" s="8"/>
      <c r="FU220" s="8"/>
      <c r="FV220" s="8"/>
      <c r="FW220" s="8"/>
      <c r="FX220" s="8"/>
      <c r="FY220" s="8"/>
      <c r="FZ220" s="8"/>
      <c r="GA220" s="8"/>
      <c r="GB220" s="8"/>
      <c r="GC220" s="8"/>
      <c r="GD220" s="8"/>
      <c r="GE220" s="8"/>
      <c r="GF220" s="8"/>
      <c r="GG220" s="8"/>
      <c r="GH220" s="8"/>
      <c r="GI220" s="8"/>
      <c r="GJ220" s="8"/>
      <c r="GK220" s="8"/>
      <c r="GL220" s="8"/>
      <c r="GM220" s="8"/>
      <c r="GN220" s="8"/>
      <c r="GO220" s="8"/>
      <c r="GP220" s="8"/>
      <c r="GQ220" s="8"/>
      <c r="GR220" s="8"/>
    </row>
    <row r="221" customFormat="false" ht="14.2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  <c r="EZ221" s="8"/>
      <c r="FA221" s="8"/>
      <c r="FB221" s="8"/>
      <c r="FC221" s="8"/>
      <c r="FD221" s="8"/>
      <c r="FE221" s="8"/>
      <c r="FF221" s="8"/>
      <c r="FG221" s="8"/>
      <c r="FH221" s="8"/>
      <c r="FI221" s="8"/>
      <c r="FJ221" s="8"/>
      <c r="FK221" s="8"/>
      <c r="FL221" s="8"/>
      <c r="FM221" s="8"/>
      <c r="FN221" s="8"/>
      <c r="FO221" s="8"/>
      <c r="FP221" s="8"/>
      <c r="FQ221" s="8"/>
      <c r="FR221" s="8"/>
      <c r="FS221" s="8"/>
      <c r="FT221" s="8"/>
      <c r="FU221" s="8"/>
      <c r="FV221" s="8"/>
      <c r="FW221" s="8"/>
      <c r="FX221" s="8"/>
      <c r="FY221" s="8"/>
      <c r="FZ221" s="8"/>
      <c r="GA221" s="8"/>
      <c r="GB221" s="8"/>
      <c r="GC221" s="8"/>
      <c r="GD221" s="8"/>
      <c r="GE221" s="8"/>
      <c r="GF221" s="8"/>
      <c r="GG221" s="8"/>
      <c r="GH221" s="8"/>
      <c r="GI221" s="8"/>
      <c r="GJ221" s="8"/>
      <c r="GK221" s="8"/>
      <c r="GL221" s="8"/>
      <c r="GM221" s="8"/>
      <c r="GN221" s="8"/>
      <c r="GO221" s="8"/>
      <c r="GP221" s="8"/>
      <c r="GQ221" s="8"/>
      <c r="GR221" s="8"/>
    </row>
    <row r="222" customFormat="false" ht="14.2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  <c r="EZ222" s="8"/>
      <c r="FA222" s="8"/>
      <c r="FB222" s="8"/>
      <c r="FC222" s="8"/>
      <c r="FD222" s="8"/>
      <c r="FE222" s="8"/>
      <c r="FF222" s="8"/>
      <c r="FG222" s="8"/>
      <c r="FH222" s="8"/>
      <c r="FI222" s="8"/>
      <c r="FJ222" s="8"/>
      <c r="FK222" s="8"/>
      <c r="FL222" s="8"/>
      <c r="FM222" s="8"/>
      <c r="FN222" s="8"/>
      <c r="FO222" s="8"/>
      <c r="FP222" s="8"/>
      <c r="FQ222" s="8"/>
      <c r="FR222" s="8"/>
      <c r="FS222" s="8"/>
      <c r="FT222" s="8"/>
      <c r="FU222" s="8"/>
      <c r="FV222" s="8"/>
      <c r="FW222" s="8"/>
      <c r="FX222" s="8"/>
      <c r="FY222" s="8"/>
      <c r="FZ222" s="8"/>
      <c r="GA222" s="8"/>
      <c r="GB222" s="8"/>
      <c r="GC222" s="8"/>
      <c r="GD222" s="8"/>
      <c r="GE222" s="8"/>
      <c r="GF222" s="8"/>
      <c r="GG222" s="8"/>
      <c r="GH222" s="8"/>
      <c r="GI222" s="8"/>
      <c r="GJ222" s="8"/>
      <c r="GK222" s="8"/>
      <c r="GL222" s="8"/>
      <c r="GM222" s="8"/>
      <c r="GN222" s="8"/>
      <c r="GO222" s="8"/>
      <c r="GP222" s="8"/>
      <c r="GQ222" s="8"/>
      <c r="GR222" s="8"/>
    </row>
    <row r="223" customFormat="false" ht="14.2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  <c r="EZ223" s="8"/>
      <c r="FA223" s="8"/>
      <c r="FB223" s="8"/>
      <c r="FC223" s="8"/>
      <c r="FD223" s="8"/>
      <c r="FE223" s="8"/>
      <c r="FF223" s="8"/>
      <c r="FG223" s="8"/>
      <c r="FH223" s="8"/>
      <c r="FI223" s="8"/>
      <c r="FJ223" s="8"/>
      <c r="FK223" s="8"/>
      <c r="FL223" s="8"/>
      <c r="FM223" s="8"/>
      <c r="FN223" s="8"/>
      <c r="FO223" s="8"/>
      <c r="FP223" s="8"/>
      <c r="FQ223" s="8"/>
      <c r="FR223" s="8"/>
      <c r="FS223" s="8"/>
      <c r="FT223" s="8"/>
      <c r="FU223" s="8"/>
      <c r="FV223" s="8"/>
      <c r="FW223" s="8"/>
      <c r="FX223" s="8"/>
      <c r="FY223" s="8"/>
      <c r="FZ223" s="8"/>
      <c r="GA223" s="8"/>
      <c r="GB223" s="8"/>
      <c r="GC223" s="8"/>
      <c r="GD223" s="8"/>
      <c r="GE223" s="8"/>
      <c r="GF223" s="8"/>
      <c r="GG223" s="8"/>
      <c r="GH223" s="8"/>
      <c r="GI223" s="8"/>
      <c r="GJ223" s="8"/>
      <c r="GK223" s="8"/>
      <c r="GL223" s="8"/>
      <c r="GM223" s="8"/>
      <c r="GN223" s="8"/>
      <c r="GO223" s="8"/>
      <c r="GP223" s="8"/>
      <c r="GQ223" s="8"/>
      <c r="GR223" s="8"/>
    </row>
    <row r="224" customFormat="false" ht="14.2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  <c r="EZ224" s="8"/>
      <c r="FA224" s="8"/>
      <c r="FB224" s="8"/>
      <c r="FC224" s="8"/>
      <c r="FD224" s="8"/>
      <c r="FE224" s="8"/>
      <c r="FF224" s="8"/>
      <c r="FG224" s="8"/>
      <c r="FH224" s="8"/>
      <c r="FI224" s="8"/>
      <c r="FJ224" s="8"/>
      <c r="FK224" s="8"/>
      <c r="FL224" s="8"/>
      <c r="FM224" s="8"/>
      <c r="FN224" s="8"/>
      <c r="FO224" s="8"/>
      <c r="FP224" s="8"/>
      <c r="FQ224" s="8"/>
      <c r="FR224" s="8"/>
      <c r="FS224" s="8"/>
      <c r="FT224" s="8"/>
      <c r="FU224" s="8"/>
      <c r="FV224" s="8"/>
      <c r="FW224" s="8"/>
      <c r="FX224" s="8"/>
      <c r="FY224" s="8"/>
      <c r="FZ224" s="8"/>
      <c r="GA224" s="8"/>
      <c r="GB224" s="8"/>
      <c r="GC224" s="8"/>
      <c r="GD224" s="8"/>
      <c r="GE224" s="8"/>
      <c r="GF224" s="8"/>
      <c r="GG224" s="8"/>
      <c r="GH224" s="8"/>
      <c r="GI224" s="8"/>
      <c r="GJ224" s="8"/>
      <c r="GK224" s="8"/>
      <c r="GL224" s="8"/>
      <c r="GM224" s="8"/>
      <c r="GN224" s="8"/>
      <c r="GO224" s="8"/>
      <c r="GP224" s="8"/>
      <c r="GQ224" s="8"/>
      <c r="GR224" s="8"/>
    </row>
  </sheetData>
  <conditionalFormatting sqref="G19">
    <cfRule type="beginsWith" priority="2" operator="beginsWith" aboveAverage="0" equalAverage="0" bottom="0" percent="0" rank="0" text="http" dxfId="569">
      <formula>LEFT(G19,LEN("http"))="http"</formula>
    </cfRule>
  </conditionalFormatting>
  <conditionalFormatting sqref="G20">
    <cfRule type="beginsWith" priority="3" operator="beginsWith" aboveAverage="0" equalAverage="0" bottom="0" percent="0" rank="0" text="http" dxfId="570">
      <formula>LEFT(G20,LEN("http"))="http"</formula>
    </cfRule>
  </conditionalFormatting>
  <conditionalFormatting sqref="G21">
    <cfRule type="beginsWith" priority="4" operator="beginsWith" aboveAverage="0" equalAverage="0" bottom="0" percent="0" rank="0" text="http" dxfId="571">
      <formula>LEFT(G21,LEN("http"))="http"</formula>
    </cfRule>
  </conditionalFormatting>
  <conditionalFormatting sqref="G22">
    <cfRule type="beginsWith" priority="5" operator="beginsWith" aboveAverage="0" equalAverage="0" bottom="0" percent="0" rank="0" text="http" dxfId="572">
      <formula>LEFT(G22,LEN("http"))="http"</formula>
    </cfRule>
  </conditionalFormatting>
  <conditionalFormatting sqref="G23">
    <cfRule type="beginsWith" priority="6" operator="beginsWith" aboveAverage="0" equalAverage="0" bottom="0" percent="0" rank="0" text="http" dxfId="573">
      <formula>LEFT(G23,LEN("http"))="http"</formula>
    </cfRule>
  </conditionalFormatting>
  <conditionalFormatting sqref="G24">
    <cfRule type="beginsWith" priority="7" operator="beginsWith" aboveAverage="0" equalAverage="0" bottom="0" percent="0" rank="0" text="http" dxfId="574">
      <formula>LEFT(G24,LEN("http"))="http"</formula>
    </cfRule>
  </conditionalFormatting>
  <conditionalFormatting sqref="G25">
    <cfRule type="beginsWith" priority="8" operator="beginsWith" aboveAverage="0" equalAverage="0" bottom="0" percent="0" rank="0" text="http" dxfId="575">
      <formula>LEFT(G25,LEN("http"))="http"</formula>
    </cfRule>
  </conditionalFormatting>
  <conditionalFormatting sqref="G26">
    <cfRule type="beginsWith" priority="9" operator="beginsWith" aboveAverage="0" equalAverage="0" bottom="0" percent="0" rank="0" text="http" dxfId="576">
      <formula>LEFT(G26,LEN("http"))="http"</formula>
    </cfRule>
  </conditionalFormatting>
  <conditionalFormatting sqref="G27">
    <cfRule type="beginsWith" priority="10" operator="beginsWith" aboveAverage="0" equalAverage="0" bottom="0" percent="0" rank="0" text="http" dxfId="577">
      <formula>LEFT(G27,LEN("http"))="http"</formula>
    </cfRule>
  </conditionalFormatting>
  <conditionalFormatting sqref="G28">
    <cfRule type="beginsWith" priority="11" operator="beginsWith" aboveAverage="0" equalAverage="0" bottom="0" percent="0" rank="0" text="http" dxfId="578">
      <formula>LEFT(G28,LEN("http"))="http"</formula>
    </cfRule>
  </conditionalFormatting>
  <conditionalFormatting sqref="G29">
    <cfRule type="beginsWith" priority="12" operator="beginsWith" aboveAverage="0" equalAverage="0" bottom="0" percent="0" rank="0" text="http" dxfId="579">
      <formula>LEFT(G29,LEN("http"))="http"</formula>
    </cfRule>
  </conditionalFormatting>
  <conditionalFormatting sqref="G30">
    <cfRule type="beginsWith" priority="13" operator="beginsWith" aboveAverage="0" equalAverage="0" bottom="0" percent="0" rank="0" text="http" dxfId="580">
      <formula>LEFT(G30,LEN("http"))="http"</formula>
    </cfRule>
  </conditionalFormatting>
  <conditionalFormatting sqref="G31">
    <cfRule type="beginsWith" priority="14" operator="beginsWith" aboveAverage="0" equalAverage="0" bottom="0" percent="0" rank="0" text="http" dxfId="581">
      <formula>LEFT(G31,LEN("http"))="http"</formula>
    </cfRule>
  </conditionalFormatting>
  <conditionalFormatting sqref="G32">
    <cfRule type="beginsWith" priority="15" operator="beginsWith" aboveAverage="0" equalAverage="0" bottom="0" percent="0" rank="0" text="http" dxfId="582">
      <formula>LEFT(G32,LEN("http"))="http"</formula>
    </cfRule>
  </conditionalFormatting>
  <conditionalFormatting sqref="G33">
    <cfRule type="beginsWith" priority="16" operator="beginsWith" aboveAverage="0" equalAverage="0" bottom="0" percent="0" rank="0" text="http" dxfId="583">
      <formula>LEFT(G33,LEN("http"))="http"</formula>
    </cfRule>
  </conditionalFormatting>
  <conditionalFormatting sqref="G34">
    <cfRule type="beginsWith" priority="17" operator="beginsWith" aboveAverage="0" equalAverage="0" bottom="0" percent="0" rank="0" text="http" dxfId="584">
      <formula>LEFT(G34,LEN("http"))="http"</formula>
    </cfRule>
  </conditionalFormatting>
  <conditionalFormatting sqref="G35">
    <cfRule type="beginsWith" priority="18" operator="beginsWith" aboveAverage="0" equalAverage="0" bottom="0" percent="0" rank="0" text="http" dxfId="585">
      <formula>LEFT(G35,LEN("http"))="http"</formula>
    </cfRule>
  </conditionalFormatting>
  <conditionalFormatting sqref="G36">
    <cfRule type="beginsWith" priority="19" operator="beginsWith" aboveAverage="0" equalAverage="0" bottom="0" percent="0" rank="0" text="http" dxfId="586">
      <formula>LEFT(G36,LEN("http"))="http"</formula>
    </cfRule>
  </conditionalFormatting>
  <conditionalFormatting sqref="G37">
    <cfRule type="beginsWith" priority="20" operator="beginsWith" aboveAverage="0" equalAverage="0" bottom="0" percent="0" rank="0" text="http" dxfId="587">
      <formula>LEFT(G37,LEN("http"))="http"</formula>
    </cfRule>
  </conditionalFormatting>
  <conditionalFormatting sqref="G38">
    <cfRule type="beginsWith" priority="21" operator="beginsWith" aboveAverage="0" equalAverage="0" bottom="0" percent="0" rank="0" text="http" dxfId="588">
      <formula>LEFT(G38,LEN("http"))="http"</formula>
    </cfRule>
  </conditionalFormatting>
  <conditionalFormatting sqref="G39">
    <cfRule type="beginsWith" priority="22" operator="beginsWith" aboveAverage="0" equalAverage="0" bottom="0" percent="0" rank="0" text="http" dxfId="589">
      <formula>LEFT(G39,LEN("http"))="http"</formula>
    </cfRule>
  </conditionalFormatting>
  <conditionalFormatting sqref="G40">
    <cfRule type="beginsWith" priority="23" operator="beginsWith" aboveAverage="0" equalAverage="0" bottom="0" percent="0" rank="0" text="http" dxfId="590">
      <formula>LEFT(G40,LEN("http"))="http"</formula>
    </cfRule>
  </conditionalFormatting>
  <conditionalFormatting sqref="G41">
    <cfRule type="beginsWith" priority="24" operator="beginsWith" aboveAverage="0" equalAverage="0" bottom="0" percent="0" rank="0" text="http" dxfId="591">
      <formula>LEFT(G41,LEN("http"))="http"</formula>
    </cfRule>
  </conditionalFormatting>
  <conditionalFormatting sqref="G42">
    <cfRule type="beginsWith" priority="25" operator="beginsWith" aboveAverage="0" equalAverage="0" bottom="0" percent="0" rank="0" text="http" dxfId="592">
      <formula>LEFT(G42,LEN("http"))="http"</formula>
    </cfRule>
  </conditionalFormatting>
  <conditionalFormatting sqref="G43">
    <cfRule type="beginsWith" priority="26" operator="beginsWith" aboveAverage="0" equalAverage="0" bottom="0" percent="0" rank="0" text="http" dxfId="593">
      <formula>LEFT(G43,LEN("http"))="http"</formula>
    </cfRule>
  </conditionalFormatting>
  <conditionalFormatting sqref="G44">
    <cfRule type="beginsWith" priority="27" operator="beginsWith" aboveAverage="0" equalAverage="0" bottom="0" percent="0" rank="0" text="http" dxfId="594">
      <formula>LEFT(G44,LEN("http"))="http"</formula>
    </cfRule>
  </conditionalFormatting>
  <hyperlinks>
    <hyperlink ref="G19" r:id="rId1" display="https://iopscience.iop.org/book/978-0-7503-3207-1"/>
    <hyperlink ref="G20" r:id="rId2" display="https://iopscience.iop.org/book/978-0-7503-2556-1"/>
    <hyperlink ref="G21" r:id="rId3" display="https://iopscience.iop.org/book/978-0-7503-3491-4"/>
    <hyperlink ref="G22" r:id="rId4" display="https://iopscience.iop.org/book/978-0-7503-2256-0"/>
    <hyperlink ref="G23" r:id="rId5" display="https://iopscience.iop.org/book/978-0-7503-3679-6"/>
    <hyperlink ref="G24" r:id="rId6" display="https://iopscience.iop.org/book/978-0-7503-2552-3"/>
    <hyperlink ref="G25" r:id="rId7" display="https://iopscience.iop.org/book/978-0-7503-2187-7"/>
    <hyperlink ref="G26" r:id="rId8" display="https://iopscience.iop.org/book/978-0-7503-2265-2"/>
    <hyperlink ref="G27" r:id="rId9" display="https://iopscience.iop.org/book/978-0-7503-2504-2"/>
    <hyperlink ref="G28" r:id="rId10" display="https://iopscience.iop.org/book/978-0-7503-3659-8"/>
    <hyperlink ref="G29" r:id="rId11" display="https://iopscience.iop.org/book/978-0-7503-3639-0"/>
    <hyperlink ref="G30" r:id="rId12" display="https://iopscience.iop.org/book/978-0-7503-3047-3"/>
    <hyperlink ref="G31" r:id="rId13" display="https://iopscience.iop.org/book/978-0-7503-3879-0"/>
    <hyperlink ref="G32" r:id="rId14" display="https://iopscience.iop.org/book/978-0-7503-2348-2"/>
    <hyperlink ref="G33" r:id="rId15" display="https://iopscience.iop.org/book/978-0-7503-3283-5"/>
    <hyperlink ref="G34" r:id="rId16" display="https://iopscience.iop.org/book/978-0-7503-3395-5"/>
    <hyperlink ref="G35" r:id="rId17" display="https://iopscience.iop.org/book/978-0-7503-3123-4"/>
    <hyperlink ref="G36" r:id="rId18" display="https://iopscience.iop.org/book/978-0-7503-3471-6"/>
    <hyperlink ref="G37" r:id="rId19" display="https://iopscience.iop.org/book/978-0-7503-3587-4"/>
    <hyperlink ref="G38" r:id="rId20" display="https://iopscience.iop.org/book/978-0-7503-3663-5"/>
    <hyperlink ref="G39" r:id="rId21" display="https://iopscience.iop.org/book/978-0-7503-3519-5"/>
    <hyperlink ref="G40" r:id="rId22" display="https://iopscience.iop.org/book/978-0-7503-3059-6"/>
    <hyperlink ref="G41" r:id="rId23" display="https://iopscience.iop.org/book/978-0-7503-3747-2"/>
    <hyperlink ref="G42" r:id="rId24" display="https://iopscience.iop.org/book/978-0-7503-3039-8"/>
    <hyperlink ref="G43" r:id="rId25" display="https://iopscience.iop.org/book/978-0-7503-3191-3"/>
    <hyperlink ref="G44" r:id="rId26" display="https://iopscience.iop.org/book/978-0-7503-2624-7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GR224"/>
  <sheetViews>
    <sheetView showFormulas="false" showGridLines="true" showRowColHeaders="true" showZeros="true" rightToLeft="false" tabSelected="false" showOutlineSymbols="fals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609375" defaultRowHeight="14.2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36.26"/>
    <col collapsed="false" customWidth="true" hidden="false" outlineLevel="0" max="3" min="3" style="0" width="29.75"/>
    <col collapsed="false" customWidth="true" hidden="false" outlineLevel="0" max="5" min="4" style="0" width="33"/>
    <col collapsed="false" customWidth="true" hidden="false" outlineLevel="0" max="6" min="6" style="0" width="46.26"/>
    <col collapsed="false" customWidth="true" hidden="false" outlineLevel="0" max="7" min="7" style="0" width="85.75"/>
    <col collapsed="false" customWidth="true" hidden="false" outlineLevel="0" max="8" min="8" style="0" width="56.13"/>
    <col collapsed="false" customWidth="true" hidden="false" outlineLevel="0" max="9" min="9" style="0" width="46.26"/>
    <col collapsed="false" customWidth="true" hidden="false" outlineLevel="0" max="10" min="10" style="0" width="19.75"/>
    <col collapsed="false" customWidth="true" hidden="false" outlineLevel="0" max="11" min="11" style="0" width="33"/>
    <col collapsed="false" customWidth="true" hidden="false" outlineLevel="0" max="12" min="12" style="0" width="84.13"/>
    <col collapsed="false" customWidth="true" hidden="false" outlineLevel="0" max="13" min="13" style="0" width="61"/>
    <col collapsed="false" customWidth="true" hidden="false" outlineLevel="0" max="14" min="14" style="0" width="77.5"/>
    <col collapsed="false" customWidth="true" hidden="false" outlineLevel="0" max="15" min="15" style="0" width="69.25"/>
    <col collapsed="false" customWidth="true" hidden="false" outlineLevel="0" max="16" min="16" style="0" width="46.26"/>
    <col collapsed="false" customWidth="true" hidden="false" outlineLevel="0" max="17" min="17" style="0" width="66"/>
    <col collapsed="false" customWidth="true" hidden="false" outlineLevel="0" max="18" min="18" style="0" width="57.75"/>
    <col collapsed="false" customWidth="true" hidden="false" outlineLevel="0" max="19" min="19" style="0" width="163.38"/>
    <col collapsed="false" customWidth="true" hidden="false" outlineLevel="0" max="20" min="20" style="0" width="130.38"/>
    <col collapsed="false" customWidth="true" hidden="false" outlineLevel="0" max="21" min="21" style="0" width="158.38"/>
    <col collapsed="false" customWidth="true" hidden="false" outlineLevel="0" max="22" min="22" style="0" width="193"/>
    <col collapsed="false" customWidth="true" hidden="false" outlineLevel="0" max="23" min="23" style="0" width="254.12"/>
    <col collapsed="false" customWidth="true" hidden="false" outlineLevel="0" max="24" min="24" style="0" width="237.62"/>
    <col collapsed="false" customWidth="true" hidden="true" outlineLevel="0" max="200" min="25" style="0" width="10.5"/>
  </cols>
  <sheetData>
    <row r="10" customFormat="false" ht="26.25" hidden="false" customHeight="false" outlineLevel="0" collapsed="false">
      <c r="A10" s="9" t="s">
        <v>3425</v>
      </c>
    </row>
    <row r="13" customFormat="false" ht="15" hidden="false" customHeight="false" outlineLevel="0" collapsed="false">
      <c r="A13" s="0" t="s">
        <v>5478</v>
      </c>
    </row>
    <row r="14" customFormat="false" ht="14.25" hidden="false" customHeight="false" outlineLevel="0" collapsed="false">
      <c r="A14" s="0" t="s">
        <v>5479</v>
      </c>
    </row>
    <row r="18" customFormat="false" ht="15" hidden="false" customHeight="false" outlineLevel="0" collapsed="false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1" t="s">
        <v>20</v>
      </c>
      <c r="V18" s="1" t="s">
        <v>21</v>
      </c>
      <c r="W18" s="1" t="s">
        <v>22</v>
      </c>
      <c r="X18" s="1" t="s">
        <v>23</v>
      </c>
    </row>
    <row r="19" customFormat="false" ht="15" hidden="false" customHeight="false" outlineLevel="0" collapsed="false">
      <c r="A19" s="2" t="s">
        <v>3424</v>
      </c>
      <c r="B19" s="2" t="s">
        <v>2983</v>
      </c>
      <c r="C19" s="2" t="s">
        <v>3425</v>
      </c>
      <c r="D19" s="2" t="s">
        <v>3426</v>
      </c>
      <c r="E19" s="2" t="s">
        <v>3427</v>
      </c>
      <c r="F19" s="2" t="s">
        <v>3428</v>
      </c>
      <c r="G19" s="3" t="s">
        <v>3429</v>
      </c>
      <c r="H19" s="2" t="s">
        <v>199</v>
      </c>
      <c r="I19" s="2" t="s">
        <v>54</v>
      </c>
      <c r="J19" s="2" t="s">
        <v>33</v>
      </c>
      <c r="K19" s="2" t="s">
        <v>3415</v>
      </c>
      <c r="L19" s="2"/>
      <c r="M19" s="2" t="s">
        <v>2988</v>
      </c>
      <c r="N19" s="2"/>
      <c r="O19" s="2"/>
      <c r="P19" s="2"/>
      <c r="Q19" s="2"/>
      <c r="R19" s="2"/>
      <c r="S19" s="2" t="s">
        <v>2989</v>
      </c>
      <c r="T19" s="2"/>
      <c r="U19" s="2"/>
      <c r="V19" s="2"/>
      <c r="W19" s="2"/>
      <c r="X19" s="2"/>
    </row>
    <row r="20" customFormat="false" ht="15" hidden="false" customHeight="false" outlineLevel="0" collapsed="false">
      <c r="A20" s="4" t="s">
        <v>3430</v>
      </c>
      <c r="B20" s="4" t="s">
        <v>3431</v>
      </c>
      <c r="C20" s="4" t="s">
        <v>3425</v>
      </c>
      <c r="D20" s="4" t="s">
        <v>3432</v>
      </c>
      <c r="E20" s="4" t="s">
        <v>3433</v>
      </c>
      <c r="F20" s="4" t="s">
        <v>3434</v>
      </c>
      <c r="G20" s="5" t="s">
        <v>3435</v>
      </c>
      <c r="H20" s="4" t="s">
        <v>129</v>
      </c>
      <c r="I20" s="4" t="s">
        <v>32</v>
      </c>
      <c r="J20" s="4" t="s">
        <v>33</v>
      </c>
      <c r="K20" s="4" t="s">
        <v>3415</v>
      </c>
      <c r="L20" s="4"/>
      <c r="M20" s="4" t="s">
        <v>3436</v>
      </c>
      <c r="N20" s="4" t="s">
        <v>3294</v>
      </c>
      <c r="O20" s="4" t="s">
        <v>3437</v>
      </c>
      <c r="P20" s="4" t="s">
        <v>3438</v>
      </c>
      <c r="Q20" s="4" t="s">
        <v>3439</v>
      </c>
      <c r="R20" s="4" t="s">
        <v>3440</v>
      </c>
      <c r="S20" s="4" t="s">
        <v>3441</v>
      </c>
      <c r="T20" s="4" t="s">
        <v>3296</v>
      </c>
      <c r="U20" s="4" t="s">
        <v>3442</v>
      </c>
      <c r="V20" s="4" t="s">
        <v>3443</v>
      </c>
      <c r="W20" s="4" t="s">
        <v>3443</v>
      </c>
      <c r="X20" s="4" t="s">
        <v>3443</v>
      </c>
    </row>
    <row r="21" customFormat="false" ht="15" hidden="false" customHeight="false" outlineLevel="0" collapsed="false">
      <c r="A21" s="2" t="s">
        <v>3444</v>
      </c>
      <c r="B21" s="2" t="s">
        <v>25</v>
      </c>
      <c r="C21" s="2" t="s">
        <v>3425</v>
      </c>
      <c r="D21" s="2" t="s">
        <v>3445</v>
      </c>
      <c r="E21" s="2" t="s">
        <v>3446</v>
      </c>
      <c r="F21" s="2" t="s">
        <v>3447</v>
      </c>
      <c r="G21" s="3" t="s">
        <v>3448</v>
      </c>
      <c r="H21" s="2" t="s">
        <v>31</v>
      </c>
      <c r="I21" s="2" t="s">
        <v>32</v>
      </c>
      <c r="J21" s="2" t="s">
        <v>33</v>
      </c>
      <c r="K21" s="2" t="s">
        <v>3415</v>
      </c>
      <c r="L21" s="2"/>
      <c r="M21" s="2" t="s">
        <v>35</v>
      </c>
      <c r="N21" s="2"/>
      <c r="O21" s="2"/>
      <c r="P21" s="2"/>
      <c r="Q21" s="2"/>
      <c r="R21" s="2"/>
      <c r="S21" s="2" t="s">
        <v>36</v>
      </c>
      <c r="T21" s="2"/>
      <c r="U21" s="2"/>
      <c r="V21" s="2"/>
      <c r="W21" s="2"/>
      <c r="X21" s="2"/>
    </row>
    <row r="22" customFormat="false" ht="15" hidden="false" customHeight="false" outlineLevel="0" collapsed="false">
      <c r="A22" s="4" t="s">
        <v>3462</v>
      </c>
      <c r="B22" s="4" t="s">
        <v>3463</v>
      </c>
      <c r="C22" s="4" t="s">
        <v>3425</v>
      </c>
      <c r="D22" s="4" t="s">
        <v>3464</v>
      </c>
      <c r="E22" s="4" t="s">
        <v>3465</v>
      </c>
      <c r="F22" s="4" t="s">
        <v>3466</v>
      </c>
      <c r="G22" s="5" t="s">
        <v>3467</v>
      </c>
      <c r="H22" s="4" t="s">
        <v>419</v>
      </c>
      <c r="I22" s="4" t="s">
        <v>32</v>
      </c>
      <c r="J22" s="4" t="s">
        <v>33</v>
      </c>
      <c r="K22" s="4" t="s">
        <v>3415</v>
      </c>
      <c r="L22" s="4"/>
      <c r="M22" s="4" t="s">
        <v>3468</v>
      </c>
      <c r="N22" s="4"/>
      <c r="O22" s="4"/>
      <c r="P22" s="4"/>
      <c r="Q22" s="4"/>
      <c r="R22" s="4"/>
      <c r="S22" s="4" t="s">
        <v>3469</v>
      </c>
      <c r="T22" s="4"/>
      <c r="U22" s="4"/>
      <c r="V22" s="4"/>
      <c r="W22" s="4"/>
      <c r="X22" s="4"/>
    </row>
    <row r="23" customFormat="false" ht="15" hidden="false" customHeight="false" outlineLevel="0" collapsed="false">
      <c r="A23" s="2" t="s">
        <v>3480</v>
      </c>
      <c r="B23" s="2" t="s">
        <v>3481</v>
      </c>
      <c r="C23" s="2" t="s">
        <v>3425</v>
      </c>
      <c r="D23" s="2" t="s">
        <v>3482</v>
      </c>
      <c r="E23" s="2" t="s">
        <v>3483</v>
      </c>
      <c r="F23" s="2" t="s">
        <v>3484</v>
      </c>
      <c r="G23" s="3" t="s">
        <v>3485</v>
      </c>
      <c r="H23" s="2" t="s">
        <v>65</v>
      </c>
      <c r="I23" s="2" t="s">
        <v>32</v>
      </c>
      <c r="J23" s="2" t="s">
        <v>33</v>
      </c>
      <c r="K23" s="2" t="s">
        <v>3486</v>
      </c>
      <c r="L23" s="2"/>
      <c r="M23" s="2" t="s">
        <v>3487</v>
      </c>
      <c r="N23" s="2" t="s">
        <v>3488</v>
      </c>
      <c r="O23" s="2" t="s">
        <v>3489</v>
      </c>
      <c r="P23" s="2" t="s">
        <v>3490</v>
      </c>
      <c r="Q23" s="2" t="s">
        <v>3491</v>
      </c>
      <c r="R23" s="2" t="s">
        <v>3492</v>
      </c>
      <c r="S23" s="2" t="s">
        <v>3493</v>
      </c>
      <c r="T23" s="2" t="s">
        <v>3494</v>
      </c>
      <c r="U23" s="2" t="s">
        <v>3495</v>
      </c>
      <c r="V23" s="2" t="s">
        <v>3496</v>
      </c>
      <c r="W23" s="2" t="s">
        <v>3497</v>
      </c>
      <c r="X23" s="2" t="s">
        <v>3494</v>
      </c>
    </row>
    <row r="24" customFormat="false" ht="15" hidden="false" customHeight="false" outlineLevel="0" collapsed="false">
      <c r="A24" s="4" t="s">
        <v>3498</v>
      </c>
      <c r="B24" s="4" t="s">
        <v>3499</v>
      </c>
      <c r="C24" s="4" t="s">
        <v>3425</v>
      </c>
      <c r="D24" s="4" t="s">
        <v>3500</v>
      </c>
      <c r="E24" s="4" t="s">
        <v>3501</v>
      </c>
      <c r="F24" s="4" t="s">
        <v>3502</v>
      </c>
      <c r="G24" s="5" t="s">
        <v>3503</v>
      </c>
      <c r="H24" s="4" t="s">
        <v>156</v>
      </c>
      <c r="I24" s="4" t="s">
        <v>32</v>
      </c>
      <c r="J24" s="4" t="s">
        <v>33</v>
      </c>
      <c r="K24" s="4" t="s">
        <v>3486</v>
      </c>
      <c r="L24" s="4"/>
      <c r="M24" s="4" t="s">
        <v>3504</v>
      </c>
      <c r="N24" s="4"/>
      <c r="O24" s="4"/>
      <c r="P24" s="4"/>
      <c r="Q24" s="4"/>
      <c r="R24" s="4"/>
      <c r="S24" s="4" t="s">
        <v>3505</v>
      </c>
      <c r="T24" s="4"/>
      <c r="U24" s="4"/>
      <c r="V24" s="4"/>
      <c r="W24" s="4"/>
      <c r="X24" s="4"/>
    </row>
    <row r="25" customFormat="false" ht="15" hidden="false" customHeight="false" outlineLevel="0" collapsed="false">
      <c r="A25" s="2" t="s">
        <v>3556</v>
      </c>
      <c r="B25" s="2" t="s">
        <v>3557</v>
      </c>
      <c r="C25" s="2" t="s">
        <v>3425</v>
      </c>
      <c r="D25" s="2" t="s">
        <v>3558</v>
      </c>
      <c r="E25" s="2" t="s">
        <v>3559</v>
      </c>
      <c r="F25" s="2" t="s">
        <v>3560</v>
      </c>
      <c r="G25" s="3" t="s">
        <v>3561</v>
      </c>
      <c r="H25" s="2" t="s">
        <v>338</v>
      </c>
      <c r="I25" s="2" t="s">
        <v>32</v>
      </c>
      <c r="J25" s="2" t="s">
        <v>33</v>
      </c>
      <c r="K25" s="2" t="s">
        <v>3486</v>
      </c>
      <c r="L25" s="2" t="s">
        <v>2399</v>
      </c>
      <c r="M25" s="2" t="s">
        <v>3562</v>
      </c>
      <c r="N25" s="2" t="s">
        <v>3563</v>
      </c>
      <c r="O25" s="2"/>
      <c r="P25" s="2"/>
      <c r="Q25" s="2"/>
      <c r="R25" s="2"/>
      <c r="S25" s="2" t="s">
        <v>3564</v>
      </c>
      <c r="T25" s="2" t="s">
        <v>3564</v>
      </c>
      <c r="U25" s="2"/>
      <c r="V25" s="2"/>
      <c r="W25" s="2"/>
      <c r="X25" s="2"/>
    </row>
    <row r="26" customFormat="false" ht="15" hidden="false" customHeight="false" outlineLevel="0" collapsed="false">
      <c r="A26" s="4" t="s">
        <v>3565</v>
      </c>
      <c r="B26" s="4" t="s">
        <v>3566</v>
      </c>
      <c r="C26" s="4" t="s">
        <v>3425</v>
      </c>
      <c r="D26" s="4" t="s">
        <v>3567</v>
      </c>
      <c r="E26" s="4" t="s">
        <v>3568</v>
      </c>
      <c r="F26" s="4" t="s">
        <v>3569</v>
      </c>
      <c r="G26" s="5" t="s">
        <v>3570</v>
      </c>
      <c r="H26" s="4" t="s">
        <v>156</v>
      </c>
      <c r="I26" s="4" t="s">
        <v>32</v>
      </c>
      <c r="J26" s="4" t="s">
        <v>33</v>
      </c>
      <c r="K26" s="4" t="s">
        <v>3486</v>
      </c>
      <c r="L26" s="4"/>
      <c r="M26" s="4" t="s">
        <v>3571</v>
      </c>
      <c r="N26" s="4" t="s">
        <v>3572</v>
      </c>
      <c r="O26" s="4"/>
      <c r="P26" s="4"/>
      <c r="Q26" s="4"/>
      <c r="R26" s="4"/>
      <c r="S26" s="4" t="s">
        <v>3573</v>
      </c>
      <c r="T26" s="4" t="s">
        <v>3574</v>
      </c>
      <c r="U26" s="4"/>
      <c r="V26" s="4"/>
      <c r="W26" s="4"/>
      <c r="X26" s="4"/>
    </row>
    <row r="27" customFormat="false" ht="15" hidden="false" customHeight="false" outlineLevel="0" collapsed="false">
      <c r="A27" s="2" t="s">
        <v>3575</v>
      </c>
      <c r="B27" s="2" t="s">
        <v>3576</v>
      </c>
      <c r="C27" s="2" t="s">
        <v>3425</v>
      </c>
      <c r="D27" s="2" t="s">
        <v>3577</v>
      </c>
      <c r="E27" s="2" t="s">
        <v>3578</v>
      </c>
      <c r="F27" s="2" t="s">
        <v>3579</v>
      </c>
      <c r="G27" s="3" t="s">
        <v>3580</v>
      </c>
      <c r="H27" s="2" t="s">
        <v>111</v>
      </c>
      <c r="I27" s="2" t="s">
        <v>32</v>
      </c>
      <c r="J27" s="2" t="s">
        <v>33</v>
      </c>
      <c r="K27" s="2" t="s">
        <v>3486</v>
      </c>
      <c r="L27" s="2"/>
      <c r="M27" s="2" t="s">
        <v>3581</v>
      </c>
      <c r="N27" s="2" t="s">
        <v>3582</v>
      </c>
      <c r="O27" s="2"/>
      <c r="P27" s="2"/>
      <c r="Q27" s="2"/>
      <c r="R27" s="2"/>
      <c r="S27" s="2" t="s">
        <v>3583</v>
      </c>
      <c r="T27" s="2"/>
      <c r="U27" s="2"/>
      <c r="V27" s="2"/>
      <c r="W27" s="2"/>
      <c r="X27" s="2"/>
    </row>
    <row r="28" customFormat="false" ht="15" hidden="false" customHeight="false" outlineLevel="0" collapsed="false">
      <c r="A28" s="4" t="s">
        <v>3584</v>
      </c>
      <c r="B28" s="4" t="s">
        <v>3585</v>
      </c>
      <c r="C28" s="4" t="s">
        <v>3425</v>
      </c>
      <c r="D28" s="4" t="s">
        <v>3586</v>
      </c>
      <c r="E28" s="4" t="s">
        <v>3587</v>
      </c>
      <c r="F28" s="4" t="s">
        <v>3588</v>
      </c>
      <c r="G28" s="5" t="s">
        <v>3589</v>
      </c>
      <c r="H28" s="4" t="s">
        <v>199</v>
      </c>
      <c r="I28" s="4" t="s">
        <v>32</v>
      </c>
      <c r="J28" s="4" t="s">
        <v>33</v>
      </c>
      <c r="K28" s="4" t="s">
        <v>3486</v>
      </c>
      <c r="L28" s="4"/>
      <c r="M28" s="4" t="s">
        <v>3590</v>
      </c>
      <c r="N28" s="4" t="s">
        <v>3591</v>
      </c>
      <c r="O28" s="4"/>
      <c r="P28" s="4"/>
      <c r="Q28" s="4"/>
      <c r="R28" s="4"/>
      <c r="S28" s="4" t="s">
        <v>3592</v>
      </c>
      <c r="T28" s="4" t="s">
        <v>3593</v>
      </c>
      <c r="U28" s="4"/>
      <c r="V28" s="4"/>
      <c r="W28" s="4"/>
      <c r="X28" s="4"/>
    </row>
    <row r="29" customFormat="false" ht="15" hidden="false" customHeight="false" outlineLevel="0" collapsed="false">
      <c r="A29" s="2" t="s">
        <v>3594</v>
      </c>
      <c r="B29" s="2" t="s">
        <v>70</v>
      </c>
      <c r="C29" s="2" t="s">
        <v>3425</v>
      </c>
      <c r="D29" s="2" t="s">
        <v>3595</v>
      </c>
      <c r="E29" s="2" t="s">
        <v>3596</v>
      </c>
      <c r="F29" s="2" t="s">
        <v>3597</v>
      </c>
      <c r="G29" s="3" t="s">
        <v>3598</v>
      </c>
      <c r="H29" s="2" t="s">
        <v>156</v>
      </c>
      <c r="I29" s="2" t="s">
        <v>32</v>
      </c>
      <c r="J29" s="2" t="s">
        <v>33</v>
      </c>
      <c r="K29" s="2" t="s">
        <v>3486</v>
      </c>
      <c r="L29" s="2"/>
      <c r="M29" s="2" t="s">
        <v>76</v>
      </c>
      <c r="N29" s="2"/>
      <c r="O29" s="2"/>
      <c r="P29" s="2"/>
      <c r="Q29" s="2"/>
      <c r="R29" s="2"/>
      <c r="S29" s="2" t="s">
        <v>77</v>
      </c>
      <c r="T29" s="2"/>
      <c r="U29" s="2"/>
      <c r="V29" s="2"/>
      <c r="W29" s="2"/>
      <c r="X29" s="2"/>
    </row>
    <row r="30" customFormat="false" ht="15" hidden="false" customHeight="false" outlineLevel="0" collapsed="false">
      <c r="A30" s="4" t="s">
        <v>3599</v>
      </c>
      <c r="B30" s="4" t="s">
        <v>3600</v>
      </c>
      <c r="C30" s="4" t="s">
        <v>3425</v>
      </c>
      <c r="D30" s="4" t="s">
        <v>3601</v>
      </c>
      <c r="E30" s="4" t="s">
        <v>3602</v>
      </c>
      <c r="F30" s="4" t="s">
        <v>3603</v>
      </c>
      <c r="G30" s="5" t="s">
        <v>3604</v>
      </c>
      <c r="H30" s="4" t="s">
        <v>75</v>
      </c>
      <c r="I30" s="4" t="s">
        <v>32</v>
      </c>
      <c r="J30" s="4" t="s">
        <v>33</v>
      </c>
      <c r="K30" s="4" t="s">
        <v>3486</v>
      </c>
      <c r="L30" s="4"/>
      <c r="M30" s="4" t="s">
        <v>3605</v>
      </c>
      <c r="N30" s="4" t="s">
        <v>3606</v>
      </c>
      <c r="O30" s="4"/>
      <c r="P30" s="4"/>
      <c r="Q30" s="4"/>
      <c r="R30" s="4"/>
      <c r="S30" s="4" t="s">
        <v>3607</v>
      </c>
      <c r="T30" s="4" t="s">
        <v>3607</v>
      </c>
      <c r="U30" s="4"/>
      <c r="V30" s="4"/>
      <c r="W30" s="4"/>
      <c r="X30" s="4"/>
    </row>
    <row r="31" customFormat="false" ht="15" hidden="false" customHeight="false" outlineLevel="0" collapsed="false">
      <c r="A31" s="2" t="s">
        <v>3608</v>
      </c>
      <c r="B31" s="2" t="s">
        <v>3609</v>
      </c>
      <c r="C31" s="2" t="s">
        <v>3425</v>
      </c>
      <c r="D31" s="2" t="s">
        <v>3610</v>
      </c>
      <c r="E31" s="2" t="s">
        <v>3611</v>
      </c>
      <c r="F31" s="2" t="s">
        <v>3612</v>
      </c>
      <c r="G31" s="3" t="s">
        <v>3613</v>
      </c>
      <c r="H31" s="2" t="s">
        <v>129</v>
      </c>
      <c r="I31" s="2" t="s">
        <v>32</v>
      </c>
      <c r="J31" s="2" t="s">
        <v>33</v>
      </c>
      <c r="K31" s="2" t="s">
        <v>3486</v>
      </c>
      <c r="L31" s="2"/>
      <c r="M31" s="2" t="s">
        <v>3437</v>
      </c>
      <c r="N31" s="2" t="s">
        <v>3294</v>
      </c>
      <c r="O31" s="2" t="s">
        <v>3614</v>
      </c>
      <c r="P31" s="2" t="s">
        <v>3615</v>
      </c>
      <c r="Q31" s="2" t="s">
        <v>3616</v>
      </c>
      <c r="R31" s="2" t="s">
        <v>3617</v>
      </c>
      <c r="S31" s="2" t="s">
        <v>3442</v>
      </c>
      <c r="T31" s="2" t="s">
        <v>3296</v>
      </c>
      <c r="U31" s="2" t="s">
        <v>3618</v>
      </c>
      <c r="V31" s="2" t="s">
        <v>3619</v>
      </c>
      <c r="W31" s="2" t="s">
        <v>3620</v>
      </c>
      <c r="X31" s="2" t="s">
        <v>3621</v>
      </c>
    </row>
    <row r="32" customFormat="false" ht="15" hidden="false" customHeight="false" outlineLevel="0" collapsed="false">
      <c r="A32" s="4" t="s">
        <v>3622</v>
      </c>
      <c r="B32" s="4" t="s">
        <v>3609</v>
      </c>
      <c r="C32" s="4" t="s">
        <v>3425</v>
      </c>
      <c r="D32" s="4" t="s">
        <v>3623</v>
      </c>
      <c r="E32" s="4" t="s">
        <v>3624</v>
      </c>
      <c r="F32" s="4" t="s">
        <v>3625</v>
      </c>
      <c r="G32" s="5" t="s">
        <v>3626</v>
      </c>
      <c r="H32" s="4" t="s">
        <v>129</v>
      </c>
      <c r="I32" s="4" t="s">
        <v>32</v>
      </c>
      <c r="J32" s="4" t="s">
        <v>33</v>
      </c>
      <c r="K32" s="4" t="s">
        <v>3486</v>
      </c>
      <c r="L32" s="4"/>
      <c r="M32" s="4" t="s">
        <v>3437</v>
      </c>
      <c r="N32" s="4" t="s">
        <v>3294</v>
      </c>
      <c r="O32" s="4" t="s">
        <v>3627</v>
      </c>
      <c r="P32" s="4" t="s">
        <v>3628</v>
      </c>
      <c r="Q32" s="4" t="s">
        <v>3629</v>
      </c>
      <c r="R32" s="4" t="s">
        <v>3630</v>
      </c>
      <c r="S32" s="4" t="s">
        <v>3442</v>
      </c>
      <c r="T32" s="4" t="s">
        <v>3296</v>
      </c>
      <c r="U32" s="4" t="s">
        <v>3631</v>
      </c>
      <c r="V32" s="4" t="s">
        <v>3632</v>
      </c>
      <c r="W32" s="4" t="s">
        <v>3633</v>
      </c>
      <c r="X32" s="4" t="s">
        <v>3634</v>
      </c>
    </row>
    <row r="33" customFormat="false" ht="15" hidden="false" customHeight="false" outlineLevel="0" collapsed="false">
      <c r="A33" s="2" t="s">
        <v>3640</v>
      </c>
      <c r="B33" s="2" t="s">
        <v>3641</v>
      </c>
      <c r="C33" s="2" t="s">
        <v>3425</v>
      </c>
      <c r="D33" s="2" t="s">
        <v>3642</v>
      </c>
      <c r="E33" s="2" t="s">
        <v>3643</v>
      </c>
      <c r="F33" s="2" t="s">
        <v>3644</v>
      </c>
      <c r="G33" s="3" t="s">
        <v>3645</v>
      </c>
      <c r="H33" s="2" t="s">
        <v>43</v>
      </c>
      <c r="I33" s="2" t="s">
        <v>32</v>
      </c>
      <c r="J33" s="2" t="s">
        <v>33</v>
      </c>
      <c r="K33" s="2" t="s">
        <v>3486</v>
      </c>
      <c r="L33" s="2"/>
      <c r="M33" s="2" t="s">
        <v>3646</v>
      </c>
      <c r="N33" s="2" t="s">
        <v>3647</v>
      </c>
      <c r="O33" s="2" t="s">
        <v>3648</v>
      </c>
      <c r="P33" s="2"/>
      <c r="Q33" s="2"/>
      <c r="R33" s="2"/>
      <c r="S33" s="2" t="s">
        <v>3649</v>
      </c>
      <c r="T33" s="2" t="s">
        <v>3650</v>
      </c>
      <c r="U33" s="2" t="s">
        <v>3651</v>
      </c>
      <c r="V33" s="2"/>
      <c r="W33" s="2"/>
      <c r="X33" s="2"/>
    </row>
    <row r="34" customFormat="false" ht="15" hidden="false" customHeight="false" outlineLevel="0" collapsed="false">
      <c r="A34" s="4" t="s">
        <v>3652</v>
      </c>
      <c r="B34" s="4" t="s">
        <v>2743</v>
      </c>
      <c r="C34" s="4" t="s">
        <v>3425</v>
      </c>
      <c r="D34" s="4" t="s">
        <v>3653</v>
      </c>
      <c r="E34" s="4" t="s">
        <v>3654</v>
      </c>
      <c r="F34" s="4" t="s">
        <v>3655</v>
      </c>
      <c r="G34" s="5" t="s">
        <v>3656</v>
      </c>
      <c r="H34" s="4" t="s">
        <v>338</v>
      </c>
      <c r="I34" s="4" t="s">
        <v>44</v>
      </c>
      <c r="J34" s="4" t="s">
        <v>33</v>
      </c>
      <c r="K34" s="4" t="s">
        <v>3486</v>
      </c>
      <c r="L34" s="4" t="s">
        <v>1381</v>
      </c>
      <c r="M34" s="4" t="s">
        <v>2748</v>
      </c>
      <c r="N34" s="4"/>
      <c r="O34" s="4"/>
      <c r="P34" s="4"/>
      <c r="Q34" s="4"/>
      <c r="R34" s="4"/>
      <c r="S34" s="4" t="s">
        <v>2749</v>
      </c>
      <c r="T34" s="4"/>
      <c r="U34" s="4"/>
      <c r="V34" s="4"/>
      <c r="W34" s="4"/>
      <c r="X34" s="4"/>
    </row>
    <row r="35" customFormat="false" ht="15" hidden="false" customHeight="false" outlineLevel="0" collapsed="false">
      <c r="A35" s="2" t="s">
        <v>3657</v>
      </c>
      <c r="B35" s="2" t="s">
        <v>3658</v>
      </c>
      <c r="C35" s="2" t="s">
        <v>3425</v>
      </c>
      <c r="D35" s="2" t="s">
        <v>3659</v>
      </c>
      <c r="E35" s="2" t="s">
        <v>3660</v>
      </c>
      <c r="F35" s="2" t="s">
        <v>3661</v>
      </c>
      <c r="G35" s="3" t="s">
        <v>3662</v>
      </c>
      <c r="H35" s="2" t="s">
        <v>65</v>
      </c>
      <c r="I35" s="2" t="s">
        <v>32</v>
      </c>
      <c r="J35" s="2" t="s">
        <v>33</v>
      </c>
      <c r="K35" s="2" t="s">
        <v>3486</v>
      </c>
      <c r="L35" s="2"/>
      <c r="M35" s="2" t="s">
        <v>3663</v>
      </c>
      <c r="N35" s="2" t="s">
        <v>3664</v>
      </c>
      <c r="O35" s="2"/>
      <c r="P35" s="2"/>
      <c r="Q35" s="2"/>
      <c r="R35" s="2"/>
      <c r="S35" s="2" t="s">
        <v>3665</v>
      </c>
      <c r="T35" s="2" t="s">
        <v>3665</v>
      </c>
      <c r="U35" s="2"/>
      <c r="V35" s="2"/>
      <c r="W35" s="2"/>
      <c r="X35" s="2"/>
    </row>
    <row r="36" customFormat="false" ht="15" hidden="false" customHeight="false" outlineLevel="0" collapsed="false">
      <c r="A36" s="4" t="s">
        <v>3666</v>
      </c>
      <c r="B36" s="4" t="s">
        <v>3667</v>
      </c>
      <c r="C36" s="4" t="s">
        <v>3425</v>
      </c>
      <c r="D36" s="4" t="s">
        <v>3668</v>
      </c>
      <c r="E36" s="4" t="s">
        <v>3669</v>
      </c>
      <c r="F36" s="4" t="s">
        <v>3670</v>
      </c>
      <c r="G36" s="5" t="s">
        <v>3671</v>
      </c>
      <c r="H36" s="4" t="s">
        <v>75</v>
      </c>
      <c r="I36" s="4" t="s">
        <v>44</v>
      </c>
      <c r="J36" s="4" t="s">
        <v>33</v>
      </c>
      <c r="K36" s="4" t="s">
        <v>3486</v>
      </c>
      <c r="L36" s="4"/>
      <c r="M36" s="4" t="s">
        <v>3672</v>
      </c>
      <c r="N36" s="4"/>
      <c r="O36" s="4"/>
      <c r="P36" s="4"/>
      <c r="Q36" s="4"/>
      <c r="R36" s="4"/>
      <c r="S36" s="4" t="s">
        <v>3673</v>
      </c>
      <c r="T36" s="4"/>
      <c r="U36" s="4"/>
      <c r="V36" s="4"/>
      <c r="W36" s="4"/>
      <c r="X36" s="4"/>
    </row>
    <row r="37" customFormat="false" ht="15" hidden="false" customHeight="false" outlineLevel="0" collapsed="false">
      <c r="A37" s="2" t="s">
        <v>3674</v>
      </c>
      <c r="B37" s="2" t="s">
        <v>3675</v>
      </c>
      <c r="C37" s="2" t="s">
        <v>3425</v>
      </c>
      <c r="D37" s="2" t="s">
        <v>3676</v>
      </c>
      <c r="E37" s="2" t="s">
        <v>3677</v>
      </c>
      <c r="F37" s="2" t="s">
        <v>3678</v>
      </c>
      <c r="G37" s="3" t="s">
        <v>3679</v>
      </c>
      <c r="H37" s="2" t="s">
        <v>75</v>
      </c>
      <c r="I37" s="2" t="s">
        <v>32</v>
      </c>
      <c r="J37" s="2" t="s">
        <v>33</v>
      </c>
      <c r="K37" s="2" t="s">
        <v>3486</v>
      </c>
      <c r="L37" s="2"/>
      <c r="M37" s="2" t="s">
        <v>3680</v>
      </c>
      <c r="N37" s="2" t="s">
        <v>3681</v>
      </c>
      <c r="O37" s="2" t="s">
        <v>3682</v>
      </c>
      <c r="P37" s="2" t="s">
        <v>3683</v>
      </c>
      <c r="Q37" s="2" t="s">
        <v>3684</v>
      </c>
      <c r="R37" s="2" t="s">
        <v>3685</v>
      </c>
      <c r="S37" s="2" t="s">
        <v>3686</v>
      </c>
      <c r="T37" s="2" t="s">
        <v>1716</v>
      </c>
      <c r="U37" s="2" t="s">
        <v>3687</v>
      </c>
      <c r="V37" s="2" t="s">
        <v>3688</v>
      </c>
      <c r="W37" s="2" t="s">
        <v>3688</v>
      </c>
      <c r="X37" s="2" t="s">
        <v>3689</v>
      </c>
    </row>
    <row r="38" customFormat="false" ht="15" hidden="false" customHeight="false" outlineLevel="0" collapsed="false">
      <c r="A38" s="4" t="s">
        <v>3690</v>
      </c>
      <c r="B38" s="4" t="s">
        <v>3691</v>
      </c>
      <c r="C38" s="4" t="s">
        <v>3425</v>
      </c>
      <c r="D38" s="4" t="s">
        <v>3692</v>
      </c>
      <c r="E38" s="4" t="s">
        <v>3693</v>
      </c>
      <c r="F38" s="4" t="s">
        <v>3694</v>
      </c>
      <c r="G38" s="5" t="s">
        <v>3695</v>
      </c>
      <c r="H38" s="4" t="s">
        <v>43</v>
      </c>
      <c r="I38" s="4" t="s">
        <v>32</v>
      </c>
      <c r="J38" s="4" t="s">
        <v>33</v>
      </c>
      <c r="K38" s="4" t="s">
        <v>3486</v>
      </c>
      <c r="L38" s="4"/>
      <c r="M38" s="4" t="s">
        <v>3696</v>
      </c>
      <c r="N38" s="4" t="s">
        <v>3697</v>
      </c>
      <c r="O38" s="4" t="s">
        <v>3698</v>
      </c>
      <c r="P38" s="4" t="s">
        <v>3699</v>
      </c>
      <c r="Q38" s="4" t="s">
        <v>3700</v>
      </c>
      <c r="R38" s="4" t="s">
        <v>3701</v>
      </c>
      <c r="S38" s="4" t="s">
        <v>3702</v>
      </c>
      <c r="T38" s="4" t="s">
        <v>3703</v>
      </c>
      <c r="U38" s="4" t="s">
        <v>3703</v>
      </c>
      <c r="V38" s="4" t="s">
        <v>3703</v>
      </c>
      <c r="W38" s="4" t="s">
        <v>3704</v>
      </c>
      <c r="X38" s="4" t="s">
        <v>3705</v>
      </c>
    </row>
    <row r="39" customFormat="false" ht="15" hidden="false" customHeight="false" outlineLevel="0" collapsed="false">
      <c r="A39" s="2" t="s">
        <v>3727</v>
      </c>
      <c r="B39" s="2" t="s">
        <v>333</v>
      </c>
      <c r="C39" s="2" t="s">
        <v>3425</v>
      </c>
      <c r="D39" s="2" t="s">
        <v>3728</v>
      </c>
      <c r="E39" s="2" t="s">
        <v>3729</v>
      </c>
      <c r="F39" s="2" t="s">
        <v>3730</v>
      </c>
      <c r="G39" s="3" t="s">
        <v>3731</v>
      </c>
      <c r="H39" s="2" t="s">
        <v>338</v>
      </c>
      <c r="I39" s="2" t="s">
        <v>44</v>
      </c>
      <c r="J39" s="2" t="s">
        <v>33</v>
      </c>
      <c r="K39" s="2" t="s">
        <v>3486</v>
      </c>
      <c r="L39" s="2" t="s">
        <v>1381</v>
      </c>
      <c r="M39" s="2" t="s">
        <v>339</v>
      </c>
      <c r="N39" s="2" t="s">
        <v>340</v>
      </c>
      <c r="O39" s="2"/>
      <c r="P39" s="2"/>
      <c r="Q39" s="2"/>
      <c r="R39" s="2"/>
      <c r="S39" s="2" t="s">
        <v>341</v>
      </c>
      <c r="T39" s="2" t="s">
        <v>342</v>
      </c>
      <c r="U39" s="2"/>
      <c r="V39" s="2"/>
      <c r="W39" s="2"/>
      <c r="X39" s="2"/>
    </row>
    <row r="40" customFormat="false" ht="15" hidden="false" customHeight="false" outlineLevel="0" collapsed="false">
      <c r="A40" s="4" t="s">
        <v>3732</v>
      </c>
      <c r="B40" s="4" t="s">
        <v>38</v>
      </c>
      <c r="C40" s="4" t="s">
        <v>3425</v>
      </c>
      <c r="D40" s="4" t="s">
        <v>3733</v>
      </c>
      <c r="E40" s="4" t="s">
        <v>3734</v>
      </c>
      <c r="F40" s="4" t="s">
        <v>3735</v>
      </c>
      <c r="G40" s="5" t="s">
        <v>3736</v>
      </c>
      <c r="H40" s="4" t="s">
        <v>43</v>
      </c>
      <c r="I40" s="4" t="s">
        <v>44</v>
      </c>
      <c r="J40" s="4" t="s">
        <v>33</v>
      </c>
      <c r="K40" s="4" t="s">
        <v>3486</v>
      </c>
      <c r="L40" s="4"/>
      <c r="M40" s="4" t="s">
        <v>45</v>
      </c>
      <c r="N40" s="4"/>
      <c r="O40" s="4"/>
      <c r="P40" s="4"/>
      <c r="Q40" s="4"/>
      <c r="R40" s="4"/>
      <c r="S40" s="4" t="s">
        <v>46</v>
      </c>
      <c r="T40" s="4"/>
      <c r="U40" s="4"/>
      <c r="V40" s="4"/>
      <c r="W40" s="4"/>
      <c r="X40" s="4"/>
    </row>
    <row r="41" customFormat="false" ht="15" hidden="false" customHeight="false" outlineLevel="0" collapsed="false">
      <c r="A41" s="2" t="s">
        <v>3737</v>
      </c>
      <c r="B41" s="2" t="s">
        <v>933</v>
      </c>
      <c r="C41" s="2" t="s">
        <v>3425</v>
      </c>
      <c r="D41" s="2" t="s">
        <v>3738</v>
      </c>
      <c r="E41" s="2" t="s">
        <v>3739</v>
      </c>
      <c r="F41" s="2" t="s">
        <v>3740</v>
      </c>
      <c r="G41" s="3" t="s">
        <v>3741</v>
      </c>
      <c r="H41" s="2" t="s">
        <v>93</v>
      </c>
      <c r="I41" s="2" t="s">
        <v>32</v>
      </c>
      <c r="J41" s="2" t="s">
        <v>33</v>
      </c>
      <c r="K41" s="2" t="s">
        <v>3486</v>
      </c>
      <c r="L41" s="2"/>
      <c r="M41" s="2" t="s">
        <v>938</v>
      </c>
      <c r="N41" s="2" t="s">
        <v>939</v>
      </c>
      <c r="O41" s="2"/>
      <c r="P41" s="2"/>
      <c r="Q41" s="2"/>
      <c r="R41" s="2"/>
      <c r="S41" s="2" t="s">
        <v>940</v>
      </c>
      <c r="T41" s="2" t="s">
        <v>941</v>
      </c>
      <c r="U41" s="2"/>
      <c r="V41" s="2"/>
      <c r="W41" s="2"/>
      <c r="X41" s="2"/>
    </row>
    <row r="42" customFormat="false" ht="15" hidden="false" customHeight="false" outlineLevel="0" collapsed="false">
      <c r="A42" s="4" t="s">
        <v>3762</v>
      </c>
      <c r="B42" s="4" t="s">
        <v>3763</v>
      </c>
      <c r="C42" s="4" t="s">
        <v>3425</v>
      </c>
      <c r="D42" s="4" t="s">
        <v>3764</v>
      </c>
      <c r="E42" s="4" t="s">
        <v>3765</v>
      </c>
      <c r="F42" s="4" t="s">
        <v>3766</v>
      </c>
      <c r="G42" s="5" t="s">
        <v>3767</v>
      </c>
      <c r="H42" s="4" t="s">
        <v>249</v>
      </c>
      <c r="I42" s="4" t="s">
        <v>44</v>
      </c>
      <c r="J42" s="4" t="s">
        <v>33</v>
      </c>
      <c r="K42" s="4" t="s">
        <v>3749</v>
      </c>
      <c r="L42" s="4"/>
      <c r="M42" s="4" t="s">
        <v>3768</v>
      </c>
      <c r="N42" s="4" t="s">
        <v>3769</v>
      </c>
      <c r="O42" s="4"/>
      <c r="P42" s="4"/>
      <c r="Q42" s="4"/>
      <c r="R42" s="4"/>
      <c r="S42" s="4" t="s">
        <v>3770</v>
      </c>
      <c r="T42" s="4" t="s">
        <v>3771</v>
      </c>
      <c r="U42" s="4"/>
      <c r="V42" s="4"/>
      <c r="W42" s="4"/>
      <c r="X42" s="4"/>
    </row>
    <row r="43" customFormat="false" ht="15" hidden="false" customHeight="false" outlineLevel="0" collapsed="false">
      <c r="A43" s="2" t="s">
        <v>3772</v>
      </c>
      <c r="B43" s="2" t="s">
        <v>3773</v>
      </c>
      <c r="C43" s="2" t="s">
        <v>3425</v>
      </c>
      <c r="D43" s="2" t="s">
        <v>3774</v>
      </c>
      <c r="E43" s="2" t="s">
        <v>3775</v>
      </c>
      <c r="F43" s="2" t="s">
        <v>3776</v>
      </c>
      <c r="G43" s="3" t="s">
        <v>3777</v>
      </c>
      <c r="H43" s="2" t="s">
        <v>338</v>
      </c>
      <c r="I43" s="2" t="s">
        <v>32</v>
      </c>
      <c r="J43" s="2" t="s">
        <v>33</v>
      </c>
      <c r="K43" s="2" t="s">
        <v>3749</v>
      </c>
      <c r="L43" s="2" t="s">
        <v>1381</v>
      </c>
      <c r="M43" s="2" t="s">
        <v>3778</v>
      </c>
      <c r="N43" s="2" t="s">
        <v>3779</v>
      </c>
      <c r="O43" s="2" t="s">
        <v>3780</v>
      </c>
      <c r="P43" s="2" t="s">
        <v>3781</v>
      </c>
      <c r="Q43" s="2" t="s">
        <v>3782</v>
      </c>
      <c r="R43" s="2"/>
      <c r="S43" s="2" t="s">
        <v>3783</v>
      </c>
      <c r="T43" s="2" t="s">
        <v>3784</v>
      </c>
      <c r="U43" s="2" t="s">
        <v>3785</v>
      </c>
      <c r="V43" s="2" t="s">
        <v>3785</v>
      </c>
      <c r="W43" s="2" t="s">
        <v>3786</v>
      </c>
      <c r="X43" s="2"/>
    </row>
    <row r="44" customFormat="false" ht="15" hidden="false" customHeight="false" outlineLevel="0" collapsed="false">
      <c r="A44" s="4" t="s">
        <v>3817</v>
      </c>
      <c r="B44" s="4" t="s">
        <v>3818</v>
      </c>
      <c r="C44" s="4" t="s">
        <v>3425</v>
      </c>
      <c r="D44" s="4" t="s">
        <v>3819</v>
      </c>
      <c r="E44" s="4" t="s">
        <v>3820</v>
      </c>
      <c r="F44" s="4" t="s">
        <v>3821</v>
      </c>
      <c r="G44" s="5" t="s">
        <v>3822</v>
      </c>
      <c r="H44" s="4" t="s">
        <v>338</v>
      </c>
      <c r="I44" s="4" t="s">
        <v>44</v>
      </c>
      <c r="J44" s="4" t="s">
        <v>33</v>
      </c>
      <c r="K44" s="4" t="s">
        <v>3749</v>
      </c>
      <c r="L44" s="4" t="s">
        <v>1381</v>
      </c>
      <c r="M44" s="4" t="s">
        <v>3823</v>
      </c>
      <c r="N44" s="4" t="s">
        <v>3824</v>
      </c>
      <c r="O44" s="4" t="s">
        <v>3825</v>
      </c>
      <c r="P44" s="4" t="s">
        <v>3826</v>
      </c>
      <c r="Q44" s="4" t="s">
        <v>3827</v>
      </c>
      <c r="R44" s="4" t="s">
        <v>3828</v>
      </c>
      <c r="S44" s="4" t="s">
        <v>341</v>
      </c>
      <c r="T44" s="4" t="s">
        <v>341</v>
      </c>
      <c r="U44" s="4" t="s">
        <v>341</v>
      </c>
      <c r="V44" s="4" t="s">
        <v>341</v>
      </c>
      <c r="W44" s="4" t="s">
        <v>341</v>
      </c>
      <c r="X44" s="4" t="s">
        <v>341</v>
      </c>
    </row>
    <row r="45" customFormat="false" ht="15" hidden="false" customHeight="false" outlineLevel="0" collapsed="false">
      <c r="A45" s="2" t="s">
        <v>3853</v>
      </c>
      <c r="B45" s="2" t="s">
        <v>3854</v>
      </c>
      <c r="C45" s="2" t="s">
        <v>3425</v>
      </c>
      <c r="D45" s="2" t="s">
        <v>3855</v>
      </c>
      <c r="E45" s="2" t="s">
        <v>3856</v>
      </c>
      <c r="F45" s="2" t="s">
        <v>3857</v>
      </c>
      <c r="G45" s="3" t="s">
        <v>3858</v>
      </c>
      <c r="H45" s="2" t="s">
        <v>43</v>
      </c>
      <c r="I45" s="2" t="s">
        <v>32</v>
      </c>
      <c r="J45" s="2" t="s">
        <v>33</v>
      </c>
      <c r="K45" s="2" t="s">
        <v>3749</v>
      </c>
      <c r="L45" s="2"/>
      <c r="M45" s="2" t="s">
        <v>3859</v>
      </c>
      <c r="N45" s="2" t="s">
        <v>3860</v>
      </c>
      <c r="O45" s="2" t="s">
        <v>3861</v>
      </c>
      <c r="P45" s="2" t="s">
        <v>3862</v>
      </c>
      <c r="Q45" s="2" t="s">
        <v>3863</v>
      </c>
      <c r="R45" s="2" t="s">
        <v>3864</v>
      </c>
      <c r="S45" s="2" t="s">
        <v>3865</v>
      </c>
      <c r="T45" s="2" t="s">
        <v>3865</v>
      </c>
      <c r="U45" s="2" t="s">
        <v>3866</v>
      </c>
      <c r="V45" s="2" t="s">
        <v>3866</v>
      </c>
      <c r="W45" s="2" t="s">
        <v>3866</v>
      </c>
      <c r="X45" s="2" t="s">
        <v>3867</v>
      </c>
    </row>
    <row r="46" customFormat="false" ht="15" hidden="false" customHeight="false" outlineLevel="0" collapsed="false">
      <c r="A46" s="4" t="s">
        <v>3868</v>
      </c>
      <c r="B46" s="4" t="s">
        <v>3869</v>
      </c>
      <c r="C46" s="4" t="s">
        <v>3425</v>
      </c>
      <c r="D46" s="4" t="s">
        <v>3870</v>
      </c>
      <c r="E46" s="4" t="s">
        <v>3871</v>
      </c>
      <c r="F46" s="4" t="s">
        <v>3872</v>
      </c>
      <c r="G46" s="5" t="s">
        <v>3873</v>
      </c>
      <c r="H46" s="4" t="s">
        <v>43</v>
      </c>
      <c r="I46" s="4" t="s">
        <v>32</v>
      </c>
      <c r="J46" s="4" t="s">
        <v>33</v>
      </c>
      <c r="K46" s="4" t="s">
        <v>3749</v>
      </c>
      <c r="L46" s="4"/>
      <c r="M46" s="4" t="s">
        <v>3874</v>
      </c>
      <c r="N46" s="4" t="s">
        <v>3875</v>
      </c>
      <c r="O46" s="4"/>
      <c r="P46" s="4"/>
      <c r="Q46" s="4"/>
      <c r="R46" s="4"/>
      <c r="S46" s="4" t="s">
        <v>3876</v>
      </c>
      <c r="T46" s="4" t="s">
        <v>3876</v>
      </c>
      <c r="U46" s="4"/>
      <c r="V46" s="4"/>
      <c r="W46" s="4"/>
      <c r="X46" s="4"/>
    </row>
    <row r="47" customFormat="false" ht="15" hidden="false" customHeight="false" outlineLevel="0" collapsed="false">
      <c r="A47" s="2" t="s">
        <v>3877</v>
      </c>
      <c r="B47" s="2" t="s">
        <v>3609</v>
      </c>
      <c r="C47" s="2" t="s">
        <v>3425</v>
      </c>
      <c r="D47" s="2" t="s">
        <v>3878</v>
      </c>
      <c r="E47" s="2" t="s">
        <v>3879</v>
      </c>
      <c r="F47" s="2" t="s">
        <v>3880</v>
      </c>
      <c r="G47" s="3" t="s">
        <v>3881</v>
      </c>
      <c r="H47" s="2" t="s">
        <v>338</v>
      </c>
      <c r="I47" s="2" t="s">
        <v>32</v>
      </c>
      <c r="J47" s="2" t="s">
        <v>33</v>
      </c>
      <c r="K47" s="2" t="s">
        <v>3749</v>
      </c>
      <c r="L47" s="2" t="s">
        <v>1381</v>
      </c>
      <c r="M47" s="2" t="s">
        <v>3437</v>
      </c>
      <c r="N47" s="2" t="s">
        <v>3294</v>
      </c>
      <c r="O47" s="2" t="s">
        <v>3882</v>
      </c>
      <c r="P47" s="2" t="s">
        <v>3883</v>
      </c>
      <c r="Q47" s="2" t="s">
        <v>3884</v>
      </c>
      <c r="R47" s="2" t="s">
        <v>3885</v>
      </c>
      <c r="S47" s="2" t="s">
        <v>3442</v>
      </c>
      <c r="T47" s="2" t="s">
        <v>3296</v>
      </c>
      <c r="U47" s="2" t="s">
        <v>3886</v>
      </c>
      <c r="V47" s="2" t="s">
        <v>3886</v>
      </c>
      <c r="W47" s="2" t="s">
        <v>3886</v>
      </c>
      <c r="X47" s="2" t="s">
        <v>3886</v>
      </c>
    </row>
    <row r="48" customFormat="false" ht="15" hidden="false" customHeight="false" outlineLevel="0" collapsed="false">
      <c r="A48" s="4" t="s">
        <v>3887</v>
      </c>
      <c r="B48" s="4" t="s">
        <v>3888</v>
      </c>
      <c r="C48" s="4" t="s">
        <v>3425</v>
      </c>
      <c r="D48" s="4" t="s">
        <v>3889</v>
      </c>
      <c r="E48" s="4" t="s">
        <v>3890</v>
      </c>
      <c r="F48" s="4" t="s">
        <v>3891</v>
      </c>
      <c r="G48" s="5" t="s">
        <v>3892</v>
      </c>
      <c r="H48" s="4" t="s">
        <v>129</v>
      </c>
      <c r="I48" s="4" t="s">
        <v>44</v>
      </c>
      <c r="J48" s="4" t="s">
        <v>33</v>
      </c>
      <c r="K48" s="4" t="s">
        <v>3749</v>
      </c>
      <c r="L48" s="4" t="s">
        <v>1381</v>
      </c>
      <c r="M48" s="4" t="s">
        <v>3893</v>
      </c>
      <c r="N48" s="4" t="s">
        <v>3894</v>
      </c>
      <c r="O48" s="4" t="s">
        <v>3895</v>
      </c>
      <c r="P48" s="4" t="s">
        <v>3896</v>
      </c>
      <c r="Q48" s="4"/>
      <c r="R48" s="4"/>
      <c r="S48" s="4" t="s">
        <v>3897</v>
      </c>
      <c r="T48" s="4" t="s">
        <v>3898</v>
      </c>
      <c r="U48" s="4" t="s">
        <v>3899</v>
      </c>
      <c r="V48" s="4" t="s">
        <v>3900</v>
      </c>
      <c r="W48" s="4"/>
      <c r="X48" s="4"/>
    </row>
    <row r="49" customFormat="false" ht="15" hidden="false" customHeight="false" outlineLevel="0" collapsed="false">
      <c r="A49" s="2" t="s">
        <v>3901</v>
      </c>
      <c r="B49" s="2" t="s">
        <v>3902</v>
      </c>
      <c r="C49" s="2" t="s">
        <v>3425</v>
      </c>
      <c r="D49" s="2" t="s">
        <v>3903</v>
      </c>
      <c r="E49" s="2" t="s">
        <v>3904</v>
      </c>
      <c r="F49" s="2" t="s">
        <v>3905</v>
      </c>
      <c r="G49" s="3" t="s">
        <v>3906</v>
      </c>
      <c r="H49" s="2" t="s">
        <v>199</v>
      </c>
      <c r="I49" s="2" t="s">
        <v>32</v>
      </c>
      <c r="J49" s="2" t="s">
        <v>33</v>
      </c>
      <c r="K49" s="2" t="s">
        <v>3749</v>
      </c>
      <c r="L49" s="2"/>
      <c r="M49" s="2" t="s">
        <v>1927</v>
      </c>
      <c r="N49" s="2"/>
      <c r="O49" s="2"/>
      <c r="P49" s="2"/>
      <c r="Q49" s="2"/>
      <c r="R49" s="2"/>
      <c r="S49" s="2" t="s">
        <v>1929</v>
      </c>
      <c r="T49" s="2"/>
      <c r="U49" s="2"/>
      <c r="V49" s="2"/>
      <c r="W49" s="2"/>
      <c r="X49" s="2"/>
    </row>
    <row r="50" customFormat="false" ht="15" hidden="false" customHeight="false" outlineLevel="0" collapsed="false">
      <c r="A50" s="4" t="s">
        <v>3907</v>
      </c>
      <c r="B50" s="4" t="s">
        <v>3908</v>
      </c>
      <c r="C50" s="4" t="s">
        <v>3425</v>
      </c>
      <c r="D50" s="4" t="s">
        <v>3909</v>
      </c>
      <c r="E50" s="4" t="s">
        <v>3910</v>
      </c>
      <c r="F50" s="4" t="s">
        <v>3911</v>
      </c>
      <c r="G50" s="5" t="s">
        <v>3912</v>
      </c>
      <c r="H50" s="4" t="s">
        <v>43</v>
      </c>
      <c r="I50" s="4" t="s">
        <v>32</v>
      </c>
      <c r="J50" s="4" t="s">
        <v>33</v>
      </c>
      <c r="K50" s="4" t="s">
        <v>3749</v>
      </c>
      <c r="L50" s="4"/>
      <c r="M50" s="4" t="s">
        <v>3913</v>
      </c>
      <c r="N50" s="4"/>
      <c r="O50" s="4"/>
      <c r="P50" s="4"/>
      <c r="Q50" s="4"/>
      <c r="R50" s="4"/>
      <c r="S50" s="4" t="s">
        <v>3914</v>
      </c>
      <c r="T50" s="4"/>
      <c r="U50" s="4"/>
      <c r="V50" s="4"/>
      <c r="W50" s="4"/>
      <c r="X50" s="4"/>
    </row>
    <row r="51" customFormat="false" ht="15" hidden="false" customHeight="false" outlineLevel="0" collapsed="false">
      <c r="A51" s="2" t="s">
        <v>3915</v>
      </c>
      <c r="B51" s="2" t="s">
        <v>3916</v>
      </c>
      <c r="C51" s="2" t="s">
        <v>3425</v>
      </c>
      <c r="D51" s="2" t="s">
        <v>3917</v>
      </c>
      <c r="E51" s="2" t="s">
        <v>3918</v>
      </c>
      <c r="F51" s="2" t="s">
        <v>3919</v>
      </c>
      <c r="G51" s="3" t="s">
        <v>3920</v>
      </c>
      <c r="H51" s="2" t="s">
        <v>43</v>
      </c>
      <c r="I51" s="2" t="s">
        <v>32</v>
      </c>
      <c r="J51" s="2" t="s">
        <v>33</v>
      </c>
      <c r="K51" s="2" t="s">
        <v>3749</v>
      </c>
      <c r="L51" s="2"/>
      <c r="M51" s="2" t="s">
        <v>3921</v>
      </c>
      <c r="N51" s="2" t="s">
        <v>3922</v>
      </c>
      <c r="O51" s="2" t="s">
        <v>3923</v>
      </c>
      <c r="P51" s="2"/>
      <c r="Q51" s="2"/>
      <c r="R51" s="2"/>
      <c r="S51" s="2" t="s">
        <v>3924</v>
      </c>
      <c r="T51" s="2" t="s">
        <v>3924</v>
      </c>
      <c r="U51" s="2" t="s">
        <v>3925</v>
      </c>
      <c r="V51" s="2"/>
      <c r="W51" s="2"/>
      <c r="X51" s="2"/>
    </row>
    <row r="52" customFormat="false" ht="15" hidden="false" customHeight="false" outlineLevel="0" collapsed="false">
      <c r="A52" s="4" t="s">
        <v>3926</v>
      </c>
      <c r="B52" s="4" t="s">
        <v>3927</v>
      </c>
      <c r="C52" s="4" t="s">
        <v>3425</v>
      </c>
      <c r="D52" s="4" t="s">
        <v>3928</v>
      </c>
      <c r="E52" s="4" t="s">
        <v>3929</v>
      </c>
      <c r="F52" s="4" t="s">
        <v>3930</v>
      </c>
      <c r="G52" s="5" t="s">
        <v>3931</v>
      </c>
      <c r="H52" s="4" t="s">
        <v>31</v>
      </c>
      <c r="I52" s="4" t="s">
        <v>32</v>
      </c>
      <c r="J52" s="4" t="s">
        <v>33</v>
      </c>
      <c r="K52" s="4" t="s">
        <v>3749</v>
      </c>
      <c r="L52" s="4"/>
      <c r="M52" s="4" t="s">
        <v>3932</v>
      </c>
      <c r="N52" s="4" t="s">
        <v>3933</v>
      </c>
      <c r="O52" s="4" t="s">
        <v>3934</v>
      </c>
      <c r="P52" s="4" t="s">
        <v>3935</v>
      </c>
      <c r="Q52" s="4" t="s">
        <v>3936</v>
      </c>
      <c r="R52" s="4" t="s">
        <v>3937</v>
      </c>
      <c r="S52" s="4" t="s">
        <v>3938</v>
      </c>
      <c r="T52" s="4" t="s">
        <v>3938</v>
      </c>
      <c r="U52" s="4"/>
      <c r="V52" s="4"/>
      <c r="W52" s="4"/>
      <c r="X52" s="4"/>
    </row>
    <row r="53" customFormat="false" ht="15" hidden="false" customHeight="false" outlineLevel="0" collapsed="false">
      <c r="A53" s="2" t="s">
        <v>3955</v>
      </c>
      <c r="B53" s="2" t="s">
        <v>3956</v>
      </c>
      <c r="C53" s="2" t="s">
        <v>3425</v>
      </c>
      <c r="D53" s="2" t="s">
        <v>3957</v>
      </c>
      <c r="E53" s="2" t="s">
        <v>3958</v>
      </c>
      <c r="F53" s="2" t="s">
        <v>3959</v>
      </c>
      <c r="G53" s="3" t="s">
        <v>3960</v>
      </c>
      <c r="H53" s="2" t="s">
        <v>199</v>
      </c>
      <c r="I53" s="2" t="s">
        <v>32</v>
      </c>
      <c r="J53" s="2" t="s">
        <v>33</v>
      </c>
      <c r="K53" s="2" t="s">
        <v>3961</v>
      </c>
      <c r="L53" s="2"/>
      <c r="M53" s="2" t="s">
        <v>3962</v>
      </c>
      <c r="N53" s="2"/>
      <c r="O53" s="2"/>
      <c r="P53" s="2"/>
      <c r="Q53" s="2"/>
      <c r="R53" s="2"/>
      <c r="S53" s="2" t="s">
        <v>3963</v>
      </c>
      <c r="T53" s="2"/>
      <c r="U53" s="2"/>
      <c r="V53" s="2"/>
      <c r="W53" s="2"/>
      <c r="X53" s="2"/>
    </row>
    <row r="54" customFormat="false" ht="15" hidden="false" customHeight="false" outlineLevel="0" collapsed="false">
      <c r="A54" s="4" t="s">
        <v>3964</v>
      </c>
      <c r="B54" s="4" t="s">
        <v>3965</v>
      </c>
      <c r="C54" s="4" t="s">
        <v>3425</v>
      </c>
      <c r="D54" s="4" t="s">
        <v>3966</v>
      </c>
      <c r="E54" s="4" t="s">
        <v>3967</v>
      </c>
      <c r="F54" s="4" t="s">
        <v>3968</v>
      </c>
      <c r="G54" s="5" t="s">
        <v>3969</v>
      </c>
      <c r="H54" s="4" t="s">
        <v>65</v>
      </c>
      <c r="I54" s="4" t="s">
        <v>32</v>
      </c>
      <c r="J54" s="4" t="s">
        <v>33</v>
      </c>
      <c r="K54" s="4" t="s">
        <v>3970</v>
      </c>
      <c r="L54" s="4"/>
      <c r="M54" s="4" t="s">
        <v>3971</v>
      </c>
      <c r="N54" s="4" t="s">
        <v>3972</v>
      </c>
      <c r="O54" s="4" t="s">
        <v>3973</v>
      </c>
      <c r="P54" s="4" t="s">
        <v>3974</v>
      </c>
      <c r="Q54" s="4" t="s">
        <v>3975</v>
      </c>
      <c r="R54" s="4" t="s">
        <v>3976</v>
      </c>
      <c r="S54" s="4" t="s">
        <v>3977</v>
      </c>
      <c r="T54" s="4" t="s">
        <v>3978</v>
      </c>
      <c r="U54" s="4" t="s">
        <v>3979</v>
      </c>
      <c r="V54" s="4" t="s">
        <v>3980</v>
      </c>
      <c r="W54" s="4" t="s">
        <v>3981</v>
      </c>
      <c r="X54" s="4" t="s">
        <v>3982</v>
      </c>
    </row>
    <row r="55" customFormat="false" ht="15" hidden="false" customHeight="false" outlineLevel="0" collapsed="false">
      <c r="A55" s="2" t="s">
        <v>3983</v>
      </c>
      <c r="B55" s="2" t="s">
        <v>3984</v>
      </c>
      <c r="C55" s="2" t="s">
        <v>3425</v>
      </c>
      <c r="D55" s="2" t="s">
        <v>3985</v>
      </c>
      <c r="E55" s="2" t="s">
        <v>3986</v>
      </c>
      <c r="F55" s="2" t="s">
        <v>3987</v>
      </c>
      <c r="G55" s="3" t="s">
        <v>3988</v>
      </c>
      <c r="H55" s="2" t="s">
        <v>43</v>
      </c>
      <c r="I55" s="2" t="s">
        <v>32</v>
      </c>
      <c r="J55" s="2" t="s">
        <v>33</v>
      </c>
      <c r="K55" s="2" t="s">
        <v>3970</v>
      </c>
      <c r="L55" s="2"/>
      <c r="M55" s="2" t="s">
        <v>3989</v>
      </c>
      <c r="N55" s="2" t="s">
        <v>3990</v>
      </c>
      <c r="O55" s="2" t="s">
        <v>3991</v>
      </c>
      <c r="P55" s="2" t="s">
        <v>3992</v>
      </c>
      <c r="Q55" s="2" t="s">
        <v>3993</v>
      </c>
      <c r="R55" s="2" t="s">
        <v>3994</v>
      </c>
      <c r="S55" s="2" t="s">
        <v>3995</v>
      </c>
      <c r="T55" s="2" t="s">
        <v>3996</v>
      </c>
      <c r="U55" s="2" t="s">
        <v>3997</v>
      </c>
      <c r="V55" s="2" t="s">
        <v>3998</v>
      </c>
      <c r="W55" s="2" t="s">
        <v>3999</v>
      </c>
      <c r="X55" s="2" t="s">
        <v>4000</v>
      </c>
    </row>
    <row r="56" customFormat="false" ht="15" hidden="false" customHeight="false" outlineLevel="0" collapsed="false">
      <c r="A56" s="4" t="s">
        <v>4001</v>
      </c>
      <c r="B56" s="4" t="s">
        <v>4002</v>
      </c>
      <c r="C56" s="4" t="s">
        <v>3425</v>
      </c>
      <c r="D56" s="4" t="s">
        <v>4003</v>
      </c>
      <c r="E56" s="4" t="s">
        <v>4004</v>
      </c>
      <c r="F56" s="4" t="s">
        <v>4005</v>
      </c>
      <c r="G56" s="5" t="s">
        <v>4006</v>
      </c>
      <c r="H56" s="4" t="s">
        <v>338</v>
      </c>
      <c r="I56" s="4" t="s">
        <v>32</v>
      </c>
      <c r="J56" s="4" t="s">
        <v>33</v>
      </c>
      <c r="K56" s="4" t="s">
        <v>3970</v>
      </c>
      <c r="L56" s="4" t="s">
        <v>1381</v>
      </c>
      <c r="M56" s="4" t="s">
        <v>4007</v>
      </c>
      <c r="N56" s="4"/>
      <c r="O56" s="4"/>
      <c r="P56" s="4"/>
      <c r="Q56" s="4"/>
      <c r="R56" s="4"/>
      <c r="S56" s="4" t="s">
        <v>4008</v>
      </c>
      <c r="T56" s="4"/>
      <c r="U56" s="4"/>
      <c r="V56" s="4"/>
      <c r="W56" s="4"/>
      <c r="X56" s="4"/>
    </row>
    <row r="57" customFormat="false" ht="15" hidden="false" customHeight="false" outlineLevel="0" collapsed="false">
      <c r="A57" s="2" t="s">
        <v>4009</v>
      </c>
      <c r="B57" s="2" t="s">
        <v>4010</v>
      </c>
      <c r="C57" s="2" t="s">
        <v>3425</v>
      </c>
      <c r="D57" s="2" t="s">
        <v>4011</v>
      </c>
      <c r="E57" s="2" t="s">
        <v>4012</v>
      </c>
      <c r="F57" s="2" t="s">
        <v>4013</v>
      </c>
      <c r="G57" s="3" t="s">
        <v>4014</v>
      </c>
      <c r="H57" s="2" t="s">
        <v>338</v>
      </c>
      <c r="I57" s="2" t="s">
        <v>54</v>
      </c>
      <c r="J57" s="2" t="s">
        <v>33</v>
      </c>
      <c r="K57" s="2" t="s">
        <v>3970</v>
      </c>
      <c r="L57" s="2" t="s">
        <v>1381</v>
      </c>
      <c r="M57" s="2" t="s">
        <v>4015</v>
      </c>
      <c r="N57" s="2"/>
      <c r="O57" s="2"/>
      <c r="P57" s="2"/>
      <c r="Q57" s="2"/>
      <c r="R57" s="2"/>
      <c r="S57" s="2" t="s">
        <v>4016</v>
      </c>
      <c r="T57" s="2"/>
      <c r="U57" s="2"/>
      <c r="V57" s="2"/>
      <c r="W57" s="2"/>
      <c r="X57" s="2"/>
    </row>
    <row r="58" customFormat="false" ht="15" hidden="false" customHeight="false" outlineLevel="0" collapsed="false">
      <c r="A58" s="4" t="s">
        <v>4017</v>
      </c>
      <c r="B58" s="4" t="s">
        <v>4018</v>
      </c>
      <c r="C58" s="4" t="s">
        <v>3425</v>
      </c>
      <c r="D58" s="4" t="s">
        <v>4019</v>
      </c>
      <c r="E58" s="4" t="s">
        <v>4020</v>
      </c>
      <c r="F58" s="4" t="s">
        <v>4021</v>
      </c>
      <c r="G58" s="5" t="s">
        <v>4022</v>
      </c>
      <c r="H58" s="4" t="s">
        <v>31</v>
      </c>
      <c r="I58" s="4" t="s">
        <v>32</v>
      </c>
      <c r="J58" s="4" t="s">
        <v>33</v>
      </c>
      <c r="K58" s="4" t="s">
        <v>4023</v>
      </c>
      <c r="L58" s="4"/>
      <c r="M58" s="4" t="s">
        <v>4024</v>
      </c>
      <c r="N58" s="4" t="s">
        <v>4025</v>
      </c>
      <c r="O58" s="4" t="s">
        <v>4026</v>
      </c>
      <c r="P58" s="4" t="s">
        <v>4027</v>
      </c>
      <c r="Q58" s="4" t="s">
        <v>4028</v>
      </c>
      <c r="R58" s="4" t="s">
        <v>4029</v>
      </c>
      <c r="S58" s="4"/>
      <c r="T58" s="4"/>
      <c r="U58" s="4" t="s">
        <v>4030</v>
      </c>
      <c r="V58" s="4" t="s">
        <v>4030</v>
      </c>
      <c r="W58" s="4" t="s">
        <v>4030</v>
      </c>
      <c r="X58" s="4" t="s">
        <v>4030</v>
      </c>
    </row>
    <row r="59" customFormat="false" ht="15" hidden="false" customHeight="false" outlineLevel="0" collapsed="false">
      <c r="A59" s="2" t="s">
        <v>4031</v>
      </c>
      <c r="B59" s="2" t="s">
        <v>4032</v>
      </c>
      <c r="C59" s="2" t="s">
        <v>3425</v>
      </c>
      <c r="D59" s="2" t="s">
        <v>4033</v>
      </c>
      <c r="E59" s="2" t="s">
        <v>4034</v>
      </c>
      <c r="F59" s="2" t="s">
        <v>4035</v>
      </c>
      <c r="G59" s="3" t="s">
        <v>4036</v>
      </c>
      <c r="H59" s="2" t="s">
        <v>199</v>
      </c>
      <c r="I59" s="2" t="s">
        <v>32</v>
      </c>
      <c r="J59" s="2" t="s">
        <v>33</v>
      </c>
      <c r="K59" s="2" t="s">
        <v>4023</v>
      </c>
      <c r="L59" s="2"/>
      <c r="M59" s="2" t="s">
        <v>4037</v>
      </c>
      <c r="N59" s="2" t="s">
        <v>4038</v>
      </c>
      <c r="O59" s="2" t="s">
        <v>4039</v>
      </c>
      <c r="P59" s="2"/>
      <c r="Q59" s="2"/>
      <c r="R59" s="2"/>
      <c r="S59" s="2" t="s">
        <v>4040</v>
      </c>
      <c r="T59" s="2" t="s">
        <v>4041</v>
      </c>
      <c r="U59" s="2" t="s">
        <v>4042</v>
      </c>
      <c r="V59" s="2"/>
      <c r="W59" s="2"/>
      <c r="X59" s="2"/>
    </row>
    <row r="60" customFormat="false" ht="15" hidden="false" customHeight="false" outlineLevel="0" collapsed="false">
      <c r="A60" s="4" t="s">
        <v>4043</v>
      </c>
      <c r="B60" s="4" t="s">
        <v>3763</v>
      </c>
      <c r="C60" s="4" t="s">
        <v>3425</v>
      </c>
      <c r="D60" s="4" t="s">
        <v>4044</v>
      </c>
      <c r="E60" s="4" t="s">
        <v>4045</v>
      </c>
      <c r="F60" s="4" t="s">
        <v>4046</v>
      </c>
      <c r="G60" s="5" t="s">
        <v>4047</v>
      </c>
      <c r="H60" s="4" t="s">
        <v>249</v>
      </c>
      <c r="I60" s="4" t="s">
        <v>44</v>
      </c>
      <c r="J60" s="4" t="s">
        <v>33</v>
      </c>
      <c r="K60" s="4" t="s">
        <v>4023</v>
      </c>
      <c r="L60" s="4"/>
      <c r="M60" s="4" t="s">
        <v>3768</v>
      </c>
      <c r="N60" s="4" t="s">
        <v>3769</v>
      </c>
      <c r="O60" s="4"/>
      <c r="P60" s="4"/>
      <c r="Q60" s="4"/>
      <c r="R60" s="4"/>
      <c r="S60" s="4" t="s">
        <v>3770</v>
      </c>
      <c r="T60" s="4" t="s">
        <v>3771</v>
      </c>
      <c r="U60" s="4"/>
      <c r="V60" s="4"/>
      <c r="W60" s="4"/>
      <c r="X60" s="4"/>
    </row>
    <row r="61" customFormat="false" ht="15" hidden="false" customHeight="false" outlineLevel="0" collapsed="false">
      <c r="A61" s="2" t="s">
        <v>4048</v>
      </c>
      <c r="B61" s="2" t="s">
        <v>972</v>
      </c>
      <c r="C61" s="2" t="s">
        <v>3425</v>
      </c>
      <c r="D61" s="2" t="s">
        <v>4049</v>
      </c>
      <c r="E61" s="2" t="s">
        <v>4050</v>
      </c>
      <c r="F61" s="2" t="s">
        <v>4051</v>
      </c>
      <c r="G61" s="3" t="s">
        <v>4052</v>
      </c>
      <c r="H61" s="2" t="s">
        <v>419</v>
      </c>
      <c r="I61" s="2" t="s">
        <v>54</v>
      </c>
      <c r="J61" s="2" t="s">
        <v>33</v>
      </c>
      <c r="K61" s="2" t="s">
        <v>4053</v>
      </c>
      <c r="L61" s="2"/>
      <c r="M61" s="2" t="s">
        <v>977</v>
      </c>
      <c r="N61" s="2" t="s">
        <v>978</v>
      </c>
      <c r="O61" s="2"/>
      <c r="P61" s="2"/>
      <c r="Q61" s="2"/>
      <c r="R61" s="2"/>
      <c r="S61" s="2" t="s">
        <v>979</v>
      </c>
      <c r="T61" s="2" t="s">
        <v>712</v>
      </c>
      <c r="U61" s="2"/>
      <c r="V61" s="2"/>
      <c r="W61" s="2"/>
      <c r="X61" s="2"/>
    </row>
    <row r="62" customFormat="false" ht="15" hidden="false" customHeight="false" outlineLevel="0" collapsed="false">
      <c r="A62" s="4" t="s">
        <v>4054</v>
      </c>
      <c r="B62" s="4" t="s">
        <v>4055</v>
      </c>
      <c r="C62" s="4" t="s">
        <v>3425</v>
      </c>
      <c r="D62" s="4" t="s">
        <v>4056</v>
      </c>
      <c r="E62" s="4" t="s">
        <v>4057</v>
      </c>
      <c r="F62" s="4" t="s">
        <v>4058</v>
      </c>
      <c r="G62" s="5" t="s">
        <v>4059</v>
      </c>
      <c r="H62" s="4" t="s">
        <v>111</v>
      </c>
      <c r="I62" s="4" t="s">
        <v>32</v>
      </c>
      <c r="J62" s="4" t="s">
        <v>33</v>
      </c>
      <c r="K62" s="4" t="s">
        <v>4053</v>
      </c>
      <c r="L62" s="4"/>
      <c r="M62" s="4" t="s">
        <v>4060</v>
      </c>
      <c r="N62" s="4"/>
      <c r="O62" s="4"/>
      <c r="P62" s="4"/>
      <c r="Q62" s="4"/>
      <c r="R62" s="4"/>
      <c r="S62" s="4" t="s">
        <v>4061</v>
      </c>
      <c r="T62" s="4"/>
      <c r="U62" s="4"/>
      <c r="V62" s="4"/>
      <c r="W62" s="4"/>
      <c r="X62" s="4"/>
    </row>
    <row r="63" customFormat="false" ht="15" hidden="false" customHeight="false" outlineLevel="0" collapsed="false">
      <c r="A63" s="2" t="s">
        <v>4062</v>
      </c>
      <c r="B63" s="2" t="s">
        <v>2285</v>
      </c>
      <c r="C63" s="2" t="s">
        <v>3425</v>
      </c>
      <c r="D63" s="2" t="s">
        <v>4063</v>
      </c>
      <c r="E63" s="2" t="s">
        <v>4064</v>
      </c>
      <c r="F63" s="2" t="s">
        <v>4065</v>
      </c>
      <c r="G63" s="3" t="s">
        <v>4066</v>
      </c>
      <c r="H63" s="2" t="s">
        <v>209</v>
      </c>
      <c r="I63" s="2" t="s">
        <v>32</v>
      </c>
      <c r="J63" s="2" t="s">
        <v>33</v>
      </c>
      <c r="K63" s="2" t="s">
        <v>4067</v>
      </c>
      <c r="L63" s="2"/>
      <c r="M63" s="2" t="s">
        <v>2290</v>
      </c>
      <c r="N63" s="2"/>
      <c r="O63" s="2"/>
      <c r="P63" s="2"/>
      <c r="Q63" s="2"/>
      <c r="R63" s="2"/>
      <c r="S63" s="2" t="s">
        <v>2291</v>
      </c>
      <c r="T63" s="2"/>
      <c r="U63" s="2"/>
      <c r="V63" s="2"/>
      <c r="W63" s="2"/>
      <c r="X63" s="2"/>
    </row>
    <row r="64" customFormat="false" ht="15" hidden="false" customHeight="false" outlineLevel="0" collapsed="false">
      <c r="A64" s="4" t="s">
        <v>4068</v>
      </c>
      <c r="B64" s="4" t="s">
        <v>4069</v>
      </c>
      <c r="C64" s="4" t="s">
        <v>3425</v>
      </c>
      <c r="D64" s="4" t="s">
        <v>4070</v>
      </c>
      <c r="E64" s="4" t="s">
        <v>4071</v>
      </c>
      <c r="F64" s="4" t="s">
        <v>4072</v>
      </c>
      <c r="G64" s="5" t="s">
        <v>4073</v>
      </c>
      <c r="H64" s="4" t="s">
        <v>75</v>
      </c>
      <c r="I64" s="4" t="s">
        <v>32</v>
      </c>
      <c r="J64" s="4" t="s">
        <v>33</v>
      </c>
      <c r="K64" s="4" t="s">
        <v>4067</v>
      </c>
      <c r="L64" s="4"/>
      <c r="M64" s="4" t="s">
        <v>4074</v>
      </c>
      <c r="N64" s="4"/>
      <c r="O64" s="4"/>
      <c r="P64" s="4"/>
      <c r="Q64" s="4"/>
      <c r="R64" s="4"/>
      <c r="S64" s="4" t="s">
        <v>4075</v>
      </c>
      <c r="T64" s="4"/>
      <c r="U64" s="4"/>
      <c r="V64" s="4"/>
      <c r="W64" s="4"/>
      <c r="X64" s="4"/>
    </row>
    <row r="65" customFormat="false" ht="15" hidden="false" customHeight="false" outlineLevel="0" collapsed="false">
      <c r="A65" s="2" t="s">
        <v>4076</v>
      </c>
      <c r="B65" s="2" t="s">
        <v>4077</v>
      </c>
      <c r="C65" s="2" t="s">
        <v>3425</v>
      </c>
      <c r="D65" s="2" t="s">
        <v>4078</v>
      </c>
      <c r="E65" s="2" t="s">
        <v>4079</v>
      </c>
      <c r="F65" s="2" t="s">
        <v>4080</v>
      </c>
      <c r="G65" s="3" t="s">
        <v>4081</v>
      </c>
      <c r="H65" s="2" t="s">
        <v>43</v>
      </c>
      <c r="I65" s="2" t="s">
        <v>32</v>
      </c>
      <c r="J65" s="2" t="s">
        <v>33</v>
      </c>
      <c r="K65" s="2" t="s">
        <v>4067</v>
      </c>
      <c r="L65" s="2"/>
      <c r="M65" s="2" t="s">
        <v>4082</v>
      </c>
      <c r="N65" s="2" t="s">
        <v>4083</v>
      </c>
      <c r="O65" s="2" t="s">
        <v>4084</v>
      </c>
      <c r="P65" s="2" t="s">
        <v>4085</v>
      </c>
      <c r="Q65" s="2" t="s">
        <v>4086</v>
      </c>
      <c r="R65" s="2" t="s">
        <v>4087</v>
      </c>
      <c r="S65" s="2" t="s">
        <v>4088</v>
      </c>
      <c r="T65" s="2" t="s">
        <v>4089</v>
      </c>
      <c r="U65" s="2" t="s">
        <v>4089</v>
      </c>
      <c r="V65" s="2" t="s">
        <v>4089</v>
      </c>
      <c r="W65" s="2" t="s">
        <v>4089</v>
      </c>
      <c r="X65" s="2" t="s">
        <v>4089</v>
      </c>
    </row>
    <row r="66" customFormat="false" ht="15" hidden="false" customHeight="false" outlineLevel="0" collapsed="false">
      <c r="A66" s="4" t="s">
        <v>4090</v>
      </c>
      <c r="B66" s="4" t="s">
        <v>4091</v>
      </c>
      <c r="C66" s="4" t="s">
        <v>3425</v>
      </c>
      <c r="D66" s="4" t="s">
        <v>4092</v>
      </c>
      <c r="E66" s="4" t="s">
        <v>4093</v>
      </c>
      <c r="F66" s="4" t="s">
        <v>4094</v>
      </c>
      <c r="G66" s="5" t="s">
        <v>4095</v>
      </c>
      <c r="H66" s="4" t="s">
        <v>31</v>
      </c>
      <c r="I66" s="4" t="s">
        <v>32</v>
      </c>
      <c r="J66" s="4" t="s">
        <v>33</v>
      </c>
      <c r="K66" s="4" t="s">
        <v>4067</v>
      </c>
      <c r="L66" s="4"/>
      <c r="M66" s="4" t="s">
        <v>4096</v>
      </c>
      <c r="N66" s="4"/>
      <c r="O66" s="4"/>
      <c r="P66" s="4"/>
      <c r="Q66" s="4"/>
      <c r="R66" s="4"/>
      <c r="S66" s="4" t="s">
        <v>4097</v>
      </c>
      <c r="T66" s="4"/>
      <c r="U66" s="4"/>
      <c r="V66" s="4"/>
      <c r="W66" s="4"/>
      <c r="X66" s="4"/>
    </row>
    <row r="67" customFormat="false" ht="15" hidden="false" customHeight="false" outlineLevel="0" collapsed="false">
      <c r="A67" s="2" t="s">
        <v>4098</v>
      </c>
      <c r="B67" s="2" t="s">
        <v>1684</v>
      </c>
      <c r="C67" s="2" t="s">
        <v>3425</v>
      </c>
      <c r="D67" s="2" t="s">
        <v>4099</v>
      </c>
      <c r="E67" s="2" t="s">
        <v>4100</v>
      </c>
      <c r="F67" s="2" t="s">
        <v>4101</v>
      </c>
      <c r="G67" s="3" t="s">
        <v>4102</v>
      </c>
      <c r="H67" s="2" t="s">
        <v>199</v>
      </c>
      <c r="I67" s="2" t="s">
        <v>32</v>
      </c>
      <c r="J67" s="2" t="s">
        <v>33</v>
      </c>
      <c r="K67" s="2" t="s">
        <v>4103</v>
      </c>
      <c r="L67" s="2"/>
      <c r="M67" s="2" t="s">
        <v>1689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customFormat="false" ht="15" hidden="false" customHeight="false" outlineLevel="0" collapsed="false">
      <c r="A68" s="4" t="s">
        <v>4104</v>
      </c>
      <c r="B68" s="4" t="s">
        <v>2983</v>
      </c>
      <c r="C68" s="4" t="s">
        <v>3425</v>
      </c>
      <c r="D68" s="4" t="s">
        <v>4105</v>
      </c>
      <c r="E68" s="4" t="s">
        <v>4106</v>
      </c>
      <c r="F68" s="4" t="s">
        <v>4107</v>
      </c>
      <c r="G68" s="5" t="s">
        <v>4108</v>
      </c>
      <c r="H68" s="4" t="s">
        <v>199</v>
      </c>
      <c r="I68" s="4" t="s">
        <v>32</v>
      </c>
      <c r="J68" s="4" t="s">
        <v>33</v>
      </c>
      <c r="K68" s="4" t="s">
        <v>4103</v>
      </c>
      <c r="L68" s="4"/>
      <c r="M68" s="4" t="s">
        <v>2988</v>
      </c>
      <c r="N68" s="4"/>
      <c r="O68" s="4"/>
      <c r="P68" s="4"/>
      <c r="Q68" s="4"/>
      <c r="R68" s="4"/>
      <c r="S68" s="4" t="s">
        <v>2989</v>
      </c>
      <c r="T68" s="4"/>
      <c r="U68" s="4"/>
      <c r="V68" s="4"/>
      <c r="W68" s="4"/>
      <c r="X68" s="4"/>
    </row>
    <row r="69" customFormat="false" ht="15" hidden="false" customHeight="false" outlineLevel="0" collapsed="false">
      <c r="A69" s="2" t="s">
        <v>4125</v>
      </c>
      <c r="B69" s="2" t="s">
        <v>3609</v>
      </c>
      <c r="C69" s="2" t="s">
        <v>3425</v>
      </c>
      <c r="D69" s="2" t="s">
        <v>4126</v>
      </c>
      <c r="E69" s="2" t="s">
        <v>4127</v>
      </c>
      <c r="F69" s="2" t="s">
        <v>4128</v>
      </c>
      <c r="G69" s="3" t="s">
        <v>4129</v>
      </c>
      <c r="H69" s="2" t="s">
        <v>129</v>
      </c>
      <c r="I69" s="2" t="s">
        <v>32</v>
      </c>
      <c r="J69" s="2" t="s">
        <v>33</v>
      </c>
      <c r="K69" s="2" t="s">
        <v>4103</v>
      </c>
      <c r="L69" s="2"/>
      <c r="M69" s="2" t="s">
        <v>3437</v>
      </c>
      <c r="N69" s="2" t="s">
        <v>3294</v>
      </c>
      <c r="O69" s="2" t="s">
        <v>4130</v>
      </c>
      <c r="P69" s="2" t="s">
        <v>4131</v>
      </c>
      <c r="Q69" s="2" t="s">
        <v>4132</v>
      </c>
      <c r="R69" s="2" t="s">
        <v>4133</v>
      </c>
      <c r="S69" s="2" t="s">
        <v>3442</v>
      </c>
      <c r="T69" s="2" t="s">
        <v>3296</v>
      </c>
      <c r="U69" s="2" t="s">
        <v>4134</v>
      </c>
      <c r="V69" s="2" t="s">
        <v>4134</v>
      </c>
      <c r="W69" s="2" t="s">
        <v>4134</v>
      </c>
      <c r="X69" s="2" t="s">
        <v>4134</v>
      </c>
    </row>
    <row r="70" customFormat="false" ht="15" hidden="false" customHeight="false" outlineLevel="0" collapsed="false">
      <c r="A70" s="4" t="s">
        <v>4135</v>
      </c>
      <c r="B70" s="4" t="s">
        <v>4136</v>
      </c>
      <c r="C70" s="4" t="s">
        <v>3425</v>
      </c>
      <c r="D70" s="4" t="s">
        <v>4137</v>
      </c>
      <c r="E70" s="4" t="s">
        <v>4138</v>
      </c>
      <c r="F70" s="4" t="s">
        <v>4139</v>
      </c>
      <c r="G70" s="5" t="s">
        <v>4140</v>
      </c>
      <c r="H70" s="4" t="s">
        <v>111</v>
      </c>
      <c r="I70" s="4" t="s">
        <v>44</v>
      </c>
      <c r="J70" s="4" t="s">
        <v>33</v>
      </c>
      <c r="K70" s="4" t="s">
        <v>4103</v>
      </c>
      <c r="L70" s="4"/>
      <c r="M70" s="4" t="s">
        <v>4141</v>
      </c>
      <c r="N70" s="4" t="s">
        <v>4142</v>
      </c>
      <c r="O70" s="4" t="s">
        <v>4143</v>
      </c>
      <c r="P70" s="4"/>
      <c r="Q70" s="4"/>
      <c r="R70" s="4"/>
      <c r="S70" s="4" t="s">
        <v>2161</v>
      </c>
      <c r="T70" s="4" t="s">
        <v>4144</v>
      </c>
      <c r="U70" s="4" t="s">
        <v>4144</v>
      </c>
      <c r="V70" s="4"/>
      <c r="W70" s="4"/>
      <c r="X70" s="4"/>
    </row>
    <row r="71" customFormat="false" ht="15" hidden="false" customHeight="false" outlineLevel="0" collapsed="false">
      <c r="A71" s="2" t="s">
        <v>4145</v>
      </c>
      <c r="B71" s="2" t="s">
        <v>60</v>
      </c>
      <c r="C71" s="2" t="s">
        <v>3425</v>
      </c>
      <c r="D71" s="2" t="s">
        <v>4146</v>
      </c>
      <c r="E71" s="2" t="s">
        <v>4147</v>
      </c>
      <c r="F71" s="2" t="s">
        <v>4148</v>
      </c>
      <c r="G71" s="3" t="s">
        <v>4149</v>
      </c>
      <c r="H71" s="2" t="s">
        <v>65</v>
      </c>
      <c r="I71" s="2" t="s">
        <v>54</v>
      </c>
      <c r="J71" s="2" t="s">
        <v>33</v>
      </c>
      <c r="K71" s="2" t="s">
        <v>4103</v>
      </c>
      <c r="L71" s="2"/>
      <c r="M71" s="2" t="s">
        <v>67</v>
      </c>
      <c r="N71" s="2"/>
      <c r="O71" s="2"/>
      <c r="P71" s="2"/>
      <c r="Q71" s="2"/>
      <c r="R71" s="2"/>
      <c r="S71" s="2" t="s">
        <v>68</v>
      </c>
      <c r="T71" s="2"/>
      <c r="U71" s="2"/>
      <c r="V71" s="2"/>
      <c r="W71" s="2"/>
      <c r="X71" s="2"/>
    </row>
    <row r="72" customFormat="false" ht="15" hidden="false" customHeight="false" outlineLevel="0" collapsed="false">
      <c r="A72" s="4" t="s">
        <v>4150</v>
      </c>
      <c r="B72" s="4" t="s">
        <v>1652</v>
      </c>
      <c r="C72" s="4" t="s">
        <v>3425</v>
      </c>
      <c r="D72" s="4" t="s">
        <v>4151</v>
      </c>
      <c r="E72" s="4" t="s">
        <v>4152</v>
      </c>
      <c r="F72" s="4" t="s">
        <v>4153</v>
      </c>
      <c r="G72" s="5" t="s">
        <v>4154</v>
      </c>
      <c r="H72" s="4" t="s">
        <v>43</v>
      </c>
      <c r="I72" s="4" t="s">
        <v>32</v>
      </c>
      <c r="J72" s="4" t="s">
        <v>33</v>
      </c>
      <c r="K72" s="4" t="s">
        <v>4103</v>
      </c>
      <c r="L72" s="4"/>
      <c r="M72" s="4" t="s">
        <v>1648</v>
      </c>
      <c r="N72" s="4" t="s">
        <v>4155</v>
      </c>
      <c r="O72" s="4" t="s">
        <v>4156</v>
      </c>
      <c r="P72" s="4" t="s">
        <v>4157</v>
      </c>
      <c r="Q72" s="4" t="s">
        <v>4158</v>
      </c>
      <c r="R72" s="4" t="s">
        <v>4159</v>
      </c>
      <c r="S72" s="4" t="s">
        <v>1650</v>
      </c>
      <c r="T72" s="4" t="s">
        <v>1650</v>
      </c>
      <c r="U72" s="4" t="s">
        <v>1650</v>
      </c>
      <c r="V72" s="4" t="s">
        <v>4160</v>
      </c>
      <c r="W72" s="4" t="s">
        <v>4161</v>
      </c>
      <c r="X72" s="4" t="s">
        <v>1650</v>
      </c>
    </row>
    <row r="73" customFormat="false" ht="15" hidden="false" customHeight="false" outlineLevel="0" collapsed="false">
      <c r="A73" s="2" t="s">
        <v>4162</v>
      </c>
      <c r="B73" s="2" t="s">
        <v>4163</v>
      </c>
      <c r="C73" s="2" t="s">
        <v>3425</v>
      </c>
      <c r="D73" s="2" t="s">
        <v>4164</v>
      </c>
      <c r="E73" s="2" t="s">
        <v>4165</v>
      </c>
      <c r="F73" s="2" t="s">
        <v>4166</v>
      </c>
      <c r="G73" s="3" t="s">
        <v>4167</v>
      </c>
      <c r="H73" s="2" t="s">
        <v>305</v>
      </c>
      <c r="I73" s="2" t="s">
        <v>32</v>
      </c>
      <c r="J73" s="2" t="s">
        <v>33</v>
      </c>
      <c r="K73" s="2" t="s">
        <v>4168</v>
      </c>
      <c r="L73" s="2"/>
      <c r="M73" s="2" t="s">
        <v>4169</v>
      </c>
      <c r="N73" s="2"/>
      <c r="O73" s="2"/>
      <c r="P73" s="2"/>
      <c r="Q73" s="2"/>
      <c r="R73" s="2"/>
      <c r="S73" s="2" t="s">
        <v>4170</v>
      </c>
      <c r="T73" s="2"/>
      <c r="U73" s="2"/>
      <c r="V73" s="2"/>
      <c r="W73" s="2"/>
      <c r="X73" s="2"/>
    </row>
    <row r="74" customFormat="false" ht="15" hidden="false" customHeight="false" outlineLevel="0" collapsed="false">
      <c r="A74" s="4" t="s">
        <v>4171</v>
      </c>
      <c r="B74" s="4" t="s">
        <v>502</v>
      </c>
      <c r="C74" s="4" t="s">
        <v>3425</v>
      </c>
      <c r="D74" s="4" t="s">
        <v>4172</v>
      </c>
      <c r="E74" s="4" t="s">
        <v>4173</v>
      </c>
      <c r="F74" s="4" t="s">
        <v>4174</v>
      </c>
      <c r="G74" s="5" t="s">
        <v>4175</v>
      </c>
      <c r="H74" s="4" t="s">
        <v>111</v>
      </c>
      <c r="I74" s="4" t="s">
        <v>32</v>
      </c>
      <c r="J74" s="4" t="s">
        <v>33</v>
      </c>
      <c r="K74" s="4" t="s">
        <v>4168</v>
      </c>
      <c r="L74" s="4"/>
      <c r="M74" s="4" t="s">
        <v>507</v>
      </c>
      <c r="N74" s="4"/>
      <c r="O74" s="4"/>
      <c r="P74" s="4"/>
      <c r="Q74" s="4"/>
      <c r="R74" s="4"/>
      <c r="S74" s="4" t="s">
        <v>508</v>
      </c>
      <c r="T74" s="4"/>
      <c r="U74" s="4"/>
      <c r="V74" s="4"/>
      <c r="W74" s="4"/>
      <c r="X74" s="4"/>
    </row>
    <row r="75" customFormat="false" ht="15" hidden="false" customHeight="false" outlineLevel="0" collapsed="false">
      <c r="A75" s="2" t="s">
        <v>4176</v>
      </c>
      <c r="B75" s="2" t="s">
        <v>4177</v>
      </c>
      <c r="C75" s="2" t="s">
        <v>3425</v>
      </c>
      <c r="D75" s="2" t="s">
        <v>4178</v>
      </c>
      <c r="E75" s="2" t="s">
        <v>4179</v>
      </c>
      <c r="F75" s="2" t="s">
        <v>4180</v>
      </c>
      <c r="G75" s="3" t="s">
        <v>4181</v>
      </c>
      <c r="H75" s="2" t="s">
        <v>199</v>
      </c>
      <c r="I75" s="2" t="s">
        <v>44</v>
      </c>
      <c r="J75" s="2" t="s">
        <v>33</v>
      </c>
      <c r="K75" s="2" t="s">
        <v>4168</v>
      </c>
      <c r="L75" s="2"/>
      <c r="M75" s="2" t="s">
        <v>4182</v>
      </c>
      <c r="N75" s="2"/>
      <c r="O75" s="2"/>
      <c r="P75" s="2"/>
      <c r="Q75" s="2"/>
      <c r="R75" s="2"/>
      <c r="S75" s="2" t="s">
        <v>4183</v>
      </c>
      <c r="T75" s="2"/>
      <c r="U75" s="2"/>
      <c r="V75" s="2"/>
      <c r="W75" s="2"/>
      <c r="X75" s="2"/>
    </row>
    <row r="76" customFormat="false" ht="15" hidden="false" customHeight="false" outlineLevel="0" collapsed="false">
      <c r="A76" s="4" t="s">
        <v>4184</v>
      </c>
      <c r="B76" s="4" t="s">
        <v>4185</v>
      </c>
      <c r="C76" s="4" t="s">
        <v>3425</v>
      </c>
      <c r="D76" s="4" t="s">
        <v>4186</v>
      </c>
      <c r="E76" s="4" t="s">
        <v>4187</v>
      </c>
      <c r="F76" s="4" t="s">
        <v>4188</v>
      </c>
      <c r="G76" s="5" t="s">
        <v>4189</v>
      </c>
      <c r="H76" s="4" t="s">
        <v>305</v>
      </c>
      <c r="I76" s="4" t="s">
        <v>44</v>
      </c>
      <c r="J76" s="4" t="s">
        <v>33</v>
      </c>
      <c r="K76" s="4" t="s">
        <v>4168</v>
      </c>
      <c r="L76" s="4"/>
      <c r="M76" s="4" t="s">
        <v>4190</v>
      </c>
      <c r="N76" s="4" t="s">
        <v>4191</v>
      </c>
      <c r="O76" s="4" t="s">
        <v>4192</v>
      </c>
      <c r="P76" s="4" t="s">
        <v>4193</v>
      </c>
      <c r="Q76" s="4" t="s">
        <v>4194</v>
      </c>
      <c r="R76" s="4" t="s">
        <v>4195</v>
      </c>
      <c r="S76" s="4" t="s">
        <v>4196</v>
      </c>
      <c r="T76" s="4" t="s">
        <v>4197</v>
      </c>
      <c r="U76" s="4" t="s">
        <v>4197</v>
      </c>
      <c r="V76" s="4" t="s">
        <v>4197</v>
      </c>
      <c r="W76" s="4" t="s">
        <v>4197</v>
      </c>
      <c r="X76" s="4" t="s">
        <v>4197</v>
      </c>
    </row>
    <row r="77" customFormat="false" ht="15" hidden="false" customHeight="false" outlineLevel="0" collapsed="false">
      <c r="A77" s="2" t="s">
        <v>4198</v>
      </c>
      <c r="B77" s="2" t="s">
        <v>4199</v>
      </c>
      <c r="C77" s="2" t="s">
        <v>3425</v>
      </c>
      <c r="D77" s="2" t="s">
        <v>4200</v>
      </c>
      <c r="E77" s="2" t="s">
        <v>4201</v>
      </c>
      <c r="F77" s="2" t="s">
        <v>4202</v>
      </c>
      <c r="G77" s="3" t="s">
        <v>4203</v>
      </c>
      <c r="H77" s="2" t="s">
        <v>199</v>
      </c>
      <c r="I77" s="2" t="s">
        <v>54</v>
      </c>
      <c r="J77" s="2" t="s">
        <v>33</v>
      </c>
      <c r="K77" s="2" t="s">
        <v>4168</v>
      </c>
      <c r="L77" s="2"/>
      <c r="M77" s="2" t="s">
        <v>4204</v>
      </c>
      <c r="N77" s="2"/>
      <c r="O77" s="2"/>
      <c r="P77" s="2"/>
      <c r="Q77" s="2"/>
      <c r="R77" s="2"/>
      <c r="S77" s="2" t="s">
        <v>4205</v>
      </c>
      <c r="T77" s="2"/>
      <c r="U77" s="2"/>
      <c r="V77" s="2"/>
      <c r="W77" s="2"/>
      <c r="X77" s="2"/>
    </row>
    <row r="78" customFormat="false" ht="15" hidden="false" customHeight="false" outlineLevel="0" collapsed="false">
      <c r="A78" s="4" t="s">
        <v>4206</v>
      </c>
      <c r="B78" s="4" t="s">
        <v>38</v>
      </c>
      <c r="C78" s="4" t="s">
        <v>3425</v>
      </c>
      <c r="D78" s="4" t="s">
        <v>4207</v>
      </c>
      <c r="E78" s="4" t="s">
        <v>4208</v>
      </c>
      <c r="F78" s="4" t="s">
        <v>4209</v>
      </c>
      <c r="G78" s="5" t="s">
        <v>4210</v>
      </c>
      <c r="H78" s="4" t="s">
        <v>43</v>
      </c>
      <c r="I78" s="4" t="s">
        <v>44</v>
      </c>
      <c r="J78" s="4" t="s">
        <v>33</v>
      </c>
      <c r="K78" s="4" t="s">
        <v>4168</v>
      </c>
      <c r="L78" s="4"/>
      <c r="M78" s="4" t="s">
        <v>45</v>
      </c>
      <c r="N78" s="4"/>
      <c r="O78" s="4"/>
      <c r="P78" s="4"/>
      <c r="Q78" s="4"/>
      <c r="R78" s="4"/>
      <c r="S78" s="4" t="s">
        <v>46</v>
      </c>
      <c r="T78" s="4"/>
      <c r="U78" s="4"/>
      <c r="V78" s="4"/>
      <c r="W78" s="4"/>
      <c r="X78" s="4"/>
    </row>
    <row r="79" customFormat="false" ht="15" hidden="false" customHeight="false" outlineLevel="0" collapsed="false">
      <c r="A79" s="2" t="s">
        <v>4211</v>
      </c>
      <c r="B79" s="2" t="s">
        <v>4212</v>
      </c>
      <c r="C79" s="2" t="s">
        <v>3425</v>
      </c>
      <c r="D79" s="2" t="s">
        <v>4213</v>
      </c>
      <c r="E79" s="2" t="s">
        <v>4214</v>
      </c>
      <c r="F79" s="2" t="s">
        <v>4215</v>
      </c>
      <c r="G79" s="3" t="s">
        <v>4216</v>
      </c>
      <c r="H79" s="2" t="s">
        <v>31</v>
      </c>
      <c r="I79" s="2" t="s">
        <v>32</v>
      </c>
      <c r="J79" s="2" t="s">
        <v>33</v>
      </c>
      <c r="K79" s="2" t="s">
        <v>4168</v>
      </c>
      <c r="L79" s="2"/>
      <c r="M79" s="2" t="s">
        <v>4217</v>
      </c>
      <c r="N79" s="2" t="s">
        <v>4218</v>
      </c>
      <c r="O79" s="2"/>
      <c r="P79" s="2"/>
      <c r="Q79" s="2"/>
      <c r="R79" s="2"/>
      <c r="S79" s="2" t="s">
        <v>4219</v>
      </c>
      <c r="T79" s="2" t="s">
        <v>4220</v>
      </c>
      <c r="U79" s="2"/>
      <c r="V79" s="2"/>
      <c r="W79" s="2"/>
      <c r="X79" s="2"/>
    </row>
    <row r="80" customFormat="false" ht="15" hidden="false" customHeight="false" outlineLevel="0" collapsed="false">
      <c r="A80" s="4" t="s">
        <v>4221</v>
      </c>
      <c r="B80" s="4" t="s">
        <v>4222</v>
      </c>
      <c r="C80" s="4" t="s">
        <v>3425</v>
      </c>
      <c r="D80" s="4" t="s">
        <v>4223</v>
      </c>
      <c r="E80" s="4" t="s">
        <v>4224</v>
      </c>
      <c r="F80" s="4" t="s">
        <v>4225</v>
      </c>
      <c r="G80" s="5" t="s">
        <v>4226</v>
      </c>
      <c r="H80" s="4" t="s">
        <v>129</v>
      </c>
      <c r="I80" s="4" t="s">
        <v>32</v>
      </c>
      <c r="J80" s="4" t="s">
        <v>33</v>
      </c>
      <c r="K80" s="4" t="s">
        <v>4168</v>
      </c>
      <c r="L80" s="4" t="s">
        <v>1381</v>
      </c>
      <c r="M80" s="4" t="s">
        <v>4227</v>
      </c>
      <c r="N80" s="4" t="s">
        <v>3680</v>
      </c>
      <c r="O80" s="4" t="s">
        <v>4228</v>
      </c>
      <c r="P80" s="4" t="s">
        <v>4229</v>
      </c>
      <c r="Q80" s="4" t="s">
        <v>4230</v>
      </c>
      <c r="R80" s="4" t="s">
        <v>4231</v>
      </c>
      <c r="S80" s="4" t="s">
        <v>4232</v>
      </c>
      <c r="T80" s="4" t="s">
        <v>3686</v>
      </c>
      <c r="U80" s="4" t="s">
        <v>4233</v>
      </c>
      <c r="V80" s="4" t="s">
        <v>4234</v>
      </c>
      <c r="W80" s="4" t="s">
        <v>4235</v>
      </c>
      <c r="X80" s="4" t="s">
        <v>4235</v>
      </c>
    </row>
    <row r="81" customFormat="false" ht="15" hidden="false" customHeight="false" outlineLevel="0" collapsed="false">
      <c r="A81" s="2" t="s">
        <v>4236</v>
      </c>
      <c r="B81" s="2" t="s">
        <v>2624</v>
      </c>
      <c r="C81" s="2" t="s">
        <v>3425</v>
      </c>
      <c r="D81" s="2" t="s">
        <v>4237</v>
      </c>
      <c r="E81" s="2" t="s">
        <v>4238</v>
      </c>
      <c r="F81" s="2" t="s">
        <v>4239</v>
      </c>
      <c r="G81" s="3" t="s">
        <v>4240</v>
      </c>
      <c r="H81" s="2" t="s">
        <v>93</v>
      </c>
      <c r="I81" s="2" t="s">
        <v>32</v>
      </c>
      <c r="J81" s="2" t="s">
        <v>33</v>
      </c>
      <c r="K81" s="2" t="s">
        <v>4168</v>
      </c>
      <c r="L81" s="2"/>
      <c r="M81" s="2" t="s">
        <v>2629</v>
      </c>
      <c r="N81" s="2"/>
      <c r="O81" s="2"/>
      <c r="P81" s="2"/>
      <c r="Q81" s="2"/>
      <c r="R81" s="2"/>
      <c r="S81" s="2" t="s">
        <v>2630</v>
      </c>
      <c r="T81" s="2"/>
      <c r="U81" s="2"/>
      <c r="V81" s="2"/>
      <c r="W81" s="2"/>
      <c r="X81" s="2"/>
    </row>
    <row r="82" customFormat="false" ht="15" hidden="false" customHeight="false" outlineLevel="0" collapsed="false">
      <c r="A82" s="4" t="s">
        <v>4241</v>
      </c>
      <c r="B82" s="4" t="s">
        <v>4242</v>
      </c>
      <c r="C82" s="4" t="s">
        <v>3425</v>
      </c>
      <c r="D82" s="4" t="s">
        <v>4243</v>
      </c>
      <c r="E82" s="4" t="s">
        <v>4244</v>
      </c>
      <c r="F82" s="4" t="s">
        <v>4245</v>
      </c>
      <c r="G82" s="5" t="s">
        <v>4246</v>
      </c>
      <c r="H82" s="4" t="s">
        <v>111</v>
      </c>
      <c r="I82" s="4" t="s">
        <v>44</v>
      </c>
      <c r="J82" s="4" t="s">
        <v>33</v>
      </c>
      <c r="K82" s="4" t="s">
        <v>4168</v>
      </c>
      <c r="L82" s="4"/>
      <c r="M82" s="4" t="s">
        <v>4247</v>
      </c>
      <c r="N82" s="4" t="s">
        <v>4248</v>
      </c>
      <c r="O82" s="4" t="s">
        <v>4249</v>
      </c>
      <c r="P82" s="4" t="s">
        <v>4250</v>
      </c>
      <c r="Q82" s="4" t="s">
        <v>4251</v>
      </c>
      <c r="R82" s="4" t="s">
        <v>4252</v>
      </c>
      <c r="S82" s="4" t="s">
        <v>4253</v>
      </c>
      <c r="T82" s="4"/>
      <c r="U82" s="4"/>
      <c r="V82" s="4"/>
      <c r="W82" s="4"/>
      <c r="X82" s="4"/>
    </row>
    <row r="83" customFormat="false" ht="15" hidden="false" customHeight="false" outlineLevel="0" collapsed="false">
      <c r="A83" s="2" t="s">
        <v>4254</v>
      </c>
      <c r="B83" s="2" t="s">
        <v>88</v>
      </c>
      <c r="C83" s="2" t="s">
        <v>3425</v>
      </c>
      <c r="D83" s="2" t="s">
        <v>4255</v>
      </c>
      <c r="E83" s="2" t="s">
        <v>4256</v>
      </c>
      <c r="F83" s="2" t="s">
        <v>4257</v>
      </c>
      <c r="G83" s="3" t="s">
        <v>4258</v>
      </c>
      <c r="H83" s="2" t="s">
        <v>93</v>
      </c>
      <c r="I83" s="2" t="s">
        <v>32</v>
      </c>
      <c r="J83" s="2" t="s">
        <v>33</v>
      </c>
      <c r="K83" s="2" t="s">
        <v>4259</v>
      </c>
      <c r="L83" s="2"/>
      <c r="M83" s="2" t="s">
        <v>94</v>
      </c>
      <c r="N83" s="2"/>
      <c r="O83" s="2"/>
      <c r="P83" s="2"/>
      <c r="Q83" s="2"/>
      <c r="R83" s="2"/>
      <c r="S83" s="2" t="s">
        <v>95</v>
      </c>
      <c r="T83" s="2"/>
      <c r="U83" s="2"/>
      <c r="V83" s="2"/>
      <c r="W83" s="2"/>
      <c r="X83" s="2"/>
    </row>
    <row r="84" customFormat="false" ht="15" hidden="false" customHeight="false" outlineLevel="0" collapsed="false">
      <c r="A84" s="4" t="s">
        <v>4260</v>
      </c>
      <c r="B84" s="4" t="s">
        <v>4261</v>
      </c>
      <c r="C84" s="4" t="s">
        <v>3425</v>
      </c>
      <c r="D84" s="4" t="s">
        <v>4262</v>
      </c>
      <c r="E84" s="4" t="s">
        <v>4263</v>
      </c>
      <c r="F84" s="4" t="s">
        <v>4264</v>
      </c>
      <c r="G84" s="5" t="s">
        <v>4265</v>
      </c>
      <c r="H84" s="4" t="s">
        <v>199</v>
      </c>
      <c r="I84" s="4" t="s">
        <v>44</v>
      </c>
      <c r="J84" s="4" t="s">
        <v>33</v>
      </c>
      <c r="K84" s="4" t="s">
        <v>4259</v>
      </c>
      <c r="L84" s="4"/>
      <c r="M84" s="4" t="s">
        <v>4266</v>
      </c>
      <c r="N84" s="4"/>
      <c r="O84" s="4"/>
      <c r="P84" s="4"/>
      <c r="Q84" s="4"/>
      <c r="R84" s="4"/>
      <c r="S84" s="4" t="s">
        <v>4267</v>
      </c>
      <c r="T84" s="4"/>
      <c r="U84" s="4"/>
      <c r="V84" s="4"/>
      <c r="W84" s="4"/>
      <c r="X84" s="4"/>
    </row>
    <row r="85" customFormat="false" ht="15" hidden="false" customHeight="false" outlineLevel="0" collapsed="false">
      <c r="A85" s="2" t="s">
        <v>4268</v>
      </c>
      <c r="B85" s="2" t="s">
        <v>4269</v>
      </c>
      <c r="C85" s="2" t="s">
        <v>3425</v>
      </c>
      <c r="D85" s="2" t="s">
        <v>4270</v>
      </c>
      <c r="E85" s="2" t="s">
        <v>4271</v>
      </c>
      <c r="F85" s="2" t="s">
        <v>4272</v>
      </c>
      <c r="G85" s="3" t="s">
        <v>4273</v>
      </c>
      <c r="H85" s="2" t="s">
        <v>147</v>
      </c>
      <c r="I85" s="2" t="s">
        <v>32</v>
      </c>
      <c r="J85" s="2" t="s">
        <v>33</v>
      </c>
      <c r="K85" s="2" t="s">
        <v>4259</v>
      </c>
      <c r="L85" s="2"/>
      <c r="M85" s="2" t="s">
        <v>4274</v>
      </c>
      <c r="N85" s="2"/>
      <c r="O85" s="2"/>
      <c r="P85" s="2"/>
      <c r="Q85" s="2"/>
      <c r="R85" s="2"/>
      <c r="S85" s="2" t="s">
        <v>4275</v>
      </c>
      <c r="T85" s="2"/>
      <c r="U85" s="2"/>
      <c r="V85" s="2"/>
      <c r="W85" s="2"/>
      <c r="X85" s="2"/>
    </row>
    <row r="86" customFormat="false" ht="15" hidden="false" customHeight="false" outlineLevel="0" collapsed="false">
      <c r="A86" s="4" t="s">
        <v>4276</v>
      </c>
      <c r="B86" s="4" t="s">
        <v>589</v>
      </c>
      <c r="C86" s="4" t="s">
        <v>3425</v>
      </c>
      <c r="D86" s="4" t="s">
        <v>4277</v>
      </c>
      <c r="E86" s="4" t="s">
        <v>4278</v>
      </c>
      <c r="F86" s="4" t="s">
        <v>4279</v>
      </c>
      <c r="G86" s="5" t="s">
        <v>4280</v>
      </c>
      <c r="H86" s="4" t="s">
        <v>75</v>
      </c>
      <c r="I86" s="4" t="s">
        <v>54</v>
      </c>
      <c r="J86" s="4" t="s">
        <v>33</v>
      </c>
      <c r="K86" s="4" t="s">
        <v>4259</v>
      </c>
      <c r="L86" s="4"/>
      <c r="M86" s="4" t="s">
        <v>594</v>
      </c>
      <c r="N86" s="4"/>
      <c r="O86" s="4"/>
      <c r="P86" s="4"/>
      <c r="Q86" s="4"/>
      <c r="R86" s="4"/>
      <c r="S86" s="4" t="s">
        <v>595</v>
      </c>
      <c r="T86" s="4"/>
      <c r="U86" s="4"/>
      <c r="V86" s="4"/>
      <c r="W86" s="4"/>
      <c r="X86" s="4"/>
    </row>
    <row r="87" customFormat="false" ht="15" hidden="false" customHeight="false" outlineLevel="0" collapsed="false">
      <c r="A87" s="2" t="s">
        <v>4307</v>
      </c>
      <c r="B87" s="2" t="s">
        <v>4032</v>
      </c>
      <c r="C87" s="2" t="s">
        <v>3425</v>
      </c>
      <c r="D87" s="2" t="s">
        <v>4308</v>
      </c>
      <c r="E87" s="2" t="s">
        <v>4309</v>
      </c>
      <c r="F87" s="2" t="s">
        <v>4310</v>
      </c>
      <c r="G87" s="3" t="s">
        <v>4311</v>
      </c>
      <c r="H87" s="2" t="s">
        <v>199</v>
      </c>
      <c r="I87" s="2" t="s">
        <v>32</v>
      </c>
      <c r="J87" s="2" t="s">
        <v>33</v>
      </c>
      <c r="K87" s="2" t="s">
        <v>4259</v>
      </c>
      <c r="L87" s="2"/>
      <c r="M87" s="2" t="s">
        <v>4037</v>
      </c>
      <c r="N87" s="2" t="s">
        <v>4038</v>
      </c>
      <c r="O87" s="2"/>
      <c r="P87" s="2"/>
      <c r="Q87" s="2"/>
      <c r="R87" s="2"/>
      <c r="S87" s="2" t="s">
        <v>4040</v>
      </c>
      <c r="T87" s="2" t="s">
        <v>4041</v>
      </c>
      <c r="U87" s="2"/>
      <c r="V87" s="2"/>
      <c r="W87" s="2"/>
      <c r="X87" s="2"/>
    </row>
    <row r="88" customFormat="false" ht="15" hidden="false" customHeight="false" outlineLevel="0" collapsed="false">
      <c r="A88" s="4" t="s">
        <v>4312</v>
      </c>
      <c r="B88" s="4" t="s">
        <v>4313</v>
      </c>
      <c r="C88" s="4" t="s">
        <v>3425</v>
      </c>
      <c r="D88" s="4" t="s">
        <v>4314</v>
      </c>
      <c r="E88" s="4" t="s">
        <v>4315</v>
      </c>
      <c r="F88" s="4" t="s">
        <v>4316</v>
      </c>
      <c r="G88" s="5" t="s">
        <v>4317</v>
      </c>
      <c r="H88" s="4" t="s">
        <v>43</v>
      </c>
      <c r="I88" s="4" t="s">
        <v>32</v>
      </c>
      <c r="J88" s="4" t="s">
        <v>33</v>
      </c>
      <c r="K88" s="4" t="s">
        <v>4259</v>
      </c>
      <c r="L88" s="4"/>
      <c r="M88" s="4" t="s">
        <v>4318</v>
      </c>
      <c r="N88" s="4" t="s">
        <v>4319</v>
      </c>
      <c r="O88" s="4" t="s">
        <v>4320</v>
      </c>
      <c r="P88" s="4" t="s">
        <v>4321</v>
      </c>
      <c r="Q88" s="4" t="s">
        <v>4322</v>
      </c>
      <c r="R88" s="4" t="s">
        <v>4323</v>
      </c>
      <c r="S88" s="4" t="s">
        <v>4324</v>
      </c>
      <c r="T88" s="4" t="s">
        <v>4324</v>
      </c>
      <c r="U88" s="4" t="s">
        <v>4325</v>
      </c>
      <c r="V88" s="4" t="s">
        <v>4325</v>
      </c>
      <c r="W88" s="4" t="s">
        <v>4325</v>
      </c>
      <c r="X88" s="4" t="s">
        <v>4325</v>
      </c>
    </row>
    <row r="89" customFormat="false" ht="15" hidden="false" customHeight="false" outlineLevel="0" collapsed="false">
      <c r="A89" s="2" t="s">
        <v>4326</v>
      </c>
      <c r="B89" s="2" t="s">
        <v>4327</v>
      </c>
      <c r="C89" s="2" t="s">
        <v>3425</v>
      </c>
      <c r="D89" s="2" t="s">
        <v>4328</v>
      </c>
      <c r="E89" s="2" t="s">
        <v>4329</v>
      </c>
      <c r="F89" s="2" t="s">
        <v>4330</v>
      </c>
      <c r="G89" s="3" t="s">
        <v>4331</v>
      </c>
      <c r="H89" s="2" t="s">
        <v>338</v>
      </c>
      <c r="I89" s="2" t="s">
        <v>32</v>
      </c>
      <c r="J89" s="2" t="s">
        <v>33</v>
      </c>
      <c r="K89" s="2" t="s">
        <v>4332</v>
      </c>
      <c r="L89" s="2"/>
      <c r="M89" s="2" t="s">
        <v>4333</v>
      </c>
      <c r="N89" s="2" t="s">
        <v>103</v>
      </c>
      <c r="O89" s="2" t="s">
        <v>4334</v>
      </c>
      <c r="P89" s="2" t="s">
        <v>4335</v>
      </c>
      <c r="Q89" s="2" t="s">
        <v>4336</v>
      </c>
      <c r="R89" s="2" t="s">
        <v>4337</v>
      </c>
      <c r="S89" s="2" t="s">
        <v>4338</v>
      </c>
      <c r="T89" s="2" t="s">
        <v>104</v>
      </c>
      <c r="U89" s="2" t="s">
        <v>4339</v>
      </c>
      <c r="V89" s="2" t="s">
        <v>4340</v>
      </c>
      <c r="W89" s="2" t="s">
        <v>4338</v>
      </c>
      <c r="X89" s="2" t="s">
        <v>4341</v>
      </c>
    </row>
    <row r="90" customFormat="false" ht="15" hidden="false" customHeight="false" outlineLevel="0" collapsed="false">
      <c r="A90" s="4" t="s">
        <v>4342</v>
      </c>
      <c r="B90" s="4" t="s">
        <v>4343</v>
      </c>
      <c r="C90" s="4" t="s">
        <v>3425</v>
      </c>
      <c r="D90" s="4" t="s">
        <v>4344</v>
      </c>
      <c r="E90" s="4" t="s">
        <v>4345</v>
      </c>
      <c r="F90" s="4" t="s">
        <v>4346</v>
      </c>
      <c r="G90" s="5" t="s">
        <v>4347</v>
      </c>
      <c r="H90" s="4" t="s">
        <v>199</v>
      </c>
      <c r="I90" s="4" t="s">
        <v>32</v>
      </c>
      <c r="J90" s="4" t="s">
        <v>33</v>
      </c>
      <c r="K90" s="4" t="s">
        <v>4332</v>
      </c>
      <c r="L90" s="4"/>
      <c r="M90" s="4" t="s">
        <v>4348</v>
      </c>
      <c r="N90" s="4"/>
      <c r="O90" s="4"/>
      <c r="P90" s="4"/>
      <c r="Q90" s="4"/>
      <c r="R90" s="4"/>
      <c r="S90" s="4" t="s">
        <v>4349</v>
      </c>
      <c r="T90" s="4"/>
      <c r="U90" s="4"/>
      <c r="V90" s="4"/>
      <c r="W90" s="4"/>
      <c r="X90" s="4"/>
    </row>
    <row r="91" customFormat="false" ht="15" hidden="false" customHeight="false" outlineLevel="0" collapsed="false">
      <c r="A91" s="2" t="s">
        <v>4350</v>
      </c>
      <c r="B91" s="2" t="s">
        <v>4351</v>
      </c>
      <c r="C91" s="2" t="s">
        <v>3425</v>
      </c>
      <c r="D91" s="2" t="s">
        <v>4352</v>
      </c>
      <c r="E91" s="2" t="s">
        <v>4353</v>
      </c>
      <c r="F91" s="2" t="s">
        <v>4354</v>
      </c>
      <c r="G91" s="3" t="s">
        <v>4355</v>
      </c>
      <c r="H91" s="2" t="s">
        <v>249</v>
      </c>
      <c r="I91" s="2" t="s">
        <v>32</v>
      </c>
      <c r="J91" s="2" t="s">
        <v>33</v>
      </c>
      <c r="K91" s="2" t="s">
        <v>4332</v>
      </c>
      <c r="L91" s="2"/>
      <c r="M91" s="2" t="s">
        <v>4356</v>
      </c>
      <c r="N91" s="2"/>
      <c r="O91" s="2"/>
      <c r="P91" s="2"/>
      <c r="Q91" s="2"/>
      <c r="R91" s="2"/>
      <c r="S91" s="2" t="s">
        <v>4357</v>
      </c>
      <c r="T91" s="2"/>
      <c r="U91" s="2"/>
      <c r="V91" s="2"/>
      <c r="W91" s="2"/>
      <c r="X91" s="2"/>
    </row>
    <row r="92" customFormat="false" ht="15" hidden="false" customHeight="false" outlineLevel="0" collapsed="false">
      <c r="A92" s="4" t="s">
        <v>4358</v>
      </c>
      <c r="B92" s="4" t="s">
        <v>1303</v>
      </c>
      <c r="C92" s="4" t="s">
        <v>3425</v>
      </c>
      <c r="D92" s="4" t="s">
        <v>4359</v>
      </c>
      <c r="E92" s="4" t="s">
        <v>4360</v>
      </c>
      <c r="F92" s="4" t="s">
        <v>4361</v>
      </c>
      <c r="G92" s="5" t="s">
        <v>4362</v>
      </c>
      <c r="H92" s="4" t="s">
        <v>199</v>
      </c>
      <c r="I92" s="4" t="s">
        <v>32</v>
      </c>
      <c r="J92" s="4" t="s">
        <v>33</v>
      </c>
      <c r="K92" s="4" t="s">
        <v>4332</v>
      </c>
      <c r="L92" s="4"/>
      <c r="M92" s="4" t="s">
        <v>1308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customFormat="false" ht="15" hidden="false" customHeight="false" outlineLevel="0" collapsed="false">
      <c r="A93" s="2" t="s">
        <v>4363</v>
      </c>
      <c r="B93" s="2" t="s">
        <v>3481</v>
      </c>
      <c r="C93" s="2" t="s">
        <v>3425</v>
      </c>
      <c r="D93" s="2" t="s">
        <v>4364</v>
      </c>
      <c r="E93" s="2" t="s">
        <v>4365</v>
      </c>
      <c r="F93" s="2" t="s">
        <v>4366</v>
      </c>
      <c r="G93" s="3" t="s">
        <v>4367</v>
      </c>
      <c r="H93" s="2" t="s">
        <v>65</v>
      </c>
      <c r="I93" s="2" t="s">
        <v>32</v>
      </c>
      <c r="J93" s="2" t="s">
        <v>33</v>
      </c>
      <c r="K93" s="2" t="s">
        <v>4332</v>
      </c>
      <c r="L93" s="2"/>
      <c r="M93" s="2" t="s">
        <v>3487</v>
      </c>
      <c r="N93" s="2" t="s">
        <v>4368</v>
      </c>
      <c r="O93" s="2" t="s">
        <v>4369</v>
      </c>
      <c r="P93" s="2" t="s">
        <v>4370</v>
      </c>
      <c r="Q93" s="2" t="s">
        <v>4371</v>
      </c>
      <c r="R93" s="2" t="s">
        <v>4372</v>
      </c>
      <c r="S93" s="2" t="s">
        <v>3493</v>
      </c>
      <c r="T93" s="2" t="s">
        <v>4373</v>
      </c>
      <c r="U93" s="2" t="s">
        <v>4374</v>
      </c>
      <c r="V93" s="2" t="s">
        <v>4375</v>
      </c>
      <c r="W93" s="2" t="s">
        <v>4376</v>
      </c>
      <c r="X93" s="2" t="s">
        <v>4377</v>
      </c>
    </row>
    <row r="94" customFormat="false" ht="15" hidden="false" customHeight="false" outlineLevel="0" collapsed="false">
      <c r="A94" s="4" t="s">
        <v>4378</v>
      </c>
      <c r="B94" s="4" t="s">
        <v>1615</v>
      </c>
      <c r="C94" s="4" t="s">
        <v>3425</v>
      </c>
      <c r="D94" s="4" t="s">
        <v>4379</v>
      </c>
      <c r="E94" s="4" t="s">
        <v>4380</v>
      </c>
      <c r="F94" s="4" t="s">
        <v>4381</v>
      </c>
      <c r="G94" s="5" t="s">
        <v>4382</v>
      </c>
      <c r="H94" s="4" t="s">
        <v>199</v>
      </c>
      <c r="I94" s="4" t="s">
        <v>32</v>
      </c>
      <c r="J94" s="4" t="s">
        <v>33</v>
      </c>
      <c r="K94" s="4" t="s">
        <v>4383</v>
      </c>
      <c r="L94" s="4"/>
      <c r="M94" s="4" t="s">
        <v>1620</v>
      </c>
      <c r="N94" s="4"/>
      <c r="O94" s="4"/>
      <c r="P94" s="4"/>
      <c r="Q94" s="4"/>
      <c r="R94" s="4"/>
      <c r="S94" s="4" t="s">
        <v>1621</v>
      </c>
      <c r="T94" s="4"/>
      <c r="U94" s="4"/>
      <c r="V94" s="4"/>
      <c r="W94" s="4"/>
      <c r="X94" s="4"/>
    </row>
    <row r="95" customFormat="false" ht="15" hidden="false" customHeight="false" outlineLevel="0" collapsed="false">
      <c r="A95" s="2" t="s">
        <v>4384</v>
      </c>
      <c r="B95" s="2" t="s">
        <v>391</v>
      </c>
      <c r="C95" s="2" t="s">
        <v>3425</v>
      </c>
      <c r="D95" s="2" t="s">
        <v>4385</v>
      </c>
      <c r="E95" s="2" t="s">
        <v>4386</v>
      </c>
      <c r="F95" s="2" t="s">
        <v>4387</v>
      </c>
      <c r="G95" s="3" t="s">
        <v>4388</v>
      </c>
      <c r="H95" s="2" t="s">
        <v>209</v>
      </c>
      <c r="I95" s="2" t="s">
        <v>32</v>
      </c>
      <c r="J95" s="2" t="s">
        <v>33</v>
      </c>
      <c r="K95" s="2" t="s">
        <v>4383</v>
      </c>
      <c r="L95" s="2"/>
      <c r="M95" s="2" t="s">
        <v>398</v>
      </c>
      <c r="N95" s="2"/>
      <c r="O95" s="2"/>
      <c r="P95" s="2"/>
      <c r="Q95" s="2"/>
      <c r="R95" s="2"/>
      <c r="S95" s="2" t="s">
        <v>399</v>
      </c>
      <c r="T95" s="2"/>
      <c r="U95" s="2"/>
      <c r="V95" s="2"/>
      <c r="W95" s="2"/>
      <c r="X95" s="2"/>
    </row>
    <row r="96" customFormat="false" ht="15" hidden="false" customHeight="false" outlineLevel="0" collapsed="false">
      <c r="A96" s="4" t="s">
        <v>4389</v>
      </c>
      <c r="B96" s="4" t="s">
        <v>4390</v>
      </c>
      <c r="C96" s="4" t="s">
        <v>3425</v>
      </c>
      <c r="D96" s="4" t="s">
        <v>4391</v>
      </c>
      <c r="E96" s="4" t="s">
        <v>4392</v>
      </c>
      <c r="F96" s="4" t="s">
        <v>4393</v>
      </c>
      <c r="G96" s="5" t="s">
        <v>4394</v>
      </c>
      <c r="H96" s="4" t="s">
        <v>338</v>
      </c>
      <c r="I96" s="4" t="s">
        <v>32</v>
      </c>
      <c r="J96" s="4" t="s">
        <v>33</v>
      </c>
      <c r="K96" s="4" t="s">
        <v>4383</v>
      </c>
      <c r="L96" s="4" t="s">
        <v>2399</v>
      </c>
      <c r="M96" s="4" t="s">
        <v>4395</v>
      </c>
      <c r="N96" s="4" t="s">
        <v>4396</v>
      </c>
      <c r="O96" s="4" t="s">
        <v>4397</v>
      </c>
      <c r="P96" s="4"/>
      <c r="Q96" s="4"/>
      <c r="R96" s="4"/>
      <c r="S96" s="4" t="s">
        <v>4398</v>
      </c>
      <c r="T96" s="4" t="s">
        <v>4399</v>
      </c>
      <c r="U96" s="4" t="s">
        <v>4400</v>
      </c>
      <c r="V96" s="4"/>
      <c r="W96" s="4"/>
      <c r="X96" s="4"/>
    </row>
    <row r="97" customFormat="false" ht="15" hidden="false" customHeight="false" outlineLevel="0" collapsed="false">
      <c r="A97" s="2" t="s">
        <v>4401</v>
      </c>
      <c r="B97" s="2" t="s">
        <v>861</v>
      </c>
      <c r="C97" s="2" t="s">
        <v>3425</v>
      </c>
      <c r="D97" s="2" t="s">
        <v>4402</v>
      </c>
      <c r="E97" s="2" t="s">
        <v>4403</v>
      </c>
      <c r="F97" s="2" t="s">
        <v>4404</v>
      </c>
      <c r="G97" s="3" t="s">
        <v>4405</v>
      </c>
      <c r="H97" s="2" t="s">
        <v>43</v>
      </c>
      <c r="I97" s="2" t="s">
        <v>44</v>
      </c>
      <c r="J97" s="2" t="s">
        <v>33</v>
      </c>
      <c r="K97" s="2" t="s">
        <v>4383</v>
      </c>
      <c r="L97" s="2"/>
      <c r="M97" s="2" t="s">
        <v>867</v>
      </c>
      <c r="N97" s="2"/>
      <c r="O97" s="2"/>
      <c r="P97" s="2"/>
      <c r="Q97" s="2"/>
      <c r="R97" s="2"/>
      <c r="S97" s="2" t="s">
        <v>868</v>
      </c>
      <c r="T97" s="2"/>
      <c r="U97" s="2"/>
      <c r="V97" s="2"/>
      <c r="W97" s="2"/>
      <c r="X97" s="2"/>
    </row>
    <row r="98" customFormat="false" ht="15" hidden="false" customHeight="false" outlineLevel="0" collapsed="false">
      <c r="A98" s="4" t="s">
        <v>4406</v>
      </c>
      <c r="B98" s="4" t="s">
        <v>4407</v>
      </c>
      <c r="C98" s="4" t="s">
        <v>3425</v>
      </c>
      <c r="D98" s="4" t="s">
        <v>4408</v>
      </c>
      <c r="E98" s="4" t="s">
        <v>4409</v>
      </c>
      <c r="F98" s="4" t="s">
        <v>4410</v>
      </c>
      <c r="G98" s="5" t="s">
        <v>4411</v>
      </c>
      <c r="H98" s="4" t="s">
        <v>43</v>
      </c>
      <c r="I98" s="4" t="s">
        <v>32</v>
      </c>
      <c r="J98" s="4" t="s">
        <v>33</v>
      </c>
      <c r="K98" s="4" t="s">
        <v>4383</v>
      </c>
      <c r="L98" s="4"/>
      <c r="M98" s="4" t="s">
        <v>4412</v>
      </c>
      <c r="N98" s="4" t="s">
        <v>4413</v>
      </c>
      <c r="O98" s="4" t="s">
        <v>4414</v>
      </c>
      <c r="P98" s="4"/>
      <c r="Q98" s="4"/>
      <c r="R98" s="4"/>
      <c r="S98" s="4" t="s">
        <v>4398</v>
      </c>
      <c r="T98" s="4" t="s">
        <v>4398</v>
      </c>
      <c r="U98" s="4" t="s">
        <v>4400</v>
      </c>
      <c r="V98" s="4"/>
      <c r="W98" s="4"/>
      <c r="X98" s="4"/>
    </row>
    <row r="99" customFormat="false" ht="15" hidden="false" customHeight="false" outlineLevel="0" collapsed="false">
      <c r="A99" s="2" t="s">
        <v>4415</v>
      </c>
      <c r="B99" s="2" t="s">
        <v>4416</v>
      </c>
      <c r="C99" s="2" t="s">
        <v>3425</v>
      </c>
      <c r="D99" s="2" t="s">
        <v>4417</v>
      </c>
      <c r="E99" s="2" t="s">
        <v>4418</v>
      </c>
      <c r="F99" s="2" t="s">
        <v>4419</v>
      </c>
      <c r="G99" s="3" t="s">
        <v>4420</v>
      </c>
      <c r="H99" s="2" t="s">
        <v>338</v>
      </c>
      <c r="I99" s="2" t="s">
        <v>32</v>
      </c>
      <c r="J99" s="2" t="s">
        <v>33</v>
      </c>
      <c r="K99" s="2" t="s">
        <v>4383</v>
      </c>
      <c r="L99" s="2"/>
      <c r="M99" s="2" t="s">
        <v>4421</v>
      </c>
      <c r="N99" s="2" t="s">
        <v>4422</v>
      </c>
      <c r="O99" s="2" t="s">
        <v>4423</v>
      </c>
      <c r="P99" s="2" t="s">
        <v>4424</v>
      </c>
      <c r="Q99" s="2" t="s">
        <v>4425</v>
      </c>
      <c r="R99" s="2" t="s">
        <v>4426</v>
      </c>
      <c r="S99" s="2" t="s">
        <v>4427</v>
      </c>
      <c r="T99" s="2" t="s">
        <v>4428</v>
      </c>
      <c r="U99" s="2" t="s">
        <v>4429</v>
      </c>
      <c r="V99" s="2" t="s">
        <v>4430</v>
      </c>
      <c r="W99" s="2" t="s">
        <v>4431</v>
      </c>
      <c r="X99" s="2" t="s">
        <v>4432</v>
      </c>
    </row>
    <row r="100" customFormat="false" ht="15" hidden="false" customHeight="false" outlineLevel="0" collapsed="false">
      <c r="A100" s="4" t="s">
        <v>4433</v>
      </c>
      <c r="B100" s="4" t="s">
        <v>3675</v>
      </c>
      <c r="C100" s="4" t="s">
        <v>3425</v>
      </c>
      <c r="D100" s="4" t="s">
        <v>4434</v>
      </c>
      <c r="E100" s="4" t="s">
        <v>4435</v>
      </c>
      <c r="F100" s="4" t="s">
        <v>4436</v>
      </c>
      <c r="G100" s="5" t="s">
        <v>4437</v>
      </c>
      <c r="H100" s="4" t="s">
        <v>65</v>
      </c>
      <c r="I100" s="4" t="s">
        <v>32</v>
      </c>
      <c r="J100" s="4" t="s">
        <v>33</v>
      </c>
      <c r="K100" s="4" t="s">
        <v>4383</v>
      </c>
      <c r="L100" s="4"/>
      <c r="M100" s="4" t="s">
        <v>3680</v>
      </c>
      <c r="N100" s="4" t="s">
        <v>4438</v>
      </c>
      <c r="O100" s="4" t="s">
        <v>4439</v>
      </c>
      <c r="P100" s="4" t="s">
        <v>4440</v>
      </c>
      <c r="Q100" s="4" t="s">
        <v>4441</v>
      </c>
      <c r="R100" s="4" t="s">
        <v>4442</v>
      </c>
      <c r="S100" s="4" t="s">
        <v>3686</v>
      </c>
      <c r="T100" s="4" t="s">
        <v>4443</v>
      </c>
      <c r="U100" s="4" t="s">
        <v>4443</v>
      </c>
      <c r="V100" s="4" t="s">
        <v>4444</v>
      </c>
      <c r="W100" s="4" t="s">
        <v>4444</v>
      </c>
      <c r="X100" s="4" t="s">
        <v>4445</v>
      </c>
    </row>
    <row r="101" customFormat="false" ht="15" hidden="false" customHeight="false" outlineLevel="0" collapsed="false">
      <c r="A101" s="2" t="s">
        <v>4446</v>
      </c>
      <c r="B101" s="2" t="s">
        <v>4447</v>
      </c>
      <c r="C101" s="2" t="s">
        <v>3425</v>
      </c>
      <c r="D101" s="2" t="s">
        <v>4448</v>
      </c>
      <c r="E101" s="2" t="s">
        <v>4449</v>
      </c>
      <c r="F101" s="2" t="s">
        <v>4450</v>
      </c>
      <c r="G101" s="3" t="s">
        <v>4451</v>
      </c>
      <c r="H101" s="2" t="s">
        <v>249</v>
      </c>
      <c r="I101" s="2" t="s">
        <v>32</v>
      </c>
      <c r="J101" s="2" t="s">
        <v>33</v>
      </c>
      <c r="K101" s="2" t="s">
        <v>4383</v>
      </c>
      <c r="L101" s="2"/>
      <c r="M101" s="2" t="s">
        <v>4452</v>
      </c>
      <c r="N101" s="2"/>
      <c r="O101" s="2"/>
      <c r="P101" s="2"/>
      <c r="Q101" s="2"/>
      <c r="R101" s="2"/>
      <c r="S101" s="2" t="s">
        <v>4453</v>
      </c>
      <c r="T101" s="2"/>
      <c r="U101" s="2"/>
      <c r="V101" s="2"/>
      <c r="W101" s="2"/>
      <c r="X101" s="2"/>
    </row>
    <row r="102" customFormat="false" ht="15" hidden="false" customHeight="false" outlineLevel="0" collapsed="false">
      <c r="A102" s="4" t="s">
        <v>4454</v>
      </c>
      <c r="B102" s="4" t="s">
        <v>4455</v>
      </c>
      <c r="C102" s="4" t="s">
        <v>3425</v>
      </c>
      <c r="D102" s="4" t="s">
        <v>4456</v>
      </c>
      <c r="E102" s="4" t="s">
        <v>4457</v>
      </c>
      <c r="F102" s="4" t="s">
        <v>4458</v>
      </c>
      <c r="G102" s="5" t="s">
        <v>4459</v>
      </c>
      <c r="H102" s="4" t="s">
        <v>65</v>
      </c>
      <c r="I102" s="4" t="s">
        <v>32</v>
      </c>
      <c r="J102" s="4" t="s">
        <v>33</v>
      </c>
      <c r="K102" s="4" t="s">
        <v>4383</v>
      </c>
      <c r="L102" s="4"/>
      <c r="M102" s="4" t="s">
        <v>4460</v>
      </c>
      <c r="N102" s="4"/>
      <c r="O102" s="4"/>
      <c r="P102" s="4"/>
      <c r="Q102" s="4"/>
      <c r="R102" s="4"/>
      <c r="S102" s="4" t="s">
        <v>4461</v>
      </c>
      <c r="T102" s="4"/>
      <c r="U102" s="4"/>
      <c r="V102" s="4"/>
      <c r="W102" s="4"/>
      <c r="X102" s="4"/>
    </row>
    <row r="103" customFormat="false" ht="15" hidden="false" customHeight="false" outlineLevel="0" collapsed="false">
      <c r="A103" s="2" t="s">
        <v>4470</v>
      </c>
      <c r="B103" s="2" t="s">
        <v>4471</v>
      </c>
      <c r="C103" s="2" t="s">
        <v>3425</v>
      </c>
      <c r="D103" s="2" t="s">
        <v>4472</v>
      </c>
      <c r="E103" s="2" t="s">
        <v>4473</v>
      </c>
      <c r="F103" s="2" t="s">
        <v>4474</v>
      </c>
      <c r="G103" s="3" t="s">
        <v>4475</v>
      </c>
      <c r="H103" s="2" t="s">
        <v>129</v>
      </c>
      <c r="I103" s="2" t="s">
        <v>32</v>
      </c>
      <c r="J103" s="2" t="s">
        <v>33</v>
      </c>
      <c r="K103" s="2" t="s">
        <v>4383</v>
      </c>
      <c r="L103" s="2" t="s">
        <v>1381</v>
      </c>
      <c r="M103" s="2" t="s">
        <v>4476</v>
      </c>
      <c r="N103" s="2" t="s">
        <v>3294</v>
      </c>
      <c r="O103" s="2" t="s">
        <v>4477</v>
      </c>
      <c r="P103" s="2" t="s">
        <v>4478</v>
      </c>
      <c r="Q103" s="2" t="s">
        <v>4479</v>
      </c>
      <c r="R103" s="2" t="s">
        <v>4480</v>
      </c>
      <c r="S103" s="2" t="s">
        <v>4481</v>
      </c>
      <c r="T103" s="2" t="s">
        <v>3296</v>
      </c>
      <c r="U103" s="2" t="s">
        <v>4482</v>
      </c>
      <c r="V103" s="2" t="s">
        <v>4483</v>
      </c>
      <c r="W103" s="2" t="s">
        <v>4483</v>
      </c>
      <c r="X103" s="2" t="s">
        <v>4482</v>
      </c>
    </row>
    <row r="104" customFormat="false" ht="15" hidden="false" customHeight="false" outlineLevel="0" collapsed="false">
      <c r="A104" s="4" t="s">
        <v>4484</v>
      </c>
      <c r="B104" s="4" t="s">
        <v>1087</v>
      </c>
      <c r="C104" s="4" t="s">
        <v>3425</v>
      </c>
      <c r="D104" s="4" t="s">
        <v>4485</v>
      </c>
      <c r="E104" s="4" t="s">
        <v>4486</v>
      </c>
      <c r="F104" s="4" t="s">
        <v>4487</v>
      </c>
      <c r="G104" s="5" t="s">
        <v>4488</v>
      </c>
      <c r="H104" s="4" t="s">
        <v>199</v>
      </c>
      <c r="I104" s="4" t="s">
        <v>32</v>
      </c>
      <c r="J104" s="4" t="s">
        <v>33</v>
      </c>
      <c r="K104" s="4" t="s">
        <v>4383</v>
      </c>
      <c r="L104" s="4"/>
      <c r="M104" s="4" t="s">
        <v>1093</v>
      </c>
      <c r="N104" s="4"/>
      <c r="O104" s="4"/>
      <c r="P104" s="4"/>
      <c r="Q104" s="4"/>
      <c r="R104" s="4"/>
      <c r="S104" s="4" t="s">
        <v>1094</v>
      </c>
      <c r="T104" s="4"/>
      <c r="U104" s="4"/>
      <c r="V104" s="4"/>
      <c r="W104" s="4"/>
      <c r="X104" s="4"/>
    </row>
    <row r="105" customFormat="false" ht="15" hidden="false" customHeight="false" outlineLevel="0" collapsed="false">
      <c r="A105" s="2" t="s">
        <v>4502</v>
      </c>
      <c r="B105" s="2" t="s">
        <v>4503</v>
      </c>
      <c r="C105" s="2" t="s">
        <v>3425</v>
      </c>
      <c r="D105" s="2" t="s">
        <v>4504</v>
      </c>
      <c r="E105" s="2" t="s">
        <v>4505</v>
      </c>
      <c r="F105" s="2" t="s">
        <v>4506</v>
      </c>
      <c r="G105" s="3" t="s">
        <v>4507</v>
      </c>
      <c r="H105" s="2" t="s">
        <v>4508</v>
      </c>
      <c r="I105" s="2" t="s">
        <v>44</v>
      </c>
      <c r="J105" s="2" t="s">
        <v>33</v>
      </c>
      <c r="K105" s="2" t="s">
        <v>4495</v>
      </c>
      <c r="L105" s="2"/>
      <c r="M105" s="2" t="s">
        <v>4509</v>
      </c>
      <c r="N105" s="2"/>
      <c r="O105" s="2"/>
      <c r="P105" s="2"/>
      <c r="Q105" s="2"/>
      <c r="R105" s="2"/>
      <c r="S105" s="2" t="s">
        <v>4510</v>
      </c>
      <c r="T105" s="2"/>
      <c r="U105" s="2"/>
      <c r="V105" s="2"/>
      <c r="W105" s="2"/>
      <c r="X105" s="2"/>
    </row>
    <row r="106" customFormat="false" ht="15" hidden="false" customHeight="false" outlineLevel="0" collapsed="false">
      <c r="A106" s="4" t="s">
        <v>4520</v>
      </c>
      <c r="B106" s="4" t="s">
        <v>4521</v>
      </c>
      <c r="C106" s="4" t="s">
        <v>3425</v>
      </c>
      <c r="D106" s="4" t="s">
        <v>4522</v>
      </c>
      <c r="E106" s="4" t="s">
        <v>4523</v>
      </c>
      <c r="F106" s="4" t="s">
        <v>4524</v>
      </c>
      <c r="G106" s="5" t="s">
        <v>4525</v>
      </c>
      <c r="H106" s="4" t="s">
        <v>338</v>
      </c>
      <c r="I106" s="4" t="s">
        <v>32</v>
      </c>
      <c r="J106" s="4" t="s">
        <v>33</v>
      </c>
      <c r="K106" s="4" t="s">
        <v>4495</v>
      </c>
      <c r="L106" s="4" t="s">
        <v>2399</v>
      </c>
      <c r="M106" s="4" t="s">
        <v>4526</v>
      </c>
      <c r="N106" s="4" t="s">
        <v>4527</v>
      </c>
      <c r="O106" s="4" t="s">
        <v>4528</v>
      </c>
      <c r="P106" s="4" t="s">
        <v>4529</v>
      </c>
      <c r="Q106" s="4" t="s">
        <v>4530</v>
      </c>
      <c r="R106" s="4" t="s">
        <v>4531</v>
      </c>
      <c r="S106" s="4" t="s">
        <v>4532</v>
      </c>
      <c r="T106" s="4" t="s">
        <v>4532</v>
      </c>
      <c r="U106" s="4" t="s">
        <v>4533</v>
      </c>
      <c r="V106" s="4" t="s">
        <v>4533</v>
      </c>
      <c r="W106" s="4" t="s">
        <v>4534</v>
      </c>
      <c r="X106" s="4" t="s">
        <v>4534</v>
      </c>
    </row>
    <row r="107" customFormat="false" ht="15" hidden="false" customHeight="false" outlineLevel="0" collapsed="false">
      <c r="A107" s="2" t="s">
        <v>4535</v>
      </c>
      <c r="B107" s="2" t="s">
        <v>4536</v>
      </c>
      <c r="C107" s="2" t="s">
        <v>3425</v>
      </c>
      <c r="D107" s="2" t="s">
        <v>4537</v>
      </c>
      <c r="E107" s="2" t="s">
        <v>4538</v>
      </c>
      <c r="F107" s="2" t="s">
        <v>4539</v>
      </c>
      <c r="G107" s="3" t="s">
        <v>4540</v>
      </c>
      <c r="H107" s="2" t="s">
        <v>338</v>
      </c>
      <c r="I107" s="2" t="s">
        <v>32</v>
      </c>
      <c r="J107" s="2" t="s">
        <v>33</v>
      </c>
      <c r="K107" s="2" t="s">
        <v>4495</v>
      </c>
      <c r="L107" s="2" t="s">
        <v>2399</v>
      </c>
      <c r="M107" s="2" t="s">
        <v>4541</v>
      </c>
      <c r="N107" s="2" t="s">
        <v>4542</v>
      </c>
      <c r="O107" s="2" t="s">
        <v>4543</v>
      </c>
      <c r="P107" s="2" t="s">
        <v>4544</v>
      </c>
      <c r="Q107" s="2" t="s">
        <v>4545</v>
      </c>
      <c r="R107" s="2" t="s">
        <v>4546</v>
      </c>
      <c r="S107" s="2" t="s">
        <v>4547</v>
      </c>
      <c r="T107" s="2" t="s">
        <v>4547</v>
      </c>
      <c r="U107" s="2" t="s">
        <v>4548</v>
      </c>
      <c r="V107" s="2" t="s">
        <v>4549</v>
      </c>
      <c r="W107" s="2" t="s">
        <v>1741</v>
      </c>
      <c r="X107" s="2" t="s">
        <v>4550</v>
      </c>
    </row>
    <row r="108" customFormat="false" ht="15" hidden="false" customHeight="false" outlineLevel="0" collapsed="false">
      <c r="A108" s="4" t="s">
        <v>4551</v>
      </c>
      <c r="B108" s="4" t="s">
        <v>4552</v>
      </c>
      <c r="C108" s="4" t="s">
        <v>3425</v>
      </c>
      <c r="D108" s="4" t="s">
        <v>4553</v>
      </c>
      <c r="E108" s="4" t="s">
        <v>4554</v>
      </c>
      <c r="F108" s="4" t="s">
        <v>4555</v>
      </c>
      <c r="G108" s="5" t="s">
        <v>4556</v>
      </c>
      <c r="H108" s="4" t="s">
        <v>156</v>
      </c>
      <c r="I108" s="4" t="s">
        <v>32</v>
      </c>
      <c r="J108" s="4" t="s">
        <v>33</v>
      </c>
      <c r="K108" s="4" t="s">
        <v>4495</v>
      </c>
      <c r="L108" s="4"/>
      <c r="M108" s="4" t="s">
        <v>4557</v>
      </c>
      <c r="N108" s="4" t="s">
        <v>4558</v>
      </c>
      <c r="O108" s="4"/>
      <c r="P108" s="4"/>
      <c r="Q108" s="4"/>
      <c r="R108" s="4"/>
      <c r="S108" s="4" t="s">
        <v>4559</v>
      </c>
      <c r="T108" s="4" t="s">
        <v>4560</v>
      </c>
      <c r="U108" s="4"/>
      <c r="V108" s="4"/>
      <c r="W108" s="4"/>
      <c r="X108" s="4"/>
    </row>
    <row r="109" customFormat="false" ht="15" hidden="false" customHeight="false" outlineLevel="0" collapsed="false">
      <c r="A109" s="2" t="s">
        <v>4561</v>
      </c>
      <c r="B109" s="2" t="s">
        <v>4562</v>
      </c>
      <c r="C109" s="2" t="s">
        <v>3425</v>
      </c>
      <c r="D109" s="2" t="s">
        <v>4563</v>
      </c>
      <c r="E109" s="2" t="s">
        <v>4564</v>
      </c>
      <c r="F109" s="2" t="s">
        <v>4565</v>
      </c>
      <c r="G109" s="3" t="s">
        <v>4566</v>
      </c>
      <c r="H109" s="2" t="s">
        <v>43</v>
      </c>
      <c r="I109" s="2" t="s">
        <v>32</v>
      </c>
      <c r="J109" s="2" t="s">
        <v>33</v>
      </c>
      <c r="K109" s="2" t="s">
        <v>4495</v>
      </c>
      <c r="L109" s="2"/>
      <c r="M109" s="2" t="s">
        <v>4567</v>
      </c>
      <c r="N109" s="2" t="s">
        <v>4568</v>
      </c>
      <c r="O109" s="2" t="s">
        <v>4569</v>
      </c>
      <c r="P109" s="2" t="s">
        <v>4570</v>
      </c>
      <c r="Q109" s="2" t="s">
        <v>4571</v>
      </c>
      <c r="R109" s="2" t="s">
        <v>4572</v>
      </c>
      <c r="S109" s="2" t="s">
        <v>4573</v>
      </c>
      <c r="T109" s="2" t="s">
        <v>4573</v>
      </c>
      <c r="U109" s="2" t="s">
        <v>4573</v>
      </c>
      <c r="V109" s="2"/>
      <c r="W109" s="2" t="s">
        <v>4574</v>
      </c>
      <c r="X109" s="2" t="s">
        <v>4574</v>
      </c>
    </row>
    <row r="110" customFormat="false" ht="15" hidden="false" customHeight="false" outlineLevel="0" collapsed="false">
      <c r="A110" s="4" t="s">
        <v>4575</v>
      </c>
      <c r="B110" s="4" t="s">
        <v>4576</v>
      </c>
      <c r="C110" s="4" t="s">
        <v>3425</v>
      </c>
      <c r="D110" s="4" t="s">
        <v>4577</v>
      </c>
      <c r="E110" s="4" t="s">
        <v>4578</v>
      </c>
      <c r="F110" s="4" t="s">
        <v>4579</v>
      </c>
      <c r="G110" s="5" t="s">
        <v>4580</v>
      </c>
      <c r="H110" s="4" t="s">
        <v>93</v>
      </c>
      <c r="I110" s="4" t="s">
        <v>32</v>
      </c>
      <c r="J110" s="4" t="s">
        <v>33</v>
      </c>
      <c r="K110" s="4" t="s">
        <v>4495</v>
      </c>
      <c r="L110" s="4"/>
      <c r="M110" s="4" t="s">
        <v>4581</v>
      </c>
      <c r="N110" s="4" t="s">
        <v>2181</v>
      </c>
      <c r="O110" s="4"/>
      <c r="P110" s="4"/>
      <c r="Q110" s="4"/>
      <c r="R110" s="4"/>
      <c r="S110" s="4" t="s">
        <v>4582</v>
      </c>
      <c r="T110" s="4" t="s">
        <v>2182</v>
      </c>
      <c r="U110" s="4"/>
      <c r="V110" s="4"/>
      <c r="W110" s="4"/>
      <c r="X110" s="4"/>
    </row>
    <row r="111" customFormat="false" ht="15" hidden="false" customHeight="false" outlineLevel="0" collapsed="false">
      <c r="A111" s="2" t="s">
        <v>4583</v>
      </c>
      <c r="B111" s="2" t="s">
        <v>2146</v>
      </c>
      <c r="C111" s="2" t="s">
        <v>3425</v>
      </c>
      <c r="D111" s="2" t="s">
        <v>4584</v>
      </c>
      <c r="E111" s="2" t="s">
        <v>4585</v>
      </c>
      <c r="F111" s="2" t="s">
        <v>4586</v>
      </c>
      <c r="G111" s="3" t="s">
        <v>4587</v>
      </c>
      <c r="H111" s="2" t="s">
        <v>199</v>
      </c>
      <c r="I111" s="2" t="s">
        <v>32</v>
      </c>
      <c r="J111" s="2" t="s">
        <v>33</v>
      </c>
      <c r="K111" s="2" t="s">
        <v>4495</v>
      </c>
      <c r="L111" s="2"/>
      <c r="M111" s="2" t="s">
        <v>2151</v>
      </c>
      <c r="N111" s="2"/>
      <c r="O111" s="2"/>
      <c r="P111" s="2"/>
      <c r="Q111" s="2"/>
      <c r="R111" s="2"/>
      <c r="S111" s="2" t="s">
        <v>2152</v>
      </c>
      <c r="T111" s="2"/>
      <c r="U111" s="2"/>
      <c r="V111" s="2"/>
      <c r="W111" s="2"/>
      <c r="X111" s="2"/>
    </row>
    <row r="112" customFormat="false" ht="15" hidden="false" customHeight="false" outlineLevel="0" collapsed="false">
      <c r="A112" s="4" t="s">
        <v>4588</v>
      </c>
      <c r="B112" s="4" t="s">
        <v>4589</v>
      </c>
      <c r="C112" s="4" t="s">
        <v>3425</v>
      </c>
      <c r="D112" s="4" t="s">
        <v>4590</v>
      </c>
      <c r="E112" s="4" t="s">
        <v>4591</v>
      </c>
      <c r="F112" s="4" t="s">
        <v>4592</v>
      </c>
      <c r="G112" s="5" t="s">
        <v>4593</v>
      </c>
      <c r="H112" s="4" t="s">
        <v>338</v>
      </c>
      <c r="I112" s="4" t="s">
        <v>44</v>
      </c>
      <c r="J112" s="4" t="s">
        <v>33</v>
      </c>
      <c r="K112" s="4" t="s">
        <v>4495</v>
      </c>
      <c r="L112" s="4" t="s">
        <v>2399</v>
      </c>
      <c r="M112" s="4" t="s">
        <v>4594</v>
      </c>
      <c r="N112" s="4" t="s">
        <v>4595</v>
      </c>
      <c r="O112" s="4" t="s">
        <v>4596</v>
      </c>
      <c r="P112" s="4" t="s">
        <v>4597</v>
      </c>
      <c r="Q112" s="4" t="s">
        <v>4598</v>
      </c>
      <c r="R112" s="4" t="s">
        <v>4599</v>
      </c>
      <c r="S112" s="4" t="s">
        <v>4600</v>
      </c>
      <c r="T112" s="4" t="s">
        <v>3813</v>
      </c>
      <c r="U112" s="4" t="s">
        <v>4601</v>
      </c>
      <c r="V112" s="4" t="s">
        <v>4601</v>
      </c>
      <c r="W112" s="4" t="s">
        <v>2393</v>
      </c>
      <c r="X112" s="4" t="s">
        <v>2393</v>
      </c>
    </row>
    <row r="113" customFormat="false" ht="15" hidden="false" customHeight="false" outlineLevel="0" collapsed="false">
      <c r="A113" s="2" t="s">
        <v>4602</v>
      </c>
      <c r="B113" s="2" t="s">
        <v>4603</v>
      </c>
      <c r="C113" s="2" t="s">
        <v>3425</v>
      </c>
      <c r="D113" s="2" t="s">
        <v>4604</v>
      </c>
      <c r="E113" s="2" t="s">
        <v>4605</v>
      </c>
      <c r="F113" s="2" t="s">
        <v>4606</v>
      </c>
      <c r="G113" s="3" t="s">
        <v>4607</v>
      </c>
      <c r="H113" s="2" t="s">
        <v>199</v>
      </c>
      <c r="I113" s="2" t="s">
        <v>32</v>
      </c>
      <c r="J113" s="2" t="s">
        <v>33</v>
      </c>
      <c r="K113" s="2" t="s">
        <v>4495</v>
      </c>
      <c r="L113" s="2"/>
      <c r="M113" s="2" t="s">
        <v>4608</v>
      </c>
      <c r="N113" s="2" t="s">
        <v>4609</v>
      </c>
      <c r="O113" s="2" t="s">
        <v>4610</v>
      </c>
      <c r="P113" s="2" t="s">
        <v>4611</v>
      </c>
      <c r="Q113" s="2" t="s">
        <v>4612</v>
      </c>
      <c r="R113" s="2" t="s">
        <v>4613</v>
      </c>
      <c r="S113" s="2" t="s">
        <v>4614</v>
      </c>
      <c r="T113" s="2" t="s">
        <v>4615</v>
      </c>
      <c r="U113" s="2" t="s">
        <v>4616</v>
      </c>
      <c r="V113" s="2" t="s">
        <v>4616</v>
      </c>
      <c r="W113" s="2" t="s">
        <v>4616</v>
      </c>
      <c r="X113" s="2" t="s">
        <v>4617</v>
      </c>
    </row>
    <row r="114" customFormat="false" ht="15" hidden="false" customHeight="false" outlineLevel="0" collapsed="false">
      <c r="A114" s="4" t="s">
        <v>4623</v>
      </c>
      <c r="B114" s="4" t="s">
        <v>4603</v>
      </c>
      <c r="C114" s="4" t="s">
        <v>3425</v>
      </c>
      <c r="D114" s="4" t="s">
        <v>4624</v>
      </c>
      <c r="E114" s="4" t="s">
        <v>4625</v>
      </c>
      <c r="F114" s="4" t="s">
        <v>4626</v>
      </c>
      <c r="G114" s="5" t="s">
        <v>4627</v>
      </c>
      <c r="H114" s="4" t="s">
        <v>199</v>
      </c>
      <c r="I114" s="4" t="s">
        <v>32</v>
      </c>
      <c r="J114" s="4" t="s">
        <v>33</v>
      </c>
      <c r="K114" s="4" t="s">
        <v>4495</v>
      </c>
      <c r="L114" s="4"/>
      <c r="M114" s="4" t="s">
        <v>4608</v>
      </c>
      <c r="N114" s="4" t="s">
        <v>4628</v>
      </c>
      <c r="O114" s="4" t="s">
        <v>4629</v>
      </c>
      <c r="P114" s="4" t="s">
        <v>4630</v>
      </c>
      <c r="Q114" s="4" t="s">
        <v>4631</v>
      </c>
      <c r="R114" s="4" t="s">
        <v>4632</v>
      </c>
      <c r="S114" s="4" t="s">
        <v>4614</v>
      </c>
      <c r="T114" s="4" t="s">
        <v>4616</v>
      </c>
      <c r="U114" s="4" t="s">
        <v>4633</v>
      </c>
      <c r="V114" s="4" t="s">
        <v>4633</v>
      </c>
      <c r="W114" s="4" t="s">
        <v>4633</v>
      </c>
      <c r="X114" s="4" t="s">
        <v>4633</v>
      </c>
    </row>
    <row r="115" customFormat="false" ht="15" hidden="false" customHeight="false" outlineLevel="0" collapsed="false">
      <c r="A115" s="2" t="s">
        <v>4634</v>
      </c>
      <c r="B115" s="2" t="s">
        <v>4222</v>
      </c>
      <c r="C115" s="2" t="s">
        <v>3425</v>
      </c>
      <c r="D115" s="2" t="s">
        <v>4635</v>
      </c>
      <c r="E115" s="2" t="s">
        <v>4636</v>
      </c>
      <c r="F115" s="2" t="s">
        <v>4637</v>
      </c>
      <c r="G115" s="3" t="s">
        <v>4638</v>
      </c>
      <c r="H115" s="2" t="s">
        <v>129</v>
      </c>
      <c r="I115" s="2" t="s">
        <v>32</v>
      </c>
      <c r="J115" s="2" t="s">
        <v>33</v>
      </c>
      <c r="K115" s="2" t="s">
        <v>4495</v>
      </c>
      <c r="L115" s="2" t="s">
        <v>1381</v>
      </c>
      <c r="M115" s="2" t="s">
        <v>4227</v>
      </c>
      <c r="N115" s="2" t="s">
        <v>3680</v>
      </c>
      <c r="O115" s="2"/>
      <c r="P115" s="2"/>
      <c r="Q115" s="2"/>
      <c r="R115" s="2"/>
      <c r="S115" s="2" t="s">
        <v>4232</v>
      </c>
      <c r="T115" s="2" t="s">
        <v>3686</v>
      </c>
      <c r="U115" s="2"/>
      <c r="V115" s="2"/>
      <c r="W115" s="2"/>
      <c r="X115" s="2"/>
    </row>
    <row r="116" customFormat="false" ht="15" hidden="false" customHeight="false" outlineLevel="0" collapsed="false">
      <c r="A116" s="4" t="s">
        <v>4639</v>
      </c>
      <c r="B116" s="4" t="s">
        <v>4640</v>
      </c>
      <c r="C116" s="4" t="s">
        <v>3425</v>
      </c>
      <c r="D116" s="4" t="s">
        <v>4641</v>
      </c>
      <c r="E116" s="4" t="s">
        <v>4642</v>
      </c>
      <c r="F116" s="4" t="s">
        <v>4643</v>
      </c>
      <c r="G116" s="5" t="s">
        <v>4644</v>
      </c>
      <c r="H116" s="4" t="s">
        <v>43</v>
      </c>
      <c r="I116" s="4" t="s">
        <v>32</v>
      </c>
      <c r="J116" s="4" t="s">
        <v>33</v>
      </c>
      <c r="K116" s="4" t="s">
        <v>4495</v>
      </c>
      <c r="L116" s="4"/>
      <c r="M116" s="4" t="s">
        <v>4645</v>
      </c>
      <c r="N116" s="4" t="s">
        <v>4646</v>
      </c>
      <c r="O116" s="4" t="s">
        <v>4647</v>
      </c>
      <c r="P116" s="4" t="s">
        <v>4648</v>
      </c>
      <c r="Q116" s="4" t="s">
        <v>4649</v>
      </c>
      <c r="R116" s="4" t="s">
        <v>4650</v>
      </c>
      <c r="S116" s="4"/>
      <c r="T116" s="4" t="s">
        <v>4651</v>
      </c>
      <c r="U116" s="4" t="s">
        <v>4652</v>
      </c>
      <c r="V116" s="4" t="s">
        <v>4653</v>
      </c>
      <c r="W116" s="4" t="s">
        <v>4653</v>
      </c>
      <c r="X116" s="4" t="s">
        <v>4653</v>
      </c>
    </row>
    <row r="117" customFormat="false" ht="15" hidden="false" customHeight="false" outlineLevel="0" collapsed="false">
      <c r="A117" s="2" t="s">
        <v>4654</v>
      </c>
      <c r="B117" s="2" t="s">
        <v>3609</v>
      </c>
      <c r="C117" s="2" t="s">
        <v>3425</v>
      </c>
      <c r="D117" s="2" t="s">
        <v>4655</v>
      </c>
      <c r="E117" s="2" t="s">
        <v>4656</v>
      </c>
      <c r="F117" s="2" t="s">
        <v>4657</v>
      </c>
      <c r="G117" s="3" t="s">
        <v>4658</v>
      </c>
      <c r="H117" s="2" t="s">
        <v>129</v>
      </c>
      <c r="I117" s="2" t="s">
        <v>32</v>
      </c>
      <c r="J117" s="2" t="s">
        <v>33</v>
      </c>
      <c r="K117" s="2" t="s">
        <v>4495</v>
      </c>
      <c r="L117" s="2"/>
      <c r="M117" s="2" t="s">
        <v>3437</v>
      </c>
      <c r="N117" s="2" t="s">
        <v>3294</v>
      </c>
      <c r="O117" s="2" t="s">
        <v>4659</v>
      </c>
      <c r="P117" s="2" t="s">
        <v>4660</v>
      </c>
      <c r="Q117" s="2" t="s">
        <v>4661</v>
      </c>
      <c r="R117" s="2" t="s">
        <v>4662</v>
      </c>
      <c r="S117" s="2" t="s">
        <v>3442</v>
      </c>
      <c r="T117" s="2" t="s">
        <v>3296</v>
      </c>
      <c r="U117" s="2" t="s">
        <v>4663</v>
      </c>
      <c r="V117" s="2" t="s">
        <v>4663</v>
      </c>
      <c r="W117" s="2" t="s">
        <v>4664</v>
      </c>
      <c r="X117" s="2" t="s">
        <v>4664</v>
      </c>
    </row>
    <row r="118" customFormat="false" ht="15" hidden="false" customHeight="false" outlineLevel="0" collapsed="false">
      <c r="A118" s="4" t="s">
        <v>4691</v>
      </c>
      <c r="B118" s="4" t="s">
        <v>2275</v>
      </c>
      <c r="C118" s="4" t="s">
        <v>3425</v>
      </c>
      <c r="D118" s="4" t="s">
        <v>4692</v>
      </c>
      <c r="E118" s="4" t="s">
        <v>4693</v>
      </c>
      <c r="F118" s="4" t="s">
        <v>4694</v>
      </c>
      <c r="G118" s="5" t="s">
        <v>4695</v>
      </c>
      <c r="H118" s="4" t="s">
        <v>199</v>
      </c>
      <c r="I118" s="4" t="s">
        <v>32</v>
      </c>
      <c r="J118" s="4" t="s">
        <v>33</v>
      </c>
      <c r="K118" s="4" t="s">
        <v>4495</v>
      </c>
      <c r="L118" s="4"/>
      <c r="M118" s="4" t="s">
        <v>2280</v>
      </c>
      <c r="N118" s="4"/>
      <c r="O118" s="4"/>
      <c r="P118" s="4"/>
      <c r="Q118" s="4"/>
      <c r="R118" s="4"/>
      <c r="S118" s="4" t="s">
        <v>2282</v>
      </c>
      <c r="T118" s="4"/>
      <c r="U118" s="4"/>
      <c r="V118" s="4"/>
      <c r="W118" s="4"/>
      <c r="X118" s="4"/>
    </row>
    <row r="119" customFormat="false" ht="15" hidden="false" customHeight="false" outlineLevel="0" collapsed="false">
      <c r="A119" s="2" t="s">
        <v>4696</v>
      </c>
      <c r="B119" s="2" t="s">
        <v>4697</v>
      </c>
      <c r="C119" s="2" t="s">
        <v>3425</v>
      </c>
      <c r="D119" s="2" t="s">
        <v>4698</v>
      </c>
      <c r="E119" s="2" t="s">
        <v>4699</v>
      </c>
      <c r="F119" s="2" t="s">
        <v>4700</v>
      </c>
      <c r="G119" s="3" t="s">
        <v>4701</v>
      </c>
      <c r="H119" s="2" t="s">
        <v>199</v>
      </c>
      <c r="I119" s="2" t="s">
        <v>44</v>
      </c>
      <c r="J119" s="2" t="s">
        <v>33</v>
      </c>
      <c r="K119" s="2" t="s">
        <v>4495</v>
      </c>
      <c r="L119" s="2"/>
      <c r="M119" s="2" t="s">
        <v>4702</v>
      </c>
      <c r="N119" s="2"/>
      <c r="O119" s="2"/>
      <c r="P119" s="2"/>
      <c r="Q119" s="2"/>
      <c r="R119" s="2"/>
      <c r="S119" s="2" t="s">
        <v>4703</v>
      </c>
      <c r="T119" s="2"/>
      <c r="U119" s="2"/>
      <c r="V119" s="2"/>
      <c r="W119" s="2"/>
      <c r="X119" s="2"/>
    </row>
    <row r="120" customFormat="false" ht="15" hidden="false" customHeight="false" outlineLevel="0" collapsed="false">
      <c r="A120" s="4" t="s">
        <v>4712</v>
      </c>
      <c r="B120" s="4" t="s">
        <v>4713</v>
      </c>
      <c r="C120" s="4" t="s">
        <v>3425</v>
      </c>
      <c r="D120" s="4" t="s">
        <v>4714</v>
      </c>
      <c r="E120" s="4" t="s">
        <v>4715</v>
      </c>
      <c r="F120" s="4" t="s">
        <v>4716</v>
      </c>
      <c r="G120" s="5" t="s">
        <v>4717</v>
      </c>
      <c r="H120" s="4" t="s">
        <v>199</v>
      </c>
      <c r="I120" s="4" t="s">
        <v>32</v>
      </c>
      <c r="J120" s="4" t="s">
        <v>33</v>
      </c>
      <c r="K120" s="4" t="s">
        <v>4495</v>
      </c>
      <c r="L120" s="4"/>
      <c r="M120" s="4" t="s">
        <v>4718</v>
      </c>
      <c r="N120" s="4" t="s">
        <v>4719</v>
      </c>
      <c r="O120" s="4" t="s">
        <v>2466</v>
      </c>
      <c r="P120" s="4"/>
      <c r="Q120" s="4"/>
      <c r="R120" s="4"/>
      <c r="S120" s="4" t="s">
        <v>4720</v>
      </c>
      <c r="T120" s="4" t="s">
        <v>4720</v>
      </c>
      <c r="U120" s="4" t="s">
        <v>2467</v>
      </c>
      <c r="V120" s="4"/>
      <c r="W120" s="4"/>
      <c r="X120" s="4"/>
    </row>
    <row r="121" customFormat="false" ht="15" hidden="false" customHeight="false" outlineLevel="0" collapsed="false">
      <c r="A121" s="2" t="s">
        <v>4721</v>
      </c>
      <c r="B121" s="2" t="s">
        <v>4722</v>
      </c>
      <c r="C121" s="2" t="s">
        <v>3425</v>
      </c>
      <c r="D121" s="2" t="s">
        <v>4723</v>
      </c>
      <c r="E121" s="2" t="s">
        <v>4724</v>
      </c>
      <c r="F121" s="2" t="s">
        <v>4725</v>
      </c>
      <c r="G121" s="3" t="s">
        <v>4726</v>
      </c>
      <c r="H121" s="2" t="s">
        <v>31</v>
      </c>
      <c r="I121" s="2" t="s">
        <v>32</v>
      </c>
      <c r="J121" s="2" t="s">
        <v>33</v>
      </c>
      <c r="K121" s="2" t="s">
        <v>4495</v>
      </c>
      <c r="L121" s="2"/>
      <c r="M121" s="2" t="s">
        <v>4727</v>
      </c>
      <c r="N121" s="2" t="s">
        <v>4728</v>
      </c>
      <c r="O121" s="2" t="s">
        <v>4729</v>
      </c>
      <c r="P121" s="2" t="s">
        <v>4730</v>
      </c>
      <c r="Q121" s="2" t="s">
        <v>4731</v>
      </c>
      <c r="R121" s="2" t="s">
        <v>4732</v>
      </c>
      <c r="S121" s="2"/>
      <c r="T121" s="2"/>
      <c r="U121" s="2"/>
      <c r="V121" s="2"/>
      <c r="W121" s="2" t="s">
        <v>4733</v>
      </c>
      <c r="X121" s="2" t="s">
        <v>4734</v>
      </c>
    </row>
    <row r="122" customFormat="false" ht="15" hidden="false" customHeight="false" outlineLevel="0" collapsed="false">
      <c r="A122" s="4" t="s">
        <v>4741</v>
      </c>
      <c r="B122" s="4" t="s">
        <v>4742</v>
      </c>
      <c r="C122" s="4" t="s">
        <v>3425</v>
      </c>
      <c r="D122" s="4" t="s">
        <v>4743</v>
      </c>
      <c r="E122" s="4" t="s">
        <v>4744</v>
      </c>
      <c r="F122" s="4" t="s">
        <v>4745</v>
      </c>
      <c r="G122" s="5" t="s">
        <v>4746</v>
      </c>
      <c r="H122" s="4" t="s">
        <v>199</v>
      </c>
      <c r="I122" s="4" t="s">
        <v>32</v>
      </c>
      <c r="J122" s="4" t="s">
        <v>33</v>
      </c>
      <c r="K122" s="4" t="s">
        <v>4495</v>
      </c>
      <c r="L122" s="4"/>
      <c r="M122" s="4" t="s">
        <v>4747</v>
      </c>
      <c r="N122" s="4"/>
      <c r="O122" s="4"/>
      <c r="P122" s="4"/>
      <c r="Q122" s="4"/>
      <c r="R122" s="4"/>
      <c r="S122" s="4" t="s">
        <v>4196</v>
      </c>
      <c r="T122" s="4"/>
      <c r="U122" s="4"/>
      <c r="V122" s="4"/>
      <c r="W122" s="4"/>
      <c r="X122" s="4"/>
    </row>
    <row r="123" customFormat="false" ht="15" hidden="false" customHeight="false" outlineLevel="0" collapsed="false">
      <c r="A123" s="2" t="s">
        <v>4748</v>
      </c>
      <c r="B123" s="2" t="s">
        <v>4749</v>
      </c>
      <c r="C123" s="2" t="s">
        <v>3425</v>
      </c>
      <c r="D123" s="2" t="s">
        <v>4750</v>
      </c>
      <c r="E123" s="2" t="s">
        <v>4751</v>
      </c>
      <c r="F123" s="2" t="s">
        <v>4752</v>
      </c>
      <c r="G123" s="3" t="s">
        <v>4753</v>
      </c>
      <c r="H123" s="2" t="s">
        <v>338</v>
      </c>
      <c r="I123" s="2" t="s">
        <v>32</v>
      </c>
      <c r="J123" s="2" t="s">
        <v>33</v>
      </c>
      <c r="K123" s="2" t="s">
        <v>4495</v>
      </c>
      <c r="L123" s="2" t="s">
        <v>1381</v>
      </c>
      <c r="M123" s="2" t="s">
        <v>4754</v>
      </c>
      <c r="N123" s="2" t="s">
        <v>4755</v>
      </c>
      <c r="O123" s="2" t="s">
        <v>4756</v>
      </c>
      <c r="P123" s="2" t="s">
        <v>4757</v>
      </c>
      <c r="Q123" s="2"/>
      <c r="R123" s="2"/>
      <c r="S123" s="2" t="s">
        <v>4758</v>
      </c>
      <c r="T123" s="2" t="s">
        <v>4759</v>
      </c>
      <c r="U123" s="2" t="s">
        <v>4760</v>
      </c>
      <c r="V123" s="2" t="s">
        <v>4760</v>
      </c>
      <c r="W123" s="2"/>
      <c r="X123" s="2"/>
    </row>
    <row r="125" customFormat="false" ht="14.2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</row>
    <row r="126" customFormat="false" ht="14.2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</row>
    <row r="127" customFormat="false" ht="14.2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</row>
    <row r="128" customFormat="false" ht="14.2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</row>
    <row r="129" customFormat="false" ht="14.2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</row>
    <row r="130" customFormat="false" ht="14.2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</row>
    <row r="131" customFormat="false" ht="14.2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</row>
    <row r="132" customFormat="false" ht="14.2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</row>
    <row r="133" customFormat="false" ht="14.2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Q133" s="8"/>
      <c r="GR133" s="8"/>
    </row>
    <row r="134" customFormat="false" ht="14.2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</row>
    <row r="135" customFormat="false" ht="14.2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Q135" s="8"/>
      <c r="GR135" s="8"/>
    </row>
    <row r="136" customFormat="false" ht="14.2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8"/>
    </row>
    <row r="137" customFormat="false" ht="14.2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</row>
    <row r="138" customFormat="false" ht="14.2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</row>
    <row r="139" customFormat="false" ht="14.2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</row>
    <row r="140" customFormat="false" ht="14.2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</row>
    <row r="141" customFormat="false" ht="14.2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</row>
    <row r="142" customFormat="false" ht="14.2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</row>
    <row r="143" customFormat="false" ht="14.2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</row>
    <row r="144" customFormat="false" ht="14.2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Q144" s="8"/>
      <c r="GR144" s="8"/>
    </row>
    <row r="145" customFormat="false" ht="14.2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</row>
    <row r="146" customFormat="false" ht="14.2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</row>
    <row r="147" customFormat="false" ht="14.2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</row>
    <row r="148" customFormat="false" ht="14.2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</row>
    <row r="149" customFormat="false" ht="14.2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</row>
    <row r="150" customFormat="false" ht="14.2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</row>
    <row r="151" customFormat="false" ht="14.2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</row>
    <row r="152" customFormat="false" ht="14.2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</row>
    <row r="153" customFormat="false" ht="14.2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</row>
    <row r="154" customFormat="false" ht="14.2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</row>
    <row r="155" customFormat="false" ht="14.2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</row>
    <row r="156" customFormat="false" ht="14.2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</row>
    <row r="157" customFormat="false" ht="14.2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</row>
    <row r="158" customFormat="false" ht="14.2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</row>
    <row r="159" customFormat="false" ht="14.2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</row>
    <row r="160" customFormat="false" ht="14.2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</row>
    <row r="161" customFormat="false" ht="14.2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</row>
    <row r="162" customFormat="false" ht="14.2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</row>
    <row r="163" customFormat="false" ht="14.2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</row>
    <row r="164" customFormat="false" ht="14.2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</row>
    <row r="165" customFormat="false" ht="14.2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</row>
    <row r="166" customFormat="false" ht="14.2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</row>
    <row r="167" customFormat="false" ht="14.2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</row>
    <row r="168" customFormat="false" ht="14.2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</row>
    <row r="169" customFormat="false" ht="14.2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</row>
    <row r="170" customFormat="false" ht="14.2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</row>
    <row r="171" customFormat="false" ht="14.2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</row>
    <row r="172" customFormat="false" ht="14.2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</row>
    <row r="173" customFormat="false" ht="14.2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</row>
    <row r="174" customFormat="false" ht="14.2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8"/>
      <c r="FS174" s="8"/>
      <c r="FT174" s="8"/>
      <c r="FU174" s="8"/>
      <c r="FV174" s="8"/>
      <c r="FW174" s="8"/>
      <c r="FX174" s="8"/>
      <c r="FY174" s="8"/>
      <c r="FZ174" s="8"/>
      <c r="GA174" s="8"/>
      <c r="GB174" s="8"/>
      <c r="GC174" s="8"/>
      <c r="GD174" s="8"/>
      <c r="GE174" s="8"/>
      <c r="GF174" s="8"/>
      <c r="GG174" s="8"/>
      <c r="GH174" s="8"/>
      <c r="GI174" s="8"/>
      <c r="GJ174" s="8"/>
      <c r="GK174" s="8"/>
      <c r="GL174" s="8"/>
      <c r="GM174" s="8"/>
      <c r="GN174" s="8"/>
      <c r="GO174" s="8"/>
      <c r="GP174" s="8"/>
      <c r="GQ174" s="8"/>
      <c r="GR174" s="8"/>
    </row>
    <row r="175" customFormat="false" ht="14.2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M175" s="8"/>
      <c r="FN175" s="8"/>
      <c r="FO175" s="8"/>
      <c r="FP175" s="8"/>
      <c r="FQ175" s="8"/>
      <c r="FR175" s="8"/>
      <c r="FS175" s="8"/>
      <c r="FT175" s="8"/>
      <c r="FU175" s="8"/>
      <c r="FV175" s="8"/>
      <c r="FW175" s="8"/>
      <c r="FX175" s="8"/>
      <c r="FY175" s="8"/>
      <c r="FZ175" s="8"/>
      <c r="GA175" s="8"/>
      <c r="GB175" s="8"/>
      <c r="GC175" s="8"/>
      <c r="GD175" s="8"/>
      <c r="GE175" s="8"/>
      <c r="GF175" s="8"/>
      <c r="GG175" s="8"/>
      <c r="GH175" s="8"/>
      <c r="GI175" s="8"/>
      <c r="GJ175" s="8"/>
      <c r="GK175" s="8"/>
      <c r="GL175" s="8"/>
      <c r="GM175" s="8"/>
      <c r="GN175" s="8"/>
      <c r="GO175" s="8"/>
      <c r="GP175" s="8"/>
      <c r="GQ175" s="8"/>
      <c r="GR175" s="8"/>
    </row>
    <row r="176" customFormat="false" ht="14.2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M176" s="8"/>
      <c r="FN176" s="8"/>
      <c r="FO176" s="8"/>
      <c r="FP176" s="8"/>
      <c r="FQ176" s="8"/>
      <c r="FR176" s="8"/>
      <c r="FS176" s="8"/>
      <c r="FT176" s="8"/>
      <c r="FU176" s="8"/>
      <c r="FV176" s="8"/>
      <c r="FW176" s="8"/>
      <c r="FX176" s="8"/>
      <c r="FY176" s="8"/>
      <c r="FZ176" s="8"/>
      <c r="GA176" s="8"/>
      <c r="GB176" s="8"/>
      <c r="GC176" s="8"/>
      <c r="GD176" s="8"/>
      <c r="GE176" s="8"/>
      <c r="GF176" s="8"/>
      <c r="GG176" s="8"/>
      <c r="GH176" s="8"/>
      <c r="GI176" s="8"/>
      <c r="GJ176" s="8"/>
      <c r="GK176" s="8"/>
      <c r="GL176" s="8"/>
      <c r="GM176" s="8"/>
      <c r="GN176" s="8"/>
      <c r="GO176" s="8"/>
      <c r="GP176" s="8"/>
      <c r="GQ176" s="8"/>
      <c r="GR176" s="8"/>
    </row>
    <row r="177" customFormat="false" ht="14.2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  <c r="EX177" s="8"/>
      <c r="EY177" s="8"/>
      <c r="EZ177" s="8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M177" s="8"/>
      <c r="FN177" s="8"/>
      <c r="FO177" s="8"/>
      <c r="FP177" s="8"/>
      <c r="FQ177" s="8"/>
      <c r="FR177" s="8"/>
      <c r="FS177" s="8"/>
      <c r="FT177" s="8"/>
      <c r="FU177" s="8"/>
      <c r="FV177" s="8"/>
      <c r="FW177" s="8"/>
      <c r="FX177" s="8"/>
      <c r="FY177" s="8"/>
      <c r="FZ177" s="8"/>
      <c r="GA177" s="8"/>
      <c r="GB177" s="8"/>
      <c r="GC177" s="8"/>
      <c r="GD177" s="8"/>
      <c r="GE177" s="8"/>
      <c r="GF177" s="8"/>
      <c r="GG177" s="8"/>
      <c r="GH177" s="8"/>
      <c r="GI177" s="8"/>
      <c r="GJ177" s="8"/>
      <c r="GK177" s="8"/>
      <c r="GL177" s="8"/>
      <c r="GM177" s="8"/>
      <c r="GN177" s="8"/>
      <c r="GO177" s="8"/>
      <c r="GP177" s="8"/>
      <c r="GQ177" s="8"/>
      <c r="GR177" s="8"/>
    </row>
    <row r="178" customFormat="false" ht="14.2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  <c r="EX178" s="8"/>
      <c r="EY178" s="8"/>
      <c r="EZ178" s="8"/>
      <c r="FA178" s="8"/>
      <c r="FB178" s="8"/>
      <c r="FC178" s="8"/>
      <c r="FD178" s="8"/>
      <c r="FE178" s="8"/>
      <c r="FF178" s="8"/>
      <c r="FG178" s="8"/>
      <c r="FH178" s="8"/>
      <c r="FI178" s="8"/>
      <c r="FJ178" s="8"/>
      <c r="FK178" s="8"/>
      <c r="FL178" s="8"/>
      <c r="FM178" s="8"/>
      <c r="FN178" s="8"/>
      <c r="FO178" s="8"/>
      <c r="FP178" s="8"/>
      <c r="FQ178" s="8"/>
      <c r="FR178" s="8"/>
      <c r="FS178" s="8"/>
      <c r="FT178" s="8"/>
      <c r="FU178" s="8"/>
      <c r="FV178" s="8"/>
      <c r="FW178" s="8"/>
      <c r="FX178" s="8"/>
      <c r="FY178" s="8"/>
      <c r="FZ178" s="8"/>
      <c r="GA178" s="8"/>
      <c r="GB178" s="8"/>
      <c r="GC178" s="8"/>
      <c r="GD178" s="8"/>
      <c r="GE178" s="8"/>
      <c r="GF178" s="8"/>
      <c r="GG178" s="8"/>
      <c r="GH178" s="8"/>
      <c r="GI178" s="8"/>
      <c r="GJ178" s="8"/>
      <c r="GK178" s="8"/>
      <c r="GL178" s="8"/>
      <c r="GM178" s="8"/>
      <c r="GN178" s="8"/>
      <c r="GO178" s="8"/>
      <c r="GP178" s="8"/>
      <c r="GQ178" s="8"/>
      <c r="GR178" s="8"/>
    </row>
    <row r="179" customFormat="false" ht="14.2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  <c r="EX179" s="8"/>
      <c r="EY179" s="8"/>
      <c r="EZ179" s="8"/>
      <c r="FA179" s="8"/>
      <c r="FB179" s="8"/>
      <c r="FC179" s="8"/>
      <c r="FD179" s="8"/>
      <c r="FE179" s="8"/>
      <c r="FF179" s="8"/>
      <c r="FG179" s="8"/>
      <c r="FH179" s="8"/>
      <c r="FI179" s="8"/>
      <c r="FJ179" s="8"/>
      <c r="FK179" s="8"/>
      <c r="FL179" s="8"/>
      <c r="FM179" s="8"/>
      <c r="FN179" s="8"/>
      <c r="FO179" s="8"/>
      <c r="FP179" s="8"/>
      <c r="FQ179" s="8"/>
      <c r="FR179" s="8"/>
      <c r="FS179" s="8"/>
      <c r="FT179" s="8"/>
      <c r="FU179" s="8"/>
      <c r="FV179" s="8"/>
      <c r="FW179" s="8"/>
      <c r="FX179" s="8"/>
      <c r="FY179" s="8"/>
      <c r="FZ179" s="8"/>
      <c r="GA179" s="8"/>
      <c r="GB179" s="8"/>
      <c r="GC179" s="8"/>
      <c r="GD179" s="8"/>
      <c r="GE179" s="8"/>
      <c r="GF179" s="8"/>
      <c r="GG179" s="8"/>
      <c r="GH179" s="8"/>
      <c r="GI179" s="8"/>
      <c r="GJ179" s="8"/>
      <c r="GK179" s="8"/>
      <c r="GL179" s="8"/>
      <c r="GM179" s="8"/>
      <c r="GN179" s="8"/>
      <c r="GO179" s="8"/>
      <c r="GP179" s="8"/>
      <c r="GQ179" s="8"/>
      <c r="GR179" s="8"/>
    </row>
    <row r="180" customFormat="false" ht="14.2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/>
      <c r="FS180" s="8"/>
      <c r="FT180" s="8"/>
      <c r="FU180" s="8"/>
      <c r="FV180" s="8"/>
      <c r="FW180" s="8"/>
      <c r="FX180" s="8"/>
      <c r="FY180" s="8"/>
      <c r="FZ180" s="8"/>
      <c r="GA180" s="8"/>
      <c r="GB180" s="8"/>
      <c r="GC180" s="8"/>
      <c r="GD180" s="8"/>
      <c r="GE180" s="8"/>
      <c r="GF180" s="8"/>
      <c r="GG180" s="8"/>
      <c r="GH180" s="8"/>
      <c r="GI180" s="8"/>
      <c r="GJ180" s="8"/>
      <c r="GK180" s="8"/>
      <c r="GL180" s="8"/>
      <c r="GM180" s="8"/>
      <c r="GN180" s="8"/>
      <c r="GO180" s="8"/>
      <c r="GP180" s="8"/>
      <c r="GQ180" s="8"/>
      <c r="GR180" s="8"/>
    </row>
    <row r="181" customFormat="false" ht="14.2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  <c r="EV181" s="8"/>
      <c r="EW181" s="8"/>
      <c r="EX181" s="8"/>
      <c r="EY181" s="8"/>
      <c r="EZ181" s="8"/>
      <c r="FA181" s="8"/>
      <c r="FB181" s="8"/>
      <c r="FC181" s="8"/>
      <c r="FD181" s="8"/>
      <c r="FE181" s="8"/>
      <c r="FF181" s="8"/>
      <c r="FG181" s="8"/>
      <c r="FH181" s="8"/>
      <c r="FI181" s="8"/>
      <c r="FJ181" s="8"/>
      <c r="FK181" s="8"/>
      <c r="FL181" s="8"/>
      <c r="FM181" s="8"/>
      <c r="FN181" s="8"/>
      <c r="FO181" s="8"/>
      <c r="FP181" s="8"/>
      <c r="FQ181" s="8"/>
      <c r="FR181" s="8"/>
      <c r="FS181" s="8"/>
      <c r="FT181" s="8"/>
      <c r="FU181" s="8"/>
      <c r="FV181" s="8"/>
      <c r="FW181" s="8"/>
      <c r="FX181" s="8"/>
      <c r="FY181" s="8"/>
      <c r="FZ181" s="8"/>
      <c r="GA181" s="8"/>
      <c r="GB181" s="8"/>
      <c r="GC181" s="8"/>
      <c r="GD181" s="8"/>
      <c r="GE181" s="8"/>
      <c r="GF181" s="8"/>
      <c r="GG181" s="8"/>
      <c r="GH181" s="8"/>
      <c r="GI181" s="8"/>
      <c r="GJ181" s="8"/>
      <c r="GK181" s="8"/>
      <c r="GL181" s="8"/>
      <c r="GM181" s="8"/>
      <c r="GN181" s="8"/>
      <c r="GO181" s="8"/>
      <c r="GP181" s="8"/>
      <c r="GQ181" s="8"/>
      <c r="GR181" s="8"/>
    </row>
    <row r="182" customFormat="false" ht="14.2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M182" s="8"/>
      <c r="FN182" s="8"/>
      <c r="FO182" s="8"/>
      <c r="FP182" s="8"/>
      <c r="FQ182" s="8"/>
      <c r="FR182" s="8"/>
      <c r="FS182" s="8"/>
      <c r="FT182" s="8"/>
      <c r="FU182" s="8"/>
      <c r="FV182" s="8"/>
      <c r="FW182" s="8"/>
      <c r="FX182" s="8"/>
      <c r="FY182" s="8"/>
      <c r="FZ182" s="8"/>
      <c r="GA182" s="8"/>
      <c r="GB182" s="8"/>
      <c r="GC182" s="8"/>
      <c r="GD182" s="8"/>
      <c r="GE182" s="8"/>
      <c r="GF182" s="8"/>
      <c r="GG182" s="8"/>
      <c r="GH182" s="8"/>
      <c r="GI182" s="8"/>
      <c r="GJ182" s="8"/>
      <c r="GK182" s="8"/>
      <c r="GL182" s="8"/>
      <c r="GM182" s="8"/>
      <c r="GN182" s="8"/>
      <c r="GO182" s="8"/>
      <c r="GP182" s="8"/>
      <c r="GQ182" s="8"/>
      <c r="GR182" s="8"/>
    </row>
    <row r="183" customFormat="false" ht="14.2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  <c r="FV183" s="8"/>
      <c r="FW183" s="8"/>
      <c r="FX183" s="8"/>
      <c r="FY183" s="8"/>
      <c r="FZ183" s="8"/>
      <c r="GA183" s="8"/>
      <c r="GB183" s="8"/>
      <c r="GC183" s="8"/>
      <c r="GD183" s="8"/>
      <c r="GE183" s="8"/>
      <c r="GF183" s="8"/>
      <c r="GG183" s="8"/>
      <c r="GH183" s="8"/>
      <c r="GI183" s="8"/>
      <c r="GJ183" s="8"/>
      <c r="GK183" s="8"/>
      <c r="GL183" s="8"/>
      <c r="GM183" s="8"/>
      <c r="GN183" s="8"/>
      <c r="GO183" s="8"/>
      <c r="GP183" s="8"/>
      <c r="GQ183" s="8"/>
      <c r="GR183" s="8"/>
    </row>
    <row r="184" customFormat="false" ht="14.2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</row>
    <row r="185" customFormat="false" ht="14.2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</row>
    <row r="186" customFormat="false" ht="14.2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</row>
    <row r="187" customFormat="false" ht="14.2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</row>
    <row r="188" customFormat="false" ht="14.2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</row>
    <row r="189" customFormat="false" ht="14.2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</row>
    <row r="190" customFormat="false" ht="14.2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</row>
    <row r="191" customFormat="false" ht="14.2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</row>
    <row r="192" customFormat="false" ht="14.2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</row>
    <row r="193" customFormat="false" ht="14.2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  <c r="EX193" s="8"/>
      <c r="EY193" s="8"/>
      <c r="EZ193" s="8"/>
      <c r="FA193" s="8"/>
      <c r="FB193" s="8"/>
      <c r="FC193" s="8"/>
      <c r="FD193" s="8"/>
      <c r="FE193" s="8"/>
      <c r="FF193" s="8"/>
      <c r="FG193" s="8"/>
      <c r="FH193" s="8"/>
      <c r="FI193" s="8"/>
      <c r="FJ193" s="8"/>
      <c r="FK193" s="8"/>
      <c r="FL193" s="8"/>
      <c r="FM193" s="8"/>
      <c r="FN193" s="8"/>
      <c r="FO193" s="8"/>
      <c r="FP193" s="8"/>
      <c r="FQ193" s="8"/>
      <c r="FR193" s="8"/>
      <c r="FS193" s="8"/>
      <c r="FT193" s="8"/>
      <c r="FU193" s="8"/>
      <c r="FV193" s="8"/>
      <c r="FW193" s="8"/>
      <c r="FX193" s="8"/>
      <c r="FY193" s="8"/>
      <c r="FZ193" s="8"/>
      <c r="GA193" s="8"/>
      <c r="GB193" s="8"/>
      <c r="GC193" s="8"/>
      <c r="GD193" s="8"/>
      <c r="GE193" s="8"/>
      <c r="GF193" s="8"/>
      <c r="GG193" s="8"/>
      <c r="GH193" s="8"/>
      <c r="GI193" s="8"/>
      <c r="GJ193" s="8"/>
      <c r="GK193" s="8"/>
      <c r="GL193" s="8"/>
      <c r="GM193" s="8"/>
      <c r="GN193" s="8"/>
      <c r="GO193" s="8"/>
      <c r="GP193" s="8"/>
      <c r="GQ193" s="8"/>
      <c r="GR193" s="8"/>
    </row>
    <row r="194" customFormat="false" ht="14.2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</row>
    <row r="195" customFormat="false" ht="14.2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  <c r="DR195" s="8"/>
      <c r="DS195" s="8"/>
      <c r="DT195" s="8"/>
      <c r="DU195" s="8"/>
      <c r="DV195" s="8"/>
      <c r="DW195" s="8"/>
      <c r="DX195" s="8"/>
      <c r="DY195" s="8"/>
      <c r="DZ195" s="8"/>
      <c r="EA195" s="8"/>
      <c r="EB195" s="8"/>
      <c r="EC195" s="8"/>
      <c r="ED195" s="8"/>
      <c r="EE195" s="8"/>
      <c r="EF195" s="8"/>
      <c r="EG195" s="8"/>
      <c r="EH195" s="8"/>
      <c r="EI195" s="8"/>
      <c r="EJ195" s="8"/>
      <c r="EK195" s="8"/>
      <c r="EL195" s="8"/>
      <c r="EM195" s="8"/>
      <c r="EN195" s="8"/>
      <c r="EO195" s="8"/>
      <c r="EP195" s="8"/>
      <c r="EQ195" s="8"/>
      <c r="ER195" s="8"/>
      <c r="ES195" s="8"/>
      <c r="ET195" s="8"/>
      <c r="EU195" s="8"/>
      <c r="EV195" s="8"/>
      <c r="EW195" s="8"/>
      <c r="EX195" s="8"/>
      <c r="EY195" s="8"/>
      <c r="EZ195" s="8"/>
      <c r="FA195" s="8"/>
      <c r="FB195" s="8"/>
      <c r="FC195" s="8"/>
      <c r="FD195" s="8"/>
      <c r="FE195" s="8"/>
      <c r="FF195" s="8"/>
      <c r="FG195" s="8"/>
      <c r="FH195" s="8"/>
      <c r="FI195" s="8"/>
      <c r="FJ195" s="8"/>
      <c r="FK195" s="8"/>
      <c r="FL195" s="8"/>
      <c r="FM195" s="8"/>
      <c r="FN195" s="8"/>
      <c r="FO195" s="8"/>
      <c r="FP195" s="8"/>
      <c r="FQ195" s="8"/>
      <c r="FR195" s="8"/>
      <c r="FS195" s="8"/>
      <c r="FT195" s="8"/>
      <c r="FU195" s="8"/>
      <c r="FV195" s="8"/>
      <c r="FW195" s="8"/>
      <c r="FX195" s="8"/>
      <c r="FY195" s="8"/>
      <c r="FZ195" s="8"/>
      <c r="GA195" s="8"/>
      <c r="GB195" s="8"/>
      <c r="GC195" s="8"/>
      <c r="GD195" s="8"/>
      <c r="GE195" s="8"/>
      <c r="GF195" s="8"/>
      <c r="GG195" s="8"/>
      <c r="GH195" s="8"/>
      <c r="GI195" s="8"/>
      <c r="GJ195" s="8"/>
      <c r="GK195" s="8"/>
      <c r="GL195" s="8"/>
      <c r="GM195" s="8"/>
      <c r="GN195" s="8"/>
      <c r="GO195" s="8"/>
      <c r="GP195" s="8"/>
      <c r="GQ195" s="8"/>
      <c r="GR195" s="8"/>
    </row>
    <row r="196" customFormat="false" ht="14.2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/>
      <c r="FS196" s="8"/>
      <c r="FT196" s="8"/>
      <c r="FU196" s="8"/>
      <c r="FV196" s="8"/>
      <c r="FW196" s="8"/>
      <c r="FX196" s="8"/>
      <c r="FY196" s="8"/>
      <c r="FZ196" s="8"/>
      <c r="GA196" s="8"/>
      <c r="GB196" s="8"/>
      <c r="GC196" s="8"/>
      <c r="GD196" s="8"/>
      <c r="GE196" s="8"/>
      <c r="GF196" s="8"/>
      <c r="GG196" s="8"/>
      <c r="GH196" s="8"/>
      <c r="GI196" s="8"/>
      <c r="GJ196" s="8"/>
      <c r="GK196" s="8"/>
      <c r="GL196" s="8"/>
      <c r="GM196" s="8"/>
      <c r="GN196" s="8"/>
      <c r="GO196" s="8"/>
      <c r="GP196" s="8"/>
      <c r="GQ196" s="8"/>
      <c r="GR196" s="8"/>
    </row>
    <row r="197" customFormat="false" ht="14.2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</row>
    <row r="198" customFormat="false" ht="14.2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  <c r="EX198" s="8"/>
      <c r="EY198" s="8"/>
      <c r="EZ198" s="8"/>
      <c r="FA198" s="8"/>
      <c r="FB198" s="8"/>
      <c r="FC198" s="8"/>
      <c r="FD198" s="8"/>
      <c r="FE198" s="8"/>
      <c r="FF198" s="8"/>
      <c r="FG198" s="8"/>
      <c r="FH198" s="8"/>
      <c r="FI198" s="8"/>
      <c r="FJ198" s="8"/>
      <c r="FK198" s="8"/>
      <c r="FL198" s="8"/>
      <c r="FM198" s="8"/>
      <c r="FN198" s="8"/>
      <c r="FO198" s="8"/>
      <c r="FP198" s="8"/>
      <c r="FQ198" s="8"/>
      <c r="FR198" s="8"/>
      <c r="FS198" s="8"/>
      <c r="FT198" s="8"/>
      <c r="FU198" s="8"/>
      <c r="FV198" s="8"/>
      <c r="FW198" s="8"/>
      <c r="FX198" s="8"/>
      <c r="FY198" s="8"/>
      <c r="FZ198" s="8"/>
      <c r="GA198" s="8"/>
      <c r="GB198" s="8"/>
      <c r="GC198" s="8"/>
      <c r="GD198" s="8"/>
      <c r="GE198" s="8"/>
      <c r="GF198" s="8"/>
      <c r="GG198" s="8"/>
      <c r="GH198" s="8"/>
      <c r="GI198" s="8"/>
      <c r="GJ198" s="8"/>
      <c r="GK198" s="8"/>
      <c r="GL198" s="8"/>
      <c r="GM198" s="8"/>
      <c r="GN198" s="8"/>
      <c r="GO198" s="8"/>
      <c r="GP198" s="8"/>
      <c r="GQ198" s="8"/>
      <c r="GR198" s="8"/>
    </row>
    <row r="199" customFormat="false" ht="14.2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8"/>
      <c r="FP199" s="8"/>
      <c r="FQ199" s="8"/>
      <c r="FR199" s="8"/>
      <c r="FS199" s="8"/>
      <c r="FT199" s="8"/>
      <c r="FU199" s="8"/>
      <c r="FV199" s="8"/>
      <c r="FW199" s="8"/>
      <c r="FX199" s="8"/>
      <c r="FY199" s="8"/>
      <c r="FZ199" s="8"/>
      <c r="GA199" s="8"/>
      <c r="GB199" s="8"/>
      <c r="GC199" s="8"/>
      <c r="GD199" s="8"/>
      <c r="GE199" s="8"/>
      <c r="GF199" s="8"/>
      <c r="GG199" s="8"/>
      <c r="GH199" s="8"/>
      <c r="GI199" s="8"/>
      <c r="GJ199" s="8"/>
      <c r="GK199" s="8"/>
      <c r="GL199" s="8"/>
      <c r="GM199" s="8"/>
      <c r="GN199" s="8"/>
      <c r="GO199" s="8"/>
      <c r="GP199" s="8"/>
      <c r="GQ199" s="8"/>
      <c r="GR199" s="8"/>
    </row>
    <row r="200" customFormat="false" ht="14.2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</row>
    <row r="201" customFormat="false" ht="14.2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</row>
    <row r="202" customFormat="false" ht="14.2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</row>
    <row r="203" customFormat="false" ht="14.2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</row>
    <row r="204" customFormat="false" ht="14.2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8"/>
      <c r="GP204" s="8"/>
      <c r="GQ204" s="8"/>
      <c r="GR204" s="8"/>
    </row>
    <row r="205" customFormat="false" ht="14.2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8"/>
      <c r="GE205" s="8"/>
      <c r="GF205" s="8"/>
      <c r="GG205" s="8"/>
      <c r="GH205" s="8"/>
      <c r="GI205" s="8"/>
      <c r="GJ205" s="8"/>
      <c r="GK205" s="8"/>
      <c r="GL205" s="8"/>
      <c r="GM205" s="8"/>
      <c r="GN205" s="8"/>
      <c r="GO205" s="8"/>
      <c r="GP205" s="8"/>
      <c r="GQ205" s="8"/>
      <c r="GR205" s="8"/>
    </row>
    <row r="206" customFormat="false" ht="14.2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  <c r="EZ206" s="8"/>
      <c r="FA206" s="8"/>
      <c r="FB206" s="8"/>
      <c r="FC206" s="8"/>
      <c r="FD206" s="8"/>
      <c r="FE206" s="8"/>
      <c r="FF206" s="8"/>
      <c r="FG206" s="8"/>
      <c r="FH206" s="8"/>
      <c r="FI206" s="8"/>
      <c r="FJ206" s="8"/>
      <c r="FK206" s="8"/>
      <c r="FL206" s="8"/>
      <c r="FM206" s="8"/>
      <c r="FN206" s="8"/>
      <c r="FO206" s="8"/>
      <c r="FP206" s="8"/>
      <c r="FQ206" s="8"/>
      <c r="FR206" s="8"/>
      <c r="FS206" s="8"/>
      <c r="FT206" s="8"/>
      <c r="FU206" s="8"/>
      <c r="FV206" s="8"/>
      <c r="FW206" s="8"/>
      <c r="FX206" s="8"/>
      <c r="FY206" s="8"/>
      <c r="FZ206" s="8"/>
      <c r="GA206" s="8"/>
      <c r="GB206" s="8"/>
      <c r="GC206" s="8"/>
      <c r="GD206" s="8"/>
      <c r="GE206" s="8"/>
      <c r="GF206" s="8"/>
      <c r="GG206" s="8"/>
      <c r="GH206" s="8"/>
      <c r="GI206" s="8"/>
      <c r="GJ206" s="8"/>
      <c r="GK206" s="8"/>
      <c r="GL206" s="8"/>
      <c r="GM206" s="8"/>
      <c r="GN206" s="8"/>
      <c r="GO206" s="8"/>
      <c r="GP206" s="8"/>
      <c r="GQ206" s="8"/>
      <c r="GR206" s="8"/>
    </row>
    <row r="207" customFormat="false" ht="14.2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8"/>
      <c r="FS207" s="8"/>
      <c r="FT207" s="8"/>
      <c r="FU207" s="8"/>
      <c r="FV207" s="8"/>
      <c r="FW207" s="8"/>
      <c r="FX207" s="8"/>
      <c r="FY207" s="8"/>
      <c r="FZ207" s="8"/>
      <c r="GA207" s="8"/>
      <c r="GB207" s="8"/>
      <c r="GC207" s="8"/>
      <c r="GD207" s="8"/>
      <c r="GE207" s="8"/>
      <c r="GF207" s="8"/>
      <c r="GG207" s="8"/>
      <c r="GH207" s="8"/>
      <c r="GI207" s="8"/>
      <c r="GJ207" s="8"/>
      <c r="GK207" s="8"/>
      <c r="GL207" s="8"/>
      <c r="GM207" s="8"/>
      <c r="GN207" s="8"/>
      <c r="GO207" s="8"/>
      <c r="GP207" s="8"/>
      <c r="GQ207" s="8"/>
      <c r="GR207" s="8"/>
    </row>
    <row r="208" customFormat="false" ht="14.2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M208" s="8"/>
      <c r="FN208" s="8"/>
      <c r="FO208" s="8"/>
      <c r="FP208" s="8"/>
      <c r="FQ208" s="8"/>
      <c r="FR208" s="8"/>
      <c r="FS208" s="8"/>
      <c r="FT208" s="8"/>
      <c r="FU208" s="8"/>
      <c r="FV208" s="8"/>
      <c r="FW208" s="8"/>
      <c r="FX208" s="8"/>
      <c r="FY208" s="8"/>
      <c r="FZ208" s="8"/>
      <c r="GA208" s="8"/>
      <c r="GB208" s="8"/>
      <c r="GC208" s="8"/>
      <c r="GD208" s="8"/>
      <c r="GE208" s="8"/>
      <c r="GF208" s="8"/>
      <c r="GG208" s="8"/>
      <c r="GH208" s="8"/>
      <c r="GI208" s="8"/>
      <c r="GJ208" s="8"/>
      <c r="GK208" s="8"/>
      <c r="GL208" s="8"/>
      <c r="GM208" s="8"/>
      <c r="GN208" s="8"/>
      <c r="GO208" s="8"/>
      <c r="GP208" s="8"/>
      <c r="GQ208" s="8"/>
      <c r="GR208" s="8"/>
    </row>
    <row r="209" customFormat="false" ht="14.2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  <c r="EZ209" s="8"/>
      <c r="FA209" s="8"/>
      <c r="FB209" s="8"/>
      <c r="FC209" s="8"/>
      <c r="FD209" s="8"/>
      <c r="FE209" s="8"/>
      <c r="FF209" s="8"/>
      <c r="FG209" s="8"/>
      <c r="FH209" s="8"/>
      <c r="FI209" s="8"/>
      <c r="FJ209" s="8"/>
      <c r="FK209" s="8"/>
      <c r="FL209" s="8"/>
      <c r="FM209" s="8"/>
      <c r="FN209" s="8"/>
      <c r="FO209" s="8"/>
      <c r="FP209" s="8"/>
      <c r="FQ209" s="8"/>
      <c r="FR209" s="8"/>
      <c r="FS209" s="8"/>
      <c r="FT209" s="8"/>
      <c r="FU209" s="8"/>
      <c r="FV209" s="8"/>
      <c r="FW209" s="8"/>
      <c r="FX209" s="8"/>
      <c r="FY209" s="8"/>
      <c r="FZ209" s="8"/>
      <c r="GA209" s="8"/>
      <c r="GB209" s="8"/>
      <c r="GC209" s="8"/>
      <c r="GD209" s="8"/>
      <c r="GE209" s="8"/>
      <c r="GF209" s="8"/>
      <c r="GG209" s="8"/>
      <c r="GH209" s="8"/>
      <c r="GI209" s="8"/>
      <c r="GJ209" s="8"/>
      <c r="GK209" s="8"/>
      <c r="GL209" s="8"/>
      <c r="GM209" s="8"/>
      <c r="GN209" s="8"/>
      <c r="GO209" s="8"/>
      <c r="GP209" s="8"/>
      <c r="GQ209" s="8"/>
      <c r="GR209" s="8"/>
    </row>
    <row r="210" customFormat="false" ht="14.2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  <c r="EZ210" s="8"/>
      <c r="FA210" s="8"/>
      <c r="FB210" s="8"/>
      <c r="FC210" s="8"/>
      <c r="FD210" s="8"/>
      <c r="FE210" s="8"/>
      <c r="FF210" s="8"/>
      <c r="FG210" s="8"/>
      <c r="FH210" s="8"/>
      <c r="FI210" s="8"/>
      <c r="FJ210" s="8"/>
      <c r="FK210" s="8"/>
      <c r="FL210" s="8"/>
      <c r="FM210" s="8"/>
      <c r="FN210" s="8"/>
      <c r="FO210" s="8"/>
      <c r="FP210" s="8"/>
      <c r="FQ210" s="8"/>
      <c r="FR210" s="8"/>
      <c r="FS210" s="8"/>
      <c r="FT210" s="8"/>
      <c r="FU210" s="8"/>
      <c r="FV210" s="8"/>
      <c r="FW210" s="8"/>
      <c r="FX210" s="8"/>
      <c r="FY210" s="8"/>
      <c r="FZ210" s="8"/>
      <c r="GA210" s="8"/>
      <c r="GB210" s="8"/>
      <c r="GC210" s="8"/>
      <c r="GD210" s="8"/>
      <c r="GE210" s="8"/>
      <c r="GF210" s="8"/>
      <c r="GG210" s="8"/>
      <c r="GH210" s="8"/>
      <c r="GI210" s="8"/>
      <c r="GJ210" s="8"/>
      <c r="GK210" s="8"/>
      <c r="GL210" s="8"/>
      <c r="GM210" s="8"/>
      <c r="GN210" s="8"/>
      <c r="GO210" s="8"/>
      <c r="GP210" s="8"/>
      <c r="GQ210" s="8"/>
      <c r="GR210" s="8"/>
    </row>
    <row r="211" customFormat="false" ht="14.2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  <c r="EZ211" s="8"/>
      <c r="FA211" s="8"/>
      <c r="FB211" s="8"/>
      <c r="FC211" s="8"/>
      <c r="FD211" s="8"/>
      <c r="FE211" s="8"/>
      <c r="FF211" s="8"/>
      <c r="FG211" s="8"/>
      <c r="FH211" s="8"/>
      <c r="FI211" s="8"/>
      <c r="FJ211" s="8"/>
      <c r="FK211" s="8"/>
      <c r="FL211" s="8"/>
      <c r="FM211" s="8"/>
      <c r="FN211" s="8"/>
      <c r="FO211" s="8"/>
      <c r="FP211" s="8"/>
      <c r="FQ211" s="8"/>
      <c r="FR211" s="8"/>
      <c r="FS211" s="8"/>
      <c r="FT211" s="8"/>
      <c r="FU211" s="8"/>
      <c r="FV211" s="8"/>
      <c r="FW211" s="8"/>
      <c r="FX211" s="8"/>
      <c r="FY211" s="8"/>
      <c r="FZ211" s="8"/>
      <c r="GA211" s="8"/>
      <c r="GB211" s="8"/>
      <c r="GC211" s="8"/>
      <c r="GD211" s="8"/>
      <c r="GE211" s="8"/>
      <c r="GF211" s="8"/>
      <c r="GG211" s="8"/>
      <c r="GH211" s="8"/>
      <c r="GI211" s="8"/>
      <c r="GJ211" s="8"/>
      <c r="GK211" s="8"/>
      <c r="GL211" s="8"/>
      <c r="GM211" s="8"/>
      <c r="GN211" s="8"/>
      <c r="GO211" s="8"/>
      <c r="GP211" s="8"/>
      <c r="GQ211" s="8"/>
      <c r="GR211" s="8"/>
    </row>
    <row r="212" customFormat="false" ht="14.2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  <c r="EZ212" s="8"/>
      <c r="FA212" s="8"/>
      <c r="FB212" s="8"/>
      <c r="FC212" s="8"/>
      <c r="FD212" s="8"/>
      <c r="FE212" s="8"/>
      <c r="FF212" s="8"/>
      <c r="FG212" s="8"/>
      <c r="FH212" s="8"/>
      <c r="FI212" s="8"/>
      <c r="FJ212" s="8"/>
      <c r="FK212" s="8"/>
      <c r="FL212" s="8"/>
      <c r="FM212" s="8"/>
      <c r="FN212" s="8"/>
      <c r="FO212" s="8"/>
      <c r="FP212" s="8"/>
      <c r="FQ212" s="8"/>
      <c r="FR212" s="8"/>
      <c r="FS212" s="8"/>
      <c r="FT212" s="8"/>
      <c r="FU212" s="8"/>
      <c r="FV212" s="8"/>
      <c r="FW212" s="8"/>
      <c r="FX212" s="8"/>
      <c r="FY212" s="8"/>
      <c r="FZ212" s="8"/>
      <c r="GA212" s="8"/>
      <c r="GB212" s="8"/>
      <c r="GC212" s="8"/>
      <c r="GD212" s="8"/>
      <c r="GE212" s="8"/>
      <c r="GF212" s="8"/>
      <c r="GG212" s="8"/>
      <c r="GH212" s="8"/>
      <c r="GI212" s="8"/>
      <c r="GJ212" s="8"/>
      <c r="GK212" s="8"/>
      <c r="GL212" s="8"/>
      <c r="GM212" s="8"/>
      <c r="GN212" s="8"/>
      <c r="GO212" s="8"/>
      <c r="GP212" s="8"/>
      <c r="GQ212" s="8"/>
      <c r="GR212" s="8"/>
    </row>
    <row r="213" customFormat="false" ht="14.2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  <c r="FB213" s="8"/>
      <c r="FC213" s="8"/>
      <c r="FD213" s="8"/>
      <c r="FE213" s="8"/>
      <c r="FF213" s="8"/>
      <c r="FG213" s="8"/>
      <c r="FH213" s="8"/>
      <c r="FI213" s="8"/>
      <c r="FJ213" s="8"/>
      <c r="FK213" s="8"/>
      <c r="FL213" s="8"/>
      <c r="FM213" s="8"/>
      <c r="FN213" s="8"/>
      <c r="FO213" s="8"/>
      <c r="FP213" s="8"/>
      <c r="FQ213" s="8"/>
      <c r="FR213" s="8"/>
      <c r="FS213" s="8"/>
      <c r="FT213" s="8"/>
      <c r="FU213" s="8"/>
      <c r="FV213" s="8"/>
      <c r="FW213" s="8"/>
      <c r="FX213" s="8"/>
      <c r="FY213" s="8"/>
      <c r="FZ213" s="8"/>
      <c r="GA213" s="8"/>
      <c r="GB213" s="8"/>
      <c r="GC213" s="8"/>
      <c r="GD213" s="8"/>
      <c r="GE213" s="8"/>
      <c r="GF213" s="8"/>
      <c r="GG213" s="8"/>
      <c r="GH213" s="8"/>
      <c r="GI213" s="8"/>
      <c r="GJ213" s="8"/>
      <c r="GK213" s="8"/>
      <c r="GL213" s="8"/>
      <c r="GM213" s="8"/>
      <c r="GN213" s="8"/>
      <c r="GO213" s="8"/>
      <c r="GP213" s="8"/>
      <c r="GQ213" s="8"/>
      <c r="GR213" s="8"/>
    </row>
    <row r="214" customFormat="false" ht="14.2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  <c r="EZ214" s="8"/>
      <c r="FA214" s="8"/>
      <c r="FB214" s="8"/>
      <c r="FC214" s="8"/>
      <c r="FD214" s="8"/>
      <c r="FE214" s="8"/>
      <c r="FF214" s="8"/>
      <c r="FG214" s="8"/>
      <c r="FH214" s="8"/>
      <c r="FI214" s="8"/>
      <c r="FJ214" s="8"/>
      <c r="FK214" s="8"/>
      <c r="FL214" s="8"/>
      <c r="FM214" s="8"/>
      <c r="FN214" s="8"/>
      <c r="FO214" s="8"/>
      <c r="FP214" s="8"/>
      <c r="FQ214" s="8"/>
      <c r="FR214" s="8"/>
      <c r="FS214" s="8"/>
      <c r="FT214" s="8"/>
      <c r="FU214" s="8"/>
      <c r="FV214" s="8"/>
      <c r="FW214" s="8"/>
      <c r="FX214" s="8"/>
      <c r="FY214" s="8"/>
      <c r="FZ214" s="8"/>
      <c r="GA214" s="8"/>
      <c r="GB214" s="8"/>
      <c r="GC214" s="8"/>
      <c r="GD214" s="8"/>
      <c r="GE214" s="8"/>
      <c r="GF214" s="8"/>
      <c r="GG214" s="8"/>
      <c r="GH214" s="8"/>
      <c r="GI214" s="8"/>
      <c r="GJ214" s="8"/>
      <c r="GK214" s="8"/>
      <c r="GL214" s="8"/>
      <c r="GM214" s="8"/>
      <c r="GN214" s="8"/>
      <c r="GO214" s="8"/>
      <c r="GP214" s="8"/>
      <c r="GQ214" s="8"/>
      <c r="GR214" s="8"/>
    </row>
    <row r="215" customFormat="false" ht="14.2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  <c r="EZ215" s="8"/>
      <c r="FA215" s="8"/>
      <c r="FB215" s="8"/>
      <c r="FC215" s="8"/>
      <c r="FD215" s="8"/>
      <c r="FE215" s="8"/>
      <c r="FF215" s="8"/>
      <c r="FG215" s="8"/>
      <c r="FH215" s="8"/>
      <c r="FI215" s="8"/>
      <c r="FJ215" s="8"/>
      <c r="FK215" s="8"/>
      <c r="FL215" s="8"/>
      <c r="FM215" s="8"/>
      <c r="FN215" s="8"/>
      <c r="FO215" s="8"/>
      <c r="FP215" s="8"/>
      <c r="FQ215" s="8"/>
      <c r="FR215" s="8"/>
      <c r="FS215" s="8"/>
      <c r="FT215" s="8"/>
      <c r="FU215" s="8"/>
      <c r="FV215" s="8"/>
      <c r="FW215" s="8"/>
      <c r="FX215" s="8"/>
      <c r="FY215" s="8"/>
      <c r="FZ215" s="8"/>
      <c r="GA215" s="8"/>
      <c r="GB215" s="8"/>
      <c r="GC215" s="8"/>
      <c r="GD215" s="8"/>
      <c r="GE215" s="8"/>
      <c r="GF215" s="8"/>
      <c r="GG215" s="8"/>
      <c r="GH215" s="8"/>
      <c r="GI215" s="8"/>
      <c r="GJ215" s="8"/>
      <c r="GK215" s="8"/>
      <c r="GL215" s="8"/>
      <c r="GM215" s="8"/>
      <c r="GN215" s="8"/>
      <c r="GO215" s="8"/>
      <c r="GP215" s="8"/>
      <c r="GQ215" s="8"/>
      <c r="GR215" s="8"/>
    </row>
    <row r="216" customFormat="false" ht="14.2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  <c r="EZ216" s="8"/>
      <c r="FA216" s="8"/>
      <c r="FB216" s="8"/>
      <c r="FC216" s="8"/>
      <c r="FD216" s="8"/>
      <c r="FE216" s="8"/>
      <c r="FF216" s="8"/>
      <c r="FG216" s="8"/>
      <c r="FH216" s="8"/>
      <c r="FI216" s="8"/>
      <c r="FJ216" s="8"/>
      <c r="FK216" s="8"/>
      <c r="FL216" s="8"/>
      <c r="FM216" s="8"/>
      <c r="FN216" s="8"/>
      <c r="FO216" s="8"/>
      <c r="FP216" s="8"/>
      <c r="FQ216" s="8"/>
      <c r="FR216" s="8"/>
      <c r="FS216" s="8"/>
      <c r="FT216" s="8"/>
      <c r="FU216" s="8"/>
      <c r="FV216" s="8"/>
      <c r="FW216" s="8"/>
      <c r="FX216" s="8"/>
      <c r="FY216" s="8"/>
      <c r="FZ216" s="8"/>
      <c r="GA216" s="8"/>
      <c r="GB216" s="8"/>
      <c r="GC216" s="8"/>
      <c r="GD216" s="8"/>
      <c r="GE216" s="8"/>
      <c r="GF216" s="8"/>
      <c r="GG216" s="8"/>
      <c r="GH216" s="8"/>
      <c r="GI216" s="8"/>
      <c r="GJ216" s="8"/>
      <c r="GK216" s="8"/>
      <c r="GL216" s="8"/>
      <c r="GM216" s="8"/>
      <c r="GN216" s="8"/>
      <c r="GO216" s="8"/>
      <c r="GP216" s="8"/>
      <c r="GQ216" s="8"/>
      <c r="GR216" s="8"/>
    </row>
    <row r="217" customFormat="false" ht="14.2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  <c r="EZ217" s="8"/>
      <c r="FA217" s="8"/>
      <c r="FB217" s="8"/>
      <c r="FC217" s="8"/>
      <c r="FD217" s="8"/>
      <c r="FE217" s="8"/>
      <c r="FF217" s="8"/>
      <c r="FG217" s="8"/>
      <c r="FH217" s="8"/>
      <c r="FI217" s="8"/>
      <c r="FJ217" s="8"/>
      <c r="FK217" s="8"/>
      <c r="FL217" s="8"/>
      <c r="FM217" s="8"/>
      <c r="FN217" s="8"/>
      <c r="FO217" s="8"/>
      <c r="FP217" s="8"/>
      <c r="FQ217" s="8"/>
      <c r="FR217" s="8"/>
      <c r="FS217" s="8"/>
      <c r="FT217" s="8"/>
      <c r="FU217" s="8"/>
      <c r="FV217" s="8"/>
      <c r="FW217" s="8"/>
      <c r="FX217" s="8"/>
      <c r="FY217" s="8"/>
      <c r="FZ217" s="8"/>
      <c r="GA217" s="8"/>
      <c r="GB217" s="8"/>
      <c r="GC217" s="8"/>
      <c r="GD217" s="8"/>
      <c r="GE217" s="8"/>
      <c r="GF217" s="8"/>
      <c r="GG217" s="8"/>
      <c r="GH217" s="8"/>
      <c r="GI217" s="8"/>
      <c r="GJ217" s="8"/>
      <c r="GK217" s="8"/>
      <c r="GL217" s="8"/>
      <c r="GM217" s="8"/>
      <c r="GN217" s="8"/>
      <c r="GO217" s="8"/>
      <c r="GP217" s="8"/>
      <c r="GQ217" s="8"/>
      <c r="GR217" s="8"/>
    </row>
    <row r="218" customFormat="false" ht="14.2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  <c r="EZ218" s="8"/>
      <c r="FA218" s="8"/>
      <c r="FB218" s="8"/>
      <c r="FC218" s="8"/>
      <c r="FD218" s="8"/>
      <c r="FE218" s="8"/>
      <c r="FF218" s="8"/>
      <c r="FG218" s="8"/>
      <c r="FH218" s="8"/>
      <c r="FI218" s="8"/>
      <c r="FJ218" s="8"/>
      <c r="FK218" s="8"/>
      <c r="FL218" s="8"/>
      <c r="FM218" s="8"/>
      <c r="FN218" s="8"/>
      <c r="FO218" s="8"/>
      <c r="FP218" s="8"/>
      <c r="FQ218" s="8"/>
      <c r="FR218" s="8"/>
      <c r="FS218" s="8"/>
      <c r="FT218" s="8"/>
      <c r="FU218" s="8"/>
      <c r="FV218" s="8"/>
      <c r="FW218" s="8"/>
      <c r="FX218" s="8"/>
      <c r="FY218" s="8"/>
      <c r="FZ218" s="8"/>
      <c r="GA218" s="8"/>
      <c r="GB218" s="8"/>
      <c r="GC218" s="8"/>
      <c r="GD218" s="8"/>
      <c r="GE218" s="8"/>
      <c r="GF218" s="8"/>
      <c r="GG218" s="8"/>
      <c r="GH218" s="8"/>
      <c r="GI218" s="8"/>
      <c r="GJ218" s="8"/>
      <c r="GK218" s="8"/>
      <c r="GL218" s="8"/>
      <c r="GM218" s="8"/>
      <c r="GN218" s="8"/>
      <c r="GO218" s="8"/>
      <c r="GP218" s="8"/>
      <c r="GQ218" s="8"/>
      <c r="GR218" s="8"/>
    </row>
    <row r="219" customFormat="false" ht="14.2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  <c r="EZ219" s="8"/>
      <c r="FA219" s="8"/>
      <c r="FB219" s="8"/>
      <c r="FC219" s="8"/>
      <c r="FD219" s="8"/>
      <c r="FE219" s="8"/>
      <c r="FF219" s="8"/>
      <c r="FG219" s="8"/>
      <c r="FH219" s="8"/>
      <c r="FI219" s="8"/>
      <c r="FJ219" s="8"/>
      <c r="FK219" s="8"/>
      <c r="FL219" s="8"/>
      <c r="FM219" s="8"/>
      <c r="FN219" s="8"/>
      <c r="FO219" s="8"/>
      <c r="FP219" s="8"/>
      <c r="FQ219" s="8"/>
      <c r="FR219" s="8"/>
      <c r="FS219" s="8"/>
      <c r="FT219" s="8"/>
      <c r="FU219" s="8"/>
      <c r="FV219" s="8"/>
      <c r="FW219" s="8"/>
      <c r="FX219" s="8"/>
      <c r="FY219" s="8"/>
      <c r="FZ219" s="8"/>
      <c r="GA219" s="8"/>
      <c r="GB219" s="8"/>
      <c r="GC219" s="8"/>
      <c r="GD219" s="8"/>
      <c r="GE219" s="8"/>
      <c r="GF219" s="8"/>
      <c r="GG219" s="8"/>
      <c r="GH219" s="8"/>
      <c r="GI219" s="8"/>
      <c r="GJ219" s="8"/>
      <c r="GK219" s="8"/>
      <c r="GL219" s="8"/>
      <c r="GM219" s="8"/>
      <c r="GN219" s="8"/>
      <c r="GO219" s="8"/>
      <c r="GP219" s="8"/>
      <c r="GQ219" s="8"/>
      <c r="GR219" s="8"/>
    </row>
    <row r="220" customFormat="false" ht="14.2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  <c r="EZ220" s="8"/>
      <c r="FA220" s="8"/>
      <c r="FB220" s="8"/>
      <c r="FC220" s="8"/>
      <c r="FD220" s="8"/>
      <c r="FE220" s="8"/>
      <c r="FF220" s="8"/>
      <c r="FG220" s="8"/>
      <c r="FH220" s="8"/>
      <c r="FI220" s="8"/>
      <c r="FJ220" s="8"/>
      <c r="FK220" s="8"/>
      <c r="FL220" s="8"/>
      <c r="FM220" s="8"/>
      <c r="FN220" s="8"/>
      <c r="FO220" s="8"/>
      <c r="FP220" s="8"/>
      <c r="FQ220" s="8"/>
      <c r="FR220" s="8"/>
      <c r="FS220" s="8"/>
      <c r="FT220" s="8"/>
      <c r="FU220" s="8"/>
      <c r="FV220" s="8"/>
      <c r="FW220" s="8"/>
      <c r="FX220" s="8"/>
      <c r="FY220" s="8"/>
      <c r="FZ220" s="8"/>
      <c r="GA220" s="8"/>
      <c r="GB220" s="8"/>
      <c r="GC220" s="8"/>
      <c r="GD220" s="8"/>
      <c r="GE220" s="8"/>
      <c r="GF220" s="8"/>
      <c r="GG220" s="8"/>
      <c r="GH220" s="8"/>
      <c r="GI220" s="8"/>
      <c r="GJ220" s="8"/>
      <c r="GK220" s="8"/>
      <c r="GL220" s="8"/>
      <c r="GM220" s="8"/>
      <c r="GN220" s="8"/>
      <c r="GO220" s="8"/>
      <c r="GP220" s="8"/>
      <c r="GQ220" s="8"/>
      <c r="GR220" s="8"/>
    </row>
    <row r="221" customFormat="false" ht="14.2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  <c r="EZ221" s="8"/>
      <c r="FA221" s="8"/>
      <c r="FB221" s="8"/>
      <c r="FC221" s="8"/>
      <c r="FD221" s="8"/>
      <c r="FE221" s="8"/>
      <c r="FF221" s="8"/>
      <c r="FG221" s="8"/>
      <c r="FH221" s="8"/>
      <c r="FI221" s="8"/>
      <c r="FJ221" s="8"/>
      <c r="FK221" s="8"/>
      <c r="FL221" s="8"/>
      <c r="FM221" s="8"/>
      <c r="FN221" s="8"/>
      <c r="FO221" s="8"/>
      <c r="FP221" s="8"/>
      <c r="FQ221" s="8"/>
      <c r="FR221" s="8"/>
      <c r="FS221" s="8"/>
      <c r="FT221" s="8"/>
      <c r="FU221" s="8"/>
      <c r="FV221" s="8"/>
      <c r="FW221" s="8"/>
      <c r="FX221" s="8"/>
      <c r="FY221" s="8"/>
      <c r="FZ221" s="8"/>
      <c r="GA221" s="8"/>
      <c r="GB221" s="8"/>
      <c r="GC221" s="8"/>
      <c r="GD221" s="8"/>
      <c r="GE221" s="8"/>
      <c r="GF221" s="8"/>
      <c r="GG221" s="8"/>
      <c r="GH221" s="8"/>
      <c r="GI221" s="8"/>
      <c r="GJ221" s="8"/>
      <c r="GK221" s="8"/>
      <c r="GL221" s="8"/>
      <c r="GM221" s="8"/>
      <c r="GN221" s="8"/>
      <c r="GO221" s="8"/>
      <c r="GP221" s="8"/>
      <c r="GQ221" s="8"/>
      <c r="GR221" s="8"/>
    </row>
    <row r="222" customFormat="false" ht="14.2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  <c r="EZ222" s="8"/>
      <c r="FA222" s="8"/>
      <c r="FB222" s="8"/>
      <c r="FC222" s="8"/>
      <c r="FD222" s="8"/>
      <c r="FE222" s="8"/>
      <c r="FF222" s="8"/>
      <c r="FG222" s="8"/>
      <c r="FH222" s="8"/>
      <c r="FI222" s="8"/>
      <c r="FJ222" s="8"/>
      <c r="FK222" s="8"/>
      <c r="FL222" s="8"/>
      <c r="FM222" s="8"/>
      <c r="FN222" s="8"/>
      <c r="FO222" s="8"/>
      <c r="FP222" s="8"/>
      <c r="FQ222" s="8"/>
      <c r="FR222" s="8"/>
      <c r="FS222" s="8"/>
      <c r="FT222" s="8"/>
      <c r="FU222" s="8"/>
      <c r="FV222" s="8"/>
      <c r="FW222" s="8"/>
      <c r="FX222" s="8"/>
      <c r="FY222" s="8"/>
      <c r="FZ222" s="8"/>
      <c r="GA222" s="8"/>
      <c r="GB222" s="8"/>
      <c r="GC222" s="8"/>
      <c r="GD222" s="8"/>
      <c r="GE222" s="8"/>
      <c r="GF222" s="8"/>
      <c r="GG222" s="8"/>
      <c r="GH222" s="8"/>
      <c r="GI222" s="8"/>
      <c r="GJ222" s="8"/>
      <c r="GK222" s="8"/>
      <c r="GL222" s="8"/>
      <c r="GM222" s="8"/>
      <c r="GN222" s="8"/>
      <c r="GO222" s="8"/>
      <c r="GP222" s="8"/>
      <c r="GQ222" s="8"/>
      <c r="GR222" s="8"/>
    </row>
    <row r="223" customFormat="false" ht="14.2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  <c r="EZ223" s="8"/>
      <c r="FA223" s="8"/>
      <c r="FB223" s="8"/>
      <c r="FC223" s="8"/>
      <c r="FD223" s="8"/>
      <c r="FE223" s="8"/>
      <c r="FF223" s="8"/>
      <c r="FG223" s="8"/>
      <c r="FH223" s="8"/>
      <c r="FI223" s="8"/>
      <c r="FJ223" s="8"/>
      <c r="FK223" s="8"/>
      <c r="FL223" s="8"/>
      <c r="FM223" s="8"/>
      <c r="FN223" s="8"/>
      <c r="FO223" s="8"/>
      <c r="FP223" s="8"/>
      <c r="FQ223" s="8"/>
      <c r="FR223" s="8"/>
      <c r="FS223" s="8"/>
      <c r="FT223" s="8"/>
      <c r="FU223" s="8"/>
      <c r="FV223" s="8"/>
      <c r="FW223" s="8"/>
      <c r="FX223" s="8"/>
      <c r="FY223" s="8"/>
      <c r="FZ223" s="8"/>
      <c r="GA223" s="8"/>
      <c r="GB223" s="8"/>
      <c r="GC223" s="8"/>
      <c r="GD223" s="8"/>
      <c r="GE223" s="8"/>
      <c r="GF223" s="8"/>
      <c r="GG223" s="8"/>
      <c r="GH223" s="8"/>
      <c r="GI223" s="8"/>
      <c r="GJ223" s="8"/>
      <c r="GK223" s="8"/>
      <c r="GL223" s="8"/>
      <c r="GM223" s="8"/>
      <c r="GN223" s="8"/>
      <c r="GO223" s="8"/>
      <c r="GP223" s="8"/>
      <c r="GQ223" s="8"/>
      <c r="GR223" s="8"/>
    </row>
    <row r="224" customFormat="false" ht="14.2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  <c r="EZ224" s="8"/>
      <c r="FA224" s="8"/>
      <c r="FB224" s="8"/>
      <c r="FC224" s="8"/>
      <c r="FD224" s="8"/>
      <c r="FE224" s="8"/>
      <c r="FF224" s="8"/>
      <c r="FG224" s="8"/>
      <c r="FH224" s="8"/>
      <c r="FI224" s="8"/>
      <c r="FJ224" s="8"/>
      <c r="FK224" s="8"/>
      <c r="FL224" s="8"/>
      <c r="FM224" s="8"/>
      <c r="FN224" s="8"/>
      <c r="FO224" s="8"/>
      <c r="FP224" s="8"/>
      <c r="FQ224" s="8"/>
      <c r="FR224" s="8"/>
      <c r="FS224" s="8"/>
      <c r="FT224" s="8"/>
      <c r="FU224" s="8"/>
      <c r="FV224" s="8"/>
      <c r="FW224" s="8"/>
      <c r="FX224" s="8"/>
      <c r="FY224" s="8"/>
      <c r="FZ224" s="8"/>
      <c r="GA224" s="8"/>
      <c r="GB224" s="8"/>
      <c r="GC224" s="8"/>
      <c r="GD224" s="8"/>
      <c r="GE224" s="8"/>
      <c r="GF224" s="8"/>
      <c r="GG224" s="8"/>
      <c r="GH224" s="8"/>
      <c r="GI224" s="8"/>
      <c r="GJ224" s="8"/>
      <c r="GK224" s="8"/>
      <c r="GL224" s="8"/>
      <c r="GM224" s="8"/>
      <c r="GN224" s="8"/>
      <c r="GO224" s="8"/>
      <c r="GP224" s="8"/>
      <c r="GQ224" s="8"/>
      <c r="GR224" s="8"/>
    </row>
  </sheetData>
  <conditionalFormatting sqref="G19">
    <cfRule type="beginsWith" priority="2" operator="beginsWith" aboveAverage="0" equalAverage="0" bottom="0" percent="0" rank="0" text="http" dxfId="595">
      <formula>LEFT(G19,LEN("http"))="http"</formula>
    </cfRule>
  </conditionalFormatting>
  <conditionalFormatting sqref="G20">
    <cfRule type="beginsWith" priority="3" operator="beginsWith" aboveAverage="0" equalAverage="0" bottom="0" percent="0" rank="0" text="http" dxfId="596">
      <formula>LEFT(G20,LEN("http"))="http"</formula>
    </cfRule>
  </conditionalFormatting>
  <conditionalFormatting sqref="G21">
    <cfRule type="beginsWith" priority="4" operator="beginsWith" aboveAverage="0" equalAverage="0" bottom="0" percent="0" rank="0" text="http" dxfId="597">
      <formula>LEFT(G21,LEN("http"))="http"</formula>
    </cfRule>
  </conditionalFormatting>
  <conditionalFormatting sqref="G22">
    <cfRule type="beginsWith" priority="5" operator="beginsWith" aboveAverage="0" equalAverage="0" bottom="0" percent="0" rank="0" text="http" dxfId="598">
      <formula>LEFT(G22,LEN("http"))="http"</formula>
    </cfRule>
  </conditionalFormatting>
  <conditionalFormatting sqref="G23">
    <cfRule type="beginsWith" priority="6" operator="beginsWith" aboveAverage="0" equalAverage="0" bottom="0" percent="0" rank="0" text="http" dxfId="599">
      <formula>LEFT(G23,LEN("http"))="http"</formula>
    </cfRule>
  </conditionalFormatting>
  <conditionalFormatting sqref="G24">
    <cfRule type="beginsWith" priority="7" operator="beginsWith" aboveAverage="0" equalAverage="0" bottom="0" percent="0" rank="0" text="http" dxfId="600">
      <formula>LEFT(G24,LEN("http"))="http"</formula>
    </cfRule>
  </conditionalFormatting>
  <conditionalFormatting sqref="G25">
    <cfRule type="beginsWith" priority="8" operator="beginsWith" aboveAverage="0" equalAverage="0" bottom="0" percent="0" rank="0" text="http" dxfId="601">
      <formula>LEFT(G25,LEN("http"))="http"</formula>
    </cfRule>
  </conditionalFormatting>
  <conditionalFormatting sqref="G26">
    <cfRule type="beginsWith" priority="9" operator="beginsWith" aboveAverage="0" equalAverage="0" bottom="0" percent="0" rank="0" text="http" dxfId="602">
      <formula>LEFT(G26,LEN("http"))="http"</formula>
    </cfRule>
  </conditionalFormatting>
  <conditionalFormatting sqref="G27">
    <cfRule type="beginsWith" priority="10" operator="beginsWith" aboveAverage="0" equalAverage="0" bottom="0" percent="0" rank="0" text="http" dxfId="603">
      <formula>LEFT(G27,LEN("http"))="http"</formula>
    </cfRule>
  </conditionalFormatting>
  <conditionalFormatting sqref="G28">
    <cfRule type="beginsWith" priority="11" operator="beginsWith" aboveAverage="0" equalAverage="0" bottom="0" percent="0" rank="0" text="http" dxfId="604">
      <formula>LEFT(G28,LEN("http"))="http"</formula>
    </cfRule>
  </conditionalFormatting>
  <conditionalFormatting sqref="G29">
    <cfRule type="beginsWith" priority="12" operator="beginsWith" aboveAverage="0" equalAverage="0" bottom="0" percent="0" rank="0" text="http" dxfId="605">
      <formula>LEFT(G29,LEN("http"))="http"</formula>
    </cfRule>
  </conditionalFormatting>
  <conditionalFormatting sqref="G30">
    <cfRule type="beginsWith" priority="13" operator="beginsWith" aboveAverage="0" equalAverage="0" bottom="0" percent="0" rank="0" text="http" dxfId="606">
      <formula>LEFT(G30,LEN("http"))="http"</formula>
    </cfRule>
  </conditionalFormatting>
  <conditionalFormatting sqref="G31">
    <cfRule type="beginsWith" priority="14" operator="beginsWith" aboveAverage="0" equalAverage="0" bottom="0" percent="0" rank="0" text="http" dxfId="607">
      <formula>LEFT(G31,LEN("http"))="http"</formula>
    </cfRule>
  </conditionalFormatting>
  <conditionalFormatting sqref="G32">
    <cfRule type="beginsWith" priority="15" operator="beginsWith" aboveAverage="0" equalAverage="0" bottom="0" percent="0" rank="0" text="http" dxfId="608">
      <formula>LEFT(G32,LEN("http"))="http"</formula>
    </cfRule>
  </conditionalFormatting>
  <conditionalFormatting sqref="G33">
    <cfRule type="beginsWith" priority="16" operator="beginsWith" aboveAverage="0" equalAverage="0" bottom="0" percent="0" rank="0" text="http" dxfId="609">
      <formula>LEFT(G33,LEN("http"))="http"</formula>
    </cfRule>
  </conditionalFormatting>
  <conditionalFormatting sqref="G34">
    <cfRule type="beginsWith" priority="17" operator="beginsWith" aboveAverage="0" equalAverage="0" bottom="0" percent="0" rank="0" text="http" dxfId="610">
      <formula>LEFT(G34,LEN("http"))="http"</formula>
    </cfRule>
  </conditionalFormatting>
  <conditionalFormatting sqref="G35">
    <cfRule type="beginsWith" priority="18" operator="beginsWith" aboveAverage="0" equalAverage="0" bottom="0" percent="0" rank="0" text="http" dxfId="611">
      <formula>LEFT(G35,LEN("http"))="http"</formula>
    </cfRule>
  </conditionalFormatting>
  <conditionalFormatting sqref="G36">
    <cfRule type="beginsWith" priority="19" operator="beginsWith" aboveAverage="0" equalAverage="0" bottom="0" percent="0" rank="0" text="http" dxfId="612">
      <formula>LEFT(G36,LEN("http"))="http"</formula>
    </cfRule>
  </conditionalFormatting>
  <conditionalFormatting sqref="G37">
    <cfRule type="beginsWith" priority="20" operator="beginsWith" aboveAverage="0" equalAverage="0" bottom="0" percent="0" rank="0" text="http" dxfId="613">
      <formula>LEFT(G37,LEN("http"))="http"</formula>
    </cfRule>
  </conditionalFormatting>
  <conditionalFormatting sqref="G38">
    <cfRule type="beginsWith" priority="21" operator="beginsWith" aboveAverage="0" equalAverage="0" bottom="0" percent="0" rank="0" text="http" dxfId="614">
      <formula>LEFT(G38,LEN("http"))="http"</formula>
    </cfRule>
  </conditionalFormatting>
  <conditionalFormatting sqref="G39">
    <cfRule type="beginsWith" priority="22" operator="beginsWith" aboveAverage="0" equalAverage="0" bottom="0" percent="0" rank="0" text="http" dxfId="615">
      <formula>LEFT(G39,LEN("http"))="http"</formula>
    </cfRule>
  </conditionalFormatting>
  <conditionalFormatting sqref="G40">
    <cfRule type="beginsWith" priority="23" operator="beginsWith" aboveAverage="0" equalAverage="0" bottom="0" percent="0" rank="0" text="http" dxfId="616">
      <formula>LEFT(G40,LEN("http"))="http"</formula>
    </cfRule>
  </conditionalFormatting>
  <conditionalFormatting sqref="G41">
    <cfRule type="beginsWith" priority="24" operator="beginsWith" aboveAverage="0" equalAverage="0" bottom="0" percent="0" rank="0" text="http" dxfId="617">
      <formula>LEFT(G41,LEN("http"))="http"</formula>
    </cfRule>
  </conditionalFormatting>
  <conditionalFormatting sqref="G42">
    <cfRule type="beginsWith" priority="25" operator="beginsWith" aboveAverage="0" equalAverage="0" bottom="0" percent="0" rank="0" text="http" dxfId="618">
      <formula>LEFT(G42,LEN("http"))="http"</formula>
    </cfRule>
  </conditionalFormatting>
  <conditionalFormatting sqref="G43">
    <cfRule type="beginsWith" priority="26" operator="beginsWith" aboveAverage="0" equalAverage="0" bottom="0" percent="0" rank="0" text="http" dxfId="619">
      <formula>LEFT(G43,LEN("http"))="http"</formula>
    </cfRule>
  </conditionalFormatting>
  <conditionalFormatting sqref="G44">
    <cfRule type="beginsWith" priority="27" operator="beginsWith" aboveAverage="0" equalAverage="0" bottom="0" percent="0" rank="0" text="http" dxfId="620">
      <formula>LEFT(G44,LEN("http"))="http"</formula>
    </cfRule>
  </conditionalFormatting>
  <conditionalFormatting sqref="G45">
    <cfRule type="beginsWith" priority="28" operator="beginsWith" aboveAverage="0" equalAverage="0" bottom="0" percent="0" rank="0" text="http" dxfId="621">
      <formula>LEFT(G45,LEN("http"))="http"</formula>
    </cfRule>
  </conditionalFormatting>
  <conditionalFormatting sqref="G46">
    <cfRule type="beginsWith" priority="29" operator="beginsWith" aboveAverage="0" equalAverage="0" bottom="0" percent="0" rank="0" text="http" dxfId="622">
      <formula>LEFT(G46,LEN("http"))="http"</formula>
    </cfRule>
  </conditionalFormatting>
  <conditionalFormatting sqref="G47">
    <cfRule type="beginsWith" priority="30" operator="beginsWith" aboveAverage="0" equalAverage="0" bottom="0" percent="0" rank="0" text="http" dxfId="623">
      <formula>LEFT(G47,LEN("http"))="http"</formula>
    </cfRule>
  </conditionalFormatting>
  <conditionalFormatting sqref="G48">
    <cfRule type="beginsWith" priority="31" operator="beginsWith" aboveAverage="0" equalAverage="0" bottom="0" percent="0" rank="0" text="http" dxfId="624">
      <formula>LEFT(G48,LEN("http"))="http"</formula>
    </cfRule>
  </conditionalFormatting>
  <conditionalFormatting sqref="G49">
    <cfRule type="beginsWith" priority="32" operator="beginsWith" aboveAverage="0" equalAverage="0" bottom="0" percent="0" rank="0" text="http" dxfId="625">
      <formula>LEFT(G49,LEN("http"))="http"</formula>
    </cfRule>
  </conditionalFormatting>
  <conditionalFormatting sqref="G50">
    <cfRule type="beginsWith" priority="33" operator="beginsWith" aboveAverage="0" equalAverage="0" bottom="0" percent="0" rank="0" text="http" dxfId="626">
      <formula>LEFT(G50,LEN("http"))="http"</formula>
    </cfRule>
  </conditionalFormatting>
  <conditionalFormatting sqref="G51">
    <cfRule type="beginsWith" priority="34" operator="beginsWith" aboveAverage="0" equalAverage="0" bottom="0" percent="0" rank="0" text="http" dxfId="627">
      <formula>LEFT(G51,LEN("http"))="http"</formula>
    </cfRule>
  </conditionalFormatting>
  <conditionalFormatting sqref="G52">
    <cfRule type="beginsWith" priority="35" operator="beginsWith" aboveAverage="0" equalAverage="0" bottom="0" percent="0" rank="0" text="http" dxfId="628">
      <formula>LEFT(G52,LEN("http"))="http"</formula>
    </cfRule>
  </conditionalFormatting>
  <conditionalFormatting sqref="G53">
    <cfRule type="beginsWith" priority="36" operator="beginsWith" aboveAverage="0" equalAverage="0" bottom="0" percent="0" rank="0" text="http" dxfId="629">
      <formula>LEFT(G53,LEN("http"))="http"</formula>
    </cfRule>
  </conditionalFormatting>
  <conditionalFormatting sqref="G54">
    <cfRule type="beginsWith" priority="37" operator="beginsWith" aboveAverage="0" equalAverage="0" bottom="0" percent="0" rank="0" text="http" dxfId="630">
      <formula>LEFT(G54,LEN("http"))="http"</formula>
    </cfRule>
  </conditionalFormatting>
  <conditionalFormatting sqref="G55">
    <cfRule type="beginsWith" priority="38" operator="beginsWith" aboveAverage="0" equalAverage="0" bottom="0" percent="0" rank="0" text="http" dxfId="631">
      <formula>LEFT(G55,LEN("http"))="http"</formula>
    </cfRule>
  </conditionalFormatting>
  <conditionalFormatting sqref="G56">
    <cfRule type="beginsWith" priority="39" operator="beginsWith" aboveAverage="0" equalAverage="0" bottom="0" percent="0" rank="0" text="http" dxfId="632">
      <formula>LEFT(G56,LEN("http"))="http"</formula>
    </cfRule>
  </conditionalFormatting>
  <conditionalFormatting sqref="G57">
    <cfRule type="beginsWith" priority="40" operator="beginsWith" aboveAverage="0" equalAverage="0" bottom="0" percent="0" rank="0" text="http" dxfId="633">
      <formula>LEFT(G57,LEN("http"))="http"</formula>
    </cfRule>
  </conditionalFormatting>
  <conditionalFormatting sqref="G58">
    <cfRule type="beginsWith" priority="41" operator="beginsWith" aboveAverage="0" equalAverage="0" bottom="0" percent="0" rank="0" text="http" dxfId="634">
      <formula>LEFT(G58,LEN("http"))="http"</formula>
    </cfRule>
  </conditionalFormatting>
  <conditionalFormatting sqref="G59">
    <cfRule type="beginsWith" priority="42" operator="beginsWith" aboveAverage="0" equalAverage="0" bottom="0" percent="0" rank="0" text="http" dxfId="635">
      <formula>LEFT(G59,LEN("http"))="http"</formula>
    </cfRule>
  </conditionalFormatting>
  <conditionalFormatting sqref="G60">
    <cfRule type="beginsWith" priority="43" operator="beginsWith" aboveAverage="0" equalAverage="0" bottom="0" percent="0" rank="0" text="http" dxfId="636">
      <formula>LEFT(G60,LEN("http"))="http"</formula>
    </cfRule>
  </conditionalFormatting>
  <conditionalFormatting sqref="G61">
    <cfRule type="beginsWith" priority="44" operator="beginsWith" aboveAverage="0" equalAverage="0" bottom="0" percent="0" rank="0" text="http" dxfId="637">
      <formula>LEFT(G61,LEN("http"))="http"</formula>
    </cfRule>
  </conditionalFormatting>
  <conditionalFormatting sqref="G62">
    <cfRule type="beginsWith" priority="45" operator="beginsWith" aboveAverage="0" equalAverage="0" bottom="0" percent="0" rank="0" text="http" dxfId="638">
      <formula>LEFT(G62,LEN("http"))="http"</formula>
    </cfRule>
  </conditionalFormatting>
  <conditionalFormatting sqref="G63">
    <cfRule type="beginsWith" priority="46" operator="beginsWith" aboveAverage="0" equalAverage="0" bottom="0" percent="0" rank="0" text="http" dxfId="639">
      <formula>LEFT(G63,LEN("http"))="http"</formula>
    </cfRule>
  </conditionalFormatting>
  <conditionalFormatting sqref="G64">
    <cfRule type="beginsWith" priority="47" operator="beginsWith" aboveAverage="0" equalAverage="0" bottom="0" percent="0" rank="0" text="http" dxfId="640">
      <formula>LEFT(G64,LEN("http"))="http"</formula>
    </cfRule>
  </conditionalFormatting>
  <conditionalFormatting sqref="G65">
    <cfRule type="beginsWith" priority="48" operator="beginsWith" aboveAverage="0" equalAverage="0" bottom="0" percent="0" rank="0" text="http" dxfId="641">
      <formula>LEFT(G65,LEN("http"))="http"</formula>
    </cfRule>
  </conditionalFormatting>
  <conditionalFormatting sqref="G66">
    <cfRule type="beginsWith" priority="49" operator="beginsWith" aboveAverage="0" equalAverage="0" bottom="0" percent="0" rank="0" text="http" dxfId="642">
      <formula>LEFT(G66,LEN("http"))="http"</formula>
    </cfRule>
  </conditionalFormatting>
  <conditionalFormatting sqref="G67">
    <cfRule type="beginsWith" priority="50" operator="beginsWith" aboveAverage="0" equalAverage="0" bottom="0" percent="0" rank="0" text="http" dxfId="643">
      <formula>LEFT(G67,LEN("http"))="http"</formula>
    </cfRule>
  </conditionalFormatting>
  <conditionalFormatting sqref="G68">
    <cfRule type="beginsWith" priority="51" operator="beginsWith" aboveAverage="0" equalAverage="0" bottom="0" percent="0" rank="0" text="http" dxfId="644">
      <formula>LEFT(G68,LEN("http"))="http"</formula>
    </cfRule>
  </conditionalFormatting>
  <conditionalFormatting sqref="G69">
    <cfRule type="beginsWith" priority="52" operator="beginsWith" aboveAverage="0" equalAverage="0" bottom="0" percent="0" rank="0" text="http" dxfId="645">
      <formula>LEFT(G69,LEN("http"))="http"</formula>
    </cfRule>
  </conditionalFormatting>
  <conditionalFormatting sqref="G70">
    <cfRule type="beginsWith" priority="53" operator="beginsWith" aboveAverage="0" equalAverage="0" bottom="0" percent="0" rank="0" text="http" dxfId="646">
      <formula>LEFT(G70,LEN("http"))="http"</formula>
    </cfRule>
  </conditionalFormatting>
  <conditionalFormatting sqref="G71">
    <cfRule type="beginsWith" priority="54" operator="beginsWith" aboveAverage="0" equalAverage="0" bottom="0" percent="0" rank="0" text="http" dxfId="647">
      <formula>LEFT(G71,LEN("http"))="http"</formula>
    </cfRule>
  </conditionalFormatting>
  <conditionalFormatting sqref="G72">
    <cfRule type="beginsWith" priority="55" operator="beginsWith" aboveAverage="0" equalAverage="0" bottom="0" percent="0" rank="0" text="http" dxfId="648">
      <formula>LEFT(G72,LEN("http"))="http"</formula>
    </cfRule>
  </conditionalFormatting>
  <conditionalFormatting sqref="G73">
    <cfRule type="beginsWith" priority="56" operator="beginsWith" aboveAverage="0" equalAverage="0" bottom="0" percent="0" rank="0" text="http" dxfId="649">
      <formula>LEFT(G73,LEN("http"))="http"</formula>
    </cfRule>
  </conditionalFormatting>
  <conditionalFormatting sqref="G74">
    <cfRule type="beginsWith" priority="57" operator="beginsWith" aboveAverage="0" equalAverage="0" bottom="0" percent="0" rank="0" text="http" dxfId="650">
      <formula>LEFT(G74,LEN("http"))="http"</formula>
    </cfRule>
  </conditionalFormatting>
  <conditionalFormatting sqref="G75">
    <cfRule type="beginsWith" priority="58" operator="beginsWith" aboveAverage="0" equalAverage="0" bottom="0" percent="0" rank="0" text="http" dxfId="651">
      <formula>LEFT(G75,LEN("http"))="http"</formula>
    </cfRule>
  </conditionalFormatting>
  <conditionalFormatting sqref="G76">
    <cfRule type="beginsWith" priority="59" operator="beginsWith" aboveAverage="0" equalAverage="0" bottom="0" percent="0" rank="0" text="http" dxfId="652">
      <formula>LEFT(G76,LEN("http"))="http"</formula>
    </cfRule>
  </conditionalFormatting>
  <conditionalFormatting sqref="G77">
    <cfRule type="beginsWith" priority="60" operator="beginsWith" aboveAverage="0" equalAverage="0" bottom="0" percent="0" rank="0" text="http" dxfId="653">
      <formula>LEFT(G77,LEN("http"))="http"</formula>
    </cfRule>
  </conditionalFormatting>
  <conditionalFormatting sqref="G78">
    <cfRule type="beginsWith" priority="61" operator="beginsWith" aboveAverage="0" equalAverage="0" bottom="0" percent="0" rank="0" text="http" dxfId="654">
      <formula>LEFT(G78,LEN("http"))="http"</formula>
    </cfRule>
  </conditionalFormatting>
  <conditionalFormatting sqref="G79">
    <cfRule type="beginsWith" priority="62" operator="beginsWith" aboveAverage="0" equalAverage="0" bottom="0" percent="0" rank="0" text="http" dxfId="655">
      <formula>LEFT(G79,LEN("http"))="http"</formula>
    </cfRule>
  </conditionalFormatting>
  <conditionalFormatting sqref="G80">
    <cfRule type="beginsWith" priority="63" operator="beginsWith" aboveAverage="0" equalAverage="0" bottom="0" percent="0" rank="0" text="http" dxfId="656">
      <formula>LEFT(G80,LEN("http"))="http"</formula>
    </cfRule>
  </conditionalFormatting>
  <conditionalFormatting sqref="G81">
    <cfRule type="beginsWith" priority="64" operator="beginsWith" aboveAverage="0" equalAverage="0" bottom="0" percent="0" rank="0" text="http" dxfId="657">
      <formula>LEFT(G81,LEN("http"))="http"</formula>
    </cfRule>
  </conditionalFormatting>
  <conditionalFormatting sqref="G82">
    <cfRule type="beginsWith" priority="65" operator="beginsWith" aboveAverage="0" equalAverage="0" bottom="0" percent="0" rank="0" text="http" dxfId="658">
      <formula>LEFT(G82,LEN("http"))="http"</formula>
    </cfRule>
  </conditionalFormatting>
  <conditionalFormatting sqref="G83">
    <cfRule type="beginsWith" priority="66" operator="beginsWith" aboveAverage="0" equalAverage="0" bottom="0" percent="0" rank="0" text="http" dxfId="659">
      <formula>LEFT(G83,LEN("http"))="http"</formula>
    </cfRule>
  </conditionalFormatting>
  <conditionalFormatting sqref="G84">
    <cfRule type="beginsWith" priority="67" operator="beginsWith" aboveAverage="0" equalAverage="0" bottom="0" percent="0" rank="0" text="http" dxfId="660">
      <formula>LEFT(G84,LEN("http"))="http"</formula>
    </cfRule>
  </conditionalFormatting>
  <conditionalFormatting sqref="G85">
    <cfRule type="beginsWith" priority="68" operator="beginsWith" aboveAverage="0" equalAverage="0" bottom="0" percent="0" rank="0" text="http" dxfId="661">
      <formula>LEFT(G85,LEN("http"))="http"</formula>
    </cfRule>
  </conditionalFormatting>
  <conditionalFormatting sqref="G86">
    <cfRule type="beginsWith" priority="69" operator="beginsWith" aboveAverage="0" equalAverage="0" bottom="0" percent="0" rank="0" text="http" dxfId="662">
      <formula>LEFT(G86,LEN("http"))="http"</formula>
    </cfRule>
  </conditionalFormatting>
  <conditionalFormatting sqref="G87">
    <cfRule type="beginsWith" priority="70" operator="beginsWith" aboveAverage="0" equalAverage="0" bottom="0" percent="0" rank="0" text="http" dxfId="663">
      <formula>LEFT(G87,LEN("http"))="http"</formula>
    </cfRule>
  </conditionalFormatting>
  <conditionalFormatting sqref="G88">
    <cfRule type="beginsWith" priority="71" operator="beginsWith" aboveAverage="0" equalAverage="0" bottom="0" percent="0" rank="0" text="http" dxfId="664">
      <formula>LEFT(G88,LEN("http"))="http"</formula>
    </cfRule>
  </conditionalFormatting>
  <conditionalFormatting sqref="G89">
    <cfRule type="beginsWith" priority="72" operator="beginsWith" aboveAverage="0" equalAverage="0" bottom="0" percent="0" rank="0" text="http" dxfId="665">
      <formula>LEFT(G89,LEN("http"))="http"</formula>
    </cfRule>
  </conditionalFormatting>
  <conditionalFormatting sqref="G90">
    <cfRule type="beginsWith" priority="73" operator="beginsWith" aboveAverage="0" equalAverage="0" bottom="0" percent="0" rank="0" text="http" dxfId="666">
      <formula>LEFT(G90,LEN("http"))="http"</formula>
    </cfRule>
  </conditionalFormatting>
  <conditionalFormatting sqref="G91">
    <cfRule type="beginsWith" priority="74" operator="beginsWith" aboveAverage="0" equalAverage="0" bottom="0" percent="0" rank="0" text="http" dxfId="667">
      <formula>LEFT(G91,LEN("http"))="http"</formula>
    </cfRule>
  </conditionalFormatting>
  <conditionalFormatting sqref="G92">
    <cfRule type="beginsWith" priority="75" operator="beginsWith" aboveAverage="0" equalAverage="0" bottom="0" percent="0" rank="0" text="http" dxfId="668">
      <formula>LEFT(G92,LEN("http"))="http"</formula>
    </cfRule>
  </conditionalFormatting>
  <conditionalFormatting sqref="G93">
    <cfRule type="beginsWith" priority="76" operator="beginsWith" aboveAverage="0" equalAverage="0" bottom="0" percent="0" rank="0" text="http" dxfId="669">
      <formula>LEFT(G93,LEN("http"))="http"</formula>
    </cfRule>
  </conditionalFormatting>
  <conditionalFormatting sqref="G94">
    <cfRule type="beginsWith" priority="77" operator="beginsWith" aboveAverage="0" equalAverage="0" bottom="0" percent="0" rank="0" text="http" dxfId="670">
      <formula>LEFT(G94,LEN("http"))="http"</formula>
    </cfRule>
  </conditionalFormatting>
  <conditionalFormatting sqref="G95">
    <cfRule type="beginsWith" priority="78" operator="beginsWith" aboveAverage="0" equalAverage="0" bottom="0" percent="0" rank="0" text="http" dxfId="671">
      <formula>LEFT(G95,LEN("http"))="http"</formula>
    </cfRule>
  </conditionalFormatting>
  <conditionalFormatting sqref="G96">
    <cfRule type="beginsWith" priority="79" operator="beginsWith" aboveAverage="0" equalAverage="0" bottom="0" percent="0" rank="0" text="http" dxfId="672">
      <formula>LEFT(G96,LEN("http"))="http"</formula>
    </cfRule>
  </conditionalFormatting>
  <conditionalFormatting sqref="G97">
    <cfRule type="beginsWith" priority="80" operator="beginsWith" aboveAverage="0" equalAverage="0" bottom="0" percent="0" rank="0" text="http" dxfId="673">
      <formula>LEFT(G97,LEN("http"))="http"</formula>
    </cfRule>
  </conditionalFormatting>
  <conditionalFormatting sqref="G98">
    <cfRule type="beginsWith" priority="81" operator="beginsWith" aboveAverage="0" equalAverage="0" bottom="0" percent="0" rank="0" text="http" dxfId="674">
      <formula>LEFT(G98,LEN("http"))="http"</formula>
    </cfRule>
  </conditionalFormatting>
  <conditionalFormatting sqref="G99">
    <cfRule type="beginsWith" priority="82" operator="beginsWith" aboveAverage="0" equalAverage="0" bottom="0" percent="0" rank="0" text="http" dxfId="675">
      <formula>LEFT(G99,LEN("http"))="http"</formula>
    </cfRule>
  </conditionalFormatting>
  <conditionalFormatting sqref="G100">
    <cfRule type="beginsWith" priority="83" operator="beginsWith" aboveAverage="0" equalAverage="0" bottom="0" percent="0" rank="0" text="http" dxfId="676">
      <formula>LEFT(G100,LEN("http"))="http"</formula>
    </cfRule>
  </conditionalFormatting>
  <conditionalFormatting sqref="G101">
    <cfRule type="beginsWith" priority="84" operator="beginsWith" aboveAverage="0" equalAverage="0" bottom="0" percent="0" rank="0" text="http" dxfId="677">
      <formula>LEFT(G101,LEN("http"))="http"</formula>
    </cfRule>
  </conditionalFormatting>
  <conditionalFormatting sqref="G102">
    <cfRule type="beginsWith" priority="85" operator="beginsWith" aboveAverage="0" equalAverage="0" bottom="0" percent="0" rank="0" text="http" dxfId="678">
      <formula>LEFT(G102,LEN("http"))="http"</formula>
    </cfRule>
  </conditionalFormatting>
  <conditionalFormatting sqref="G103">
    <cfRule type="beginsWith" priority="86" operator="beginsWith" aboveAverage="0" equalAverage="0" bottom="0" percent="0" rank="0" text="http" dxfId="679">
      <formula>LEFT(G103,LEN("http"))="http"</formula>
    </cfRule>
  </conditionalFormatting>
  <conditionalFormatting sqref="G104">
    <cfRule type="beginsWith" priority="87" operator="beginsWith" aboveAverage="0" equalAverage="0" bottom="0" percent="0" rank="0" text="http" dxfId="680">
      <formula>LEFT(G104,LEN("http"))="http"</formula>
    </cfRule>
  </conditionalFormatting>
  <conditionalFormatting sqref="G105">
    <cfRule type="beginsWith" priority="88" operator="beginsWith" aboveAverage="0" equalAverage="0" bottom="0" percent="0" rank="0" text="http" dxfId="681">
      <formula>LEFT(G105,LEN("http"))="http"</formula>
    </cfRule>
  </conditionalFormatting>
  <conditionalFormatting sqref="G106">
    <cfRule type="beginsWith" priority="89" operator="beginsWith" aboveAverage="0" equalAverage="0" bottom="0" percent="0" rank="0" text="http" dxfId="682">
      <formula>LEFT(G106,LEN("http"))="http"</formula>
    </cfRule>
  </conditionalFormatting>
  <conditionalFormatting sqref="G107">
    <cfRule type="beginsWith" priority="90" operator="beginsWith" aboveAverage="0" equalAverage="0" bottom="0" percent="0" rank="0" text="http" dxfId="683">
      <formula>LEFT(G107,LEN("http"))="http"</formula>
    </cfRule>
  </conditionalFormatting>
  <conditionalFormatting sqref="G108">
    <cfRule type="beginsWith" priority="91" operator="beginsWith" aboveAverage="0" equalAverage="0" bottom="0" percent="0" rank="0" text="http" dxfId="684">
      <formula>LEFT(G108,LEN("http"))="http"</formula>
    </cfRule>
  </conditionalFormatting>
  <conditionalFormatting sqref="G109">
    <cfRule type="beginsWith" priority="92" operator="beginsWith" aboveAverage="0" equalAverage="0" bottom="0" percent="0" rank="0" text="http" dxfId="685">
      <formula>LEFT(G109,LEN("http"))="http"</formula>
    </cfRule>
  </conditionalFormatting>
  <conditionalFormatting sqref="G110">
    <cfRule type="beginsWith" priority="93" operator="beginsWith" aboveAverage="0" equalAverage="0" bottom="0" percent="0" rank="0" text="http" dxfId="686">
      <formula>LEFT(G110,LEN("http"))="http"</formula>
    </cfRule>
  </conditionalFormatting>
  <conditionalFormatting sqref="G111">
    <cfRule type="beginsWith" priority="94" operator="beginsWith" aboveAverage="0" equalAverage="0" bottom="0" percent="0" rank="0" text="http" dxfId="687">
      <formula>LEFT(G111,LEN("http"))="http"</formula>
    </cfRule>
  </conditionalFormatting>
  <conditionalFormatting sqref="G112">
    <cfRule type="beginsWith" priority="95" operator="beginsWith" aboveAverage="0" equalAverage="0" bottom="0" percent="0" rank="0" text="http" dxfId="688">
      <formula>LEFT(G112,LEN("http"))="http"</formula>
    </cfRule>
  </conditionalFormatting>
  <conditionalFormatting sqref="G113">
    <cfRule type="beginsWith" priority="96" operator="beginsWith" aboveAverage="0" equalAverage="0" bottom="0" percent="0" rank="0" text="http" dxfId="689">
      <formula>LEFT(G113,LEN("http"))="http"</formula>
    </cfRule>
  </conditionalFormatting>
  <conditionalFormatting sqref="G114">
    <cfRule type="beginsWith" priority="97" operator="beginsWith" aboveAverage="0" equalAverage="0" bottom="0" percent="0" rank="0" text="http" dxfId="690">
      <formula>LEFT(G114,LEN("http"))="http"</formula>
    </cfRule>
  </conditionalFormatting>
  <conditionalFormatting sqref="G115">
    <cfRule type="beginsWith" priority="98" operator="beginsWith" aboveAverage="0" equalAverage="0" bottom="0" percent="0" rank="0" text="http" dxfId="691">
      <formula>LEFT(G115,LEN("http"))="http"</formula>
    </cfRule>
  </conditionalFormatting>
  <conditionalFormatting sqref="G116">
    <cfRule type="beginsWith" priority="99" operator="beginsWith" aboveAverage="0" equalAverage="0" bottom="0" percent="0" rank="0" text="http" dxfId="692">
      <formula>LEFT(G116,LEN("http"))="http"</formula>
    </cfRule>
  </conditionalFormatting>
  <conditionalFormatting sqref="G117">
    <cfRule type="beginsWith" priority="100" operator="beginsWith" aboveAverage="0" equalAverage="0" bottom="0" percent="0" rank="0" text="http" dxfId="693">
      <formula>LEFT(G117,LEN("http"))="http"</formula>
    </cfRule>
  </conditionalFormatting>
  <conditionalFormatting sqref="G118">
    <cfRule type="beginsWith" priority="101" operator="beginsWith" aboveAverage="0" equalAverage="0" bottom="0" percent="0" rank="0" text="http" dxfId="694">
      <formula>LEFT(G118,LEN("http"))="http"</formula>
    </cfRule>
  </conditionalFormatting>
  <conditionalFormatting sqref="G119">
    <cfRule type="beginsWith" priority="102" operator="beginsWith" aboveAverage="0" equalAverage="0" bottom="0" percent="0" rank="0" text="http" dxfId="695">
      <formula>LEFT(G119,LEN("http"))="http"</formula>
    </cfRule>
  </conditionalFormatting>
  <conditionalFormatting sqref="G120">
    <cfRule type="beginsWith" priority="103" operator="beginsWith" aboveAverage="0" equalAverage="0" bottom="0" percent="0" rank="0" text="http" dxfId="696">
      <formula>LEFT(G120,LEN("http"))="http"</formula>
    </cfRule>
  </conditionalFormatting>
  <conditionalFormatting sqref="G121">
    <cfRule type="beginsWith" priority="104" operator="beginsWith" aboveAverage="0" equalAverage="0" bottom="0" percent="0" rank="0" text="http" dxfId="697">
      <formula>LEFT(G121,LEN("http"))="http"</formula>
    </cfRule>
  </conditionalFormatting>
  <conditionalFormatting sqref="G122">
    <cfRule type="beginsWith" priority="105" operator="beginsWith" aboveAverage="0" equalAverage="0" bottom="0" percent="0" rank="0" text="http" dxfId="698">
      <formula>LEFT(G122,LEN("http"))="http"</formula>
    </cfRule>
  </conditionalFormatting>
  <conditionalFormatting sqref="G123">
    <cfRule type="beginsWith" priority="106" operator="beginsWith" aboveAverage="0" equalAverage="0" bottom="0" percent="0" rank="0" text="http" dxfId="699">
      <formula>LEFT(G123,LEN("http"))="http"</formula>
    </cfRule>
  </conditionalFormatting>
  <hyperlinks>
    <hyperlink ref="G19" r:id="rId1" display="https://iopscience.iop.org/book/978-0-7503-2512-7"/>
    <hyperlink ref="G20" r:id="rId2" display="https://iopscience.iop.org/book/978-0-7503-1759-7"/>
    <hyperlink ref="G21" r:id="rId3" display="https://iopscience.iop.org/book/978-0-7503-2304-8"/>
    <hyperlink ref="G22" r:id="rId4" display="https://iopscience.iop.org/book/978-0-7503-2224-9"/>
    <hyperlink ref="G23" r:id="rId5" display="https://iopscience.iop.org/book/978-0-7503-2324-6"/>
    <hyperlink ref="G24" r:id="rId6" display="https://iopscience.iop.org/book/978-0-7503-1182-3"/>
    <hyperlink ref="G25" r:id="rId7" display="https://iopscience.iop.org/book/978-0-7503-2096-2"/>
    <hyperlink ref="G26" r:id="rId8" display="https://iopscience.iop.org/book/978-0-7503-1332-2"/>
    <hyperlink ref="G27" r:id="rId9" display="https://iopscience.iop.org/book/978-0-7503-1989-8"/>
    <hyperlink ref="G28" r:id="rId10" display="https://iopscience.iop.org/book/978-0-7503-2284-3"/>
    <hyperlink ref="G29" r:id="rId11" display="https://iopscience.iop.org/book/978-0-7503-2572-1"/>
    <hyperlink ref="G30" r:id="rId12" display="https://iopscience.iop.org/book/978-0-7503-2428-1"/>
    <hyperlink ref="G31" r:id="rId13" display="https://iopscience.iop.org/book/978-0-7503-1762-7"/>
    <hyperlink ref="G32" r:id="rId14" display="https://iopscience.iop.org/book/978-0-7503-1793-1"/>
    <hyperlink ref="G33" r:id="rId15" display="https://iopscience.iop.org/book/978-0-7503-1701-6"/>
    <hyperlink ref="G34" r:id="rId16" display="https://iopscience.iop.org/book/978-0-7503-1644-6"/>
    <hyperlink ref="G35" r:id="rId17" display="https://iopscience.iop.org/book/978-0-7503-2203-4"/>
    <hyperlink ref="G36" r:id="rId18" display="https://iopscience.iop.org/book/978-0-7503-2604-9"/>
    <hyperlink ref="G37" r:id="rId19" display="https://iopscience.iop.org/book/978-0-7503-2404-5"/>
    <hyperlink ref="G38" r:id="rId20" display="https://iopscience.iop.org/book/978-0-7503-2191-4"/>
    <hyperlink ref="G39" r:id="rId21" display="https://iopscience.iop.org/book/978-0-7503-2148-8"/>
    <hyperlink ref="G40" r:id="rId22" display="https://iopscience.iop.org/book/978-0-7503-2480-9"/>
    <hyperlink ref="G41" r:id="rId23" display="https://iopscience.iop.org/book/978-0-7503-2372-7"/>
    <hyperlink ref="G42" r:id="rId24" display="https://iopscience.iop.org/book/978-0-7503-2179-2"/>
    <hyperlink ref="G43" r:id="rId25" display="https://iopscience.iop.org/book/978-0-7503-1317-9"/>
    <hyperlink ref="G44" r:id="rId26" display="https://iopscience.iop.org/book/978-0-7503-1185-4"/>
    <hyperlink ref="G45" r:id="rId27" display="https://iopscience.iop.org/book/978-0-7503-2005-4"/>
    <hyperlink ref="G46" r:id="rId28" display="https://iopscience.iop.org/book/978-0-7503-1221-9"/>
    <hyperlink ref="G47" r:id="rId29" display="https://iopscience.iop.org/book/978-0-7503-2540-0"/>
    <hyperlink ref="G48" r:id="rId30" display="https://iopscience.iop.org/book/978-0-7503-2216-4"/>
    <hyperlink ref="G49" r:id="rId31" display="https://iopscience.iop.org/book/978-0-7503-2220-1"/>
    <hyperlink ref="G50" r:id="rId32" display="https://iopscience.iop.org/book/978-0-7503-2663-6"/>
    <hyperlink ref="G51" r:id="rId33" display="https://iopscience.iop.org/book/978-0-7503-2084-9"/>
    <hyperlink ref="G52" r:id="rId34" display="https://iopscience.iop.org/book/978-0-7503-1605-7"/>
    <hyperlink ref="G53" r:id="rId35" display="https://iopscience.iop.org/book/978-0-7503-2292-8"/>
    <hyperlink ref="G54" r:id="rId36" display="https://iopscience.iop.org/book/978-0-7503-1732-0"/>
    <hyperlink ref="G55" r:id="rId37" display="https://iopscience.iop.org/book/978-0-7503-1738-2"/>
    <hyperlink ref="G56" r:id="rId38" display="https://iopscience.iop.org/book/978-0-7503-3163-0"/>
    <hyperlink ref="G57" r:id="rId39" display="https://iopscience.iop.org/book/978-0-7503-1395-7"/>
    <hyperlink ref="G58" r:id="rId40" display="https://iopscience.iop.org/book/978-0-7503-3259-0"/>
    <hyperlink ref="G59" r:id="rId41" display="https://iopscience.iop.org/book/978-0-7503-3167-8"/>
    <hyperlink ref="G60" r:id="rId42" display="https://iopscience.iop.org/book/978-0-7503-2171-6"/>
    <hyperlink ref="G61" r:id="rId43" display="https://iopscience.iop.org/book/978-0-7503-2520-2"/>
    <hyperlink ref="G62" r:id="rId44" display="https://iopscience.iop.org/book/978-0-7503-2747-3"/>
    <hyperlink ref="G63" r:id="rId45" display="https://iopscience.iop.org/book/978-0-7503-3415-0"/>
    <hyperlink ref="G64" r:id="rId46" display="https://iopscience.iop.org/book/978-0-7503-2640-7"/>
    <hyperlink ref="G65" r:id="rId47" display="https://iopscience.iop.org/book/978-0-7503-2596-7"/>
    <hyperlink ref="G66" r:id="rId48" display="https://iopscience.iop.org/book/978-0-7503-2432-8"/>
    <hyperlink ref="G67" r:id="rId49" display="https://iopscience.iop.org/book/978-0-7503-3391-7"/>
    <hyperlink ref="G68" r:id="rId50" display="https://iopscience.iop.org/book/978-0-7503-3375-7"/>
    <hyperlink ref="G69" r:id="rId51" display="https://iopscience.iop.org/book/978-0-7503-2723-7"/>
    <hyperlink ref="G70" r:id="rId52" display="https://iopscience.iop.org/book/978-0-7503-3063-3"/>
    <hyperlink ref="G71" r:id="rId53" display="https://iopscience.iop.org/book/978-0-7503-3143-2"/>
    <hyperlink ref="G72" r:id="rId54" display="https://iopscience.iop.org/book/978-0-7503-3299-6"/>
    <hyperlink ref="G73" r:id="rId55" display="https://iopscience.iop.org/book/978-0-7503-3451-8"/>
    <hyperlink ref="G74" r:id="rId56" display="https://iopscience.iop.org/book/978-0-7503-3547-8"/>
    <hyperlink ref="G75" r:id="rId57" display="https://iopscience.iop.org/book/978-0-7503-2300-0"/>
    <hyperlink ref="G76" r:id="rId58" display="https://iopscience.iop.org/book/978-0-7503-2690-2"/>
    <hyperlink ref="G77" r:id="rId59" display="https://iopscience.iop.org/book/978-0-7503-2612-4"/>
    <hyperlink ref="G78" r:id="rId60" display="https://iopscience.iop.org/book/978-0-7503-3139-5"/>
    <hyperlink ref="G79" r:id="rId61" display="https://iopscience.iop.org/book/978-0-7503-2152-5"/>
    <hyperlink ref="G80" r:id="rId62" display="https://iopscience.iop.org/book/978-0-7503-3279-8"/>
    <hyperlink ref="G81" r:id="rId63" display="https://iopscience.iop.org/book/978-0-7503-3543-0"/>
    <hyperlink ref="G82" r:id="rId64" display="https://iopscience.iop.org/book/978-0-7503-2678-0"/>
    <hyperlink ref="G83" r:id="rId65" display="https://iopscience.iop.org/book/978-0-7503-3575-1"/>
    <hyperlink ref="G84" r:id="rId66" display="https://iopscience.iop.org/book/978-0-7503-1713-9"/>
    <hyperlink ref="G85" r:id="rId67" display="https://iopscience.iop.org/book/978-0-7503-2580-6"/>
    <hyperlink ref="G86" r:id="rId68" display="https://iopscience.iop.org/book/978-0-7503-3287-3"/>
    <hyperlink ref="G87" r:id="rId69" display="https://iopscience.iop.org/book/978-0-7503-3463-1"/>
    <hyperlink ref="G88" r:id="rId70" display="https://iopscience.iop.org/book/978-0-7503-2516-5"/>
    <hyperlink ref="G89" r:id="rId71" display="https://iopscience.iop.org/book/978-0-7503-3667-3"/>
    <hyperlink ref="G90" r:id="rId72" display="https://iopscience.iop.org/book/978-0-7503-2699-5"/>
    <hyperlink ref="G91" r:id="rId73" display="https://iopscience.iop.org/book/978-0-7503-3651-2"/>
    <hyperlink ref="G92" r:id="rId74" display="https://iopscience.iop.org/book/978-0-7503-2558-5"/>
    <hyperlink ref="G93" r:id="rId75" display="https://iopscience.iop.org/book/978-0-7503-2616-2"/>
    <hyperlink ref="G94" r:id="rId76" display="https://iopscience.iop.org/book/978-0-7503-3523-2"/>
    <hyperlink ref="G95" r:id="rId77" display="https://iopscience.iop.org/book/978-0-7503-3611-6"/>
    <hyperlink ref="G96" r:id="rId78" display="https://iopscience.iop.org/book/978-0-7503-2080-1"/>
    <hyperlink ref="G97" r:id="rId79" display="https://iopscience.iop.org/book/978-0-7503-2376-5"/>
    <hyperlink ref="G98" r:id="rId80" display="https://iopscience.iop.org/book/978-0-7503-3535-5"/>
    <hyperlink ref="G99" r:id="rId81" display="https://iopscience.iop.org/book/978-0-7503-2396-3"/>
    <hyperlink ref="G100" r:id="rId82" display="https://iopscience.iop.org/book/978-0-7503-2707-7"/>
    <hyperlink ref="G101" r:id="rId83" display="https://iopscience.iop.org/book/978-0-7503-1428-2"/>
    <hyperlink ref="G102" r:id="rId84" display="https://iopscience.iop.org/book/978-0-7503-2564-6"/>
    <hyperlink ref="G103" r:id="rId85" display="https://iopscience.iop.org/book/978-0-7503-2088-7"/>
    <hyperlink ref="G104" r:id="rId86" display="https://iopscience.iop.org/book/978-0-7503-3467-9"/>
    <hyperlink ref="G105" r:id="rId87" display="https://iopscience.iop.org/book/978-0-7503-1716-0"/>
    <hyperlink ref="G106" r:id="rId88" display="https://iopscience.iop.org/book/978-0-7503-2064-1"/>
    <hyperlink ref="G107" r:id="rId89" display="https://iopscience.iop.org/book/978-0-7503-2532-5"/>
    <hyperlink ref="G108" r:id="rId90" display="https://iopscience.iop.org/book/978-0-7503-3423-5"/>
    <hyperlink ref="G109" r:id="rId91" display="https://iopscience.iop.org/book/978-0-7503-2660-5"/>
    <hyperlink ref="G110" r:id="rId92" display="https://iopscience.iop.org/book/978-0-7503-2360-4"/>
    <hyperlink ref="G111" r:id="rId93" display="https://iopscience.iop.org/book/978-0-7503-3695-6"/>
    <hyperlink ref="G112" r:id="rId94" display="https://iopscience.iop.org/book/978-0-7503-3739-7"/>
    <hyperlink ref="G113" r:id="rId95" display="https://iopscience.iop.org/book/978-0-7503-2524-0"/>
    <hyperlink ref="G114" r:id="rId96" display="https://iopscience.iop.org/book/978-0-7503-2528-8"/>
    <hyperlink ref="G115" r:id="rId97" display="https://iopscience.iop.org/book/978-0-7503-3411-2"/>
    <hyperlink ref="G116" r:id="rId98" display="https://iopscience.iop.org/book/978-0-7503-2608-7"/>
    <hyperlink ref="G117" r:id="rId99" display="https://iopscience.iop.org/book/978-0-7503-1822-8"/>
    <hyperlink ref="G118" r:id="rId100" display="https://iopscience.iop.org/book/978-0-7503-2240-9"/>
    <hyperlink ref="G119" r:id="rId101" display="https://iopscience.iop.org/book/978-0-7503-2576-9"/>
    <hyperlink ref="G120" r:id="rId102" display="https://iopscience.iop.org/book/978-0-7503-2280-5"/>
    <hyperlink ref="G121" r:id="rId103" display="https://iopscience.iop.org/book/978-0-7503-2719-0"/>
    <hyperlink ref="G122" r:id="rId104" display="https://iopscience.iop.org/book/978-0-7503-1680-4"/>
    <hyperlink ref="G123" r:id="rId105" display="https://iopscience.iop.org/book/978-0-7503-1335-3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0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GR134"/>
  <sheetViews>
    <sheetView showFormulas="false" showGridLines="true" showRowColHeaders="true" showZeros="true" rightToLeft="false" tabSelected="false" showOutlineSymbols="fals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609375" defaultRowHeight="14.2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8"/>
    <col collapsed="false" customWidth="true" hidden="false" outlineLevel="0" max="3" min="3" style="0" width="59.37"/>
    <col collapsed="false" customWidth="true" hidden="false" outlineLevel="0" max="5" min="4" style="0" width="33"/>
    <col collapsed="false" customWidth="true" hidden="false" outlineLevel="0" max="6" min="6" style="0" width="44.5"/>
    <col collapsed="false" customWidth="true" hidden="false" outlineLevel="0" max="7" min="7" style="0" width="85.75"/>
    <col collapsed="false" customWidth="true" hidden="false" outlineLevel="0" max="8" min="8" style="0" width="89.12"/>
    <col collapsed="false" customWidth="true" hidden="false" outlineLevel="0" max="9" min="9" style="0" width="46.26"/>
    <col collapsed="false" customWidth="true" hidden="false" outlineLevel="0" max="10" min="10" style="0" width="19.75"/>
    <col collapsed="false" customWidth="true" hidden="false" outlineLevel="0" max="11" min="11" style="0" width="33"/>
    <col collapsed="false" customWidth="true" hidden="false" outlineLevel="0" max="12" min="12" style="0" width="52.75"/>
    <col collapsed="false" customWidth="true" hidden="false" outlineLevel="0" max="13" min="13" style="0" width="42.87"/>
    <col collapsed="false" customWidth="true" hidden="false" outlineLevel="0" max="14" min="14" style="0" width="39.63"/>
    <col collapsed="false" customWidth="true" hidden="false" outlineLevel="0" max="15" min="15" style="0" width="41.25"/>
    <col collapsed="false" customWidth="true" hidden="false" outlineLevel="0" max="16" min="16" style="0" width="31.38"/>
    <col collapsed="false" customWidth="true" hidden="false" outlineLevel="0" max="17" min="17" style="0" width="34.62"/>
    <col collapsed="false" customWidth="true" hidden="false" outlineLevel="0" max="18" min="18" style="0" width="33"/>
    <col collapsed="false" customWidth="true" hidden="false" outlineLevel="0" max="19" min="19" style="0" width="84.13"/>
    <col collapsed="false" customWidth="true" hidden="false" outlineLevel="0" max="20" min="20" style="0" width="79.25"/>
    <col collapsed="false" customWidth="true" hidden="false" outlineLevel="0" max="21" min="21" style="0" width="62.74"/>
    <col collapsed="false" customWidth="true" hidden="false" outlineLevel="0" max="22" min="22" style="0" width="40.75"/>
    <col collapsed="false" customWidth="true" hidden="false" outlineLevel="0" max="24" min="23" style="0" width="44.5"/>
    <col collapsed="false" customWidth="true" hidden="true" outlineLevel="0" max="200" min="25" style="0" width="10.5"/>
  </cols>
  <sheetData>
    <row r="10" customFormat="false" ht="26.25" hidden="false" customHeight="false" outlineLevel="0" collapsed="false">
      <c r="A10" s="9" t="s">
        <v>5480</v>
      </c>
    </row>
    <row r="13" customFormat="false" ht="15" hidden="false" customHeight="false" outlineLevel="0" collapsed="false">
      <c r="A13" s="0" t="s">
        <v>5478</v>
      </c>
    </row>
    <row r="14" customFormat="false" ht="14.25" hidden="false" customHeight="false" outlineLevel="0" collapsed="false">
      <c r="A14" s="0" t="s">
        <v>5479</v>
      </c>
    </row>
    <row r="18" customFormat="false" ht="15" hidden="false" customHeight="false" outlineLevel="0" collapsed="false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1" t="s">
        <v>20</v>
      </c>
      <c r="V18" s="1" t="s">
        <v>21</v>
      </c>
      <c r="W18" s="1" t="s">
        <v>22</v>
      </c>
      <c r="X18" s="1" t="s">
        <v>23</v>
      </c>
    </row>
    <row r="19" customFormat="false" ht="15" hidden="false" customHeight="false" outlineLevel="0" collapsed="false">
      <c r="A19" s="2" t="s">
        <v>4462</v>
      </c>
      <c r="B19" s="2" t="s">
        <v>4463</v>
      </c>
      <c r="C19" s="2" t="s">
        <v>4464</v>
      </c>
      <c r="D19" s="2" t="s">
        <v>4465</v>
      </c>
      <c r="E19" s="2" t="s">
        <v>4466</v>
      </c>
      <c r="F19" s="2" t="s">
        <v>4467</v>
      </c>
      <c r="G19" s="3" t="s">
        <v>4468</v>
      </c>
      <c r="H19" s="2" t="s">
        <v>2322</v>
      </c>
      <c r="I19" s="2" t="s">
        <v>54</v>
      </c>
      <c r="J19" s="2" t="s">
        <v>33</v>
      </c>
      <c r="K19" s="2" t="s">
        <v>4383</v>
      </c>
      <c r="L19" s="2" t="s">
        <v>1698</v>
      </c>
      <c r="M19" s="2" t="s">
        <v>4469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customFormat="false" ht="15" hidden="false" customHeight="false" outlineLevel="0" collapsed="false">
      <c r="A20" s="4" t="s">
        <v>4489</v>
      </c>
      <c r="B20" s="4" t="s">
        <v>4490</v>
      </c>
      <c r="C20" s="4" t="s">
        <v>4464</v>
      </c>
      <c r="D20" s="4" t="s">
        <v>4491</v>
      </c>
      <c r="E20" s="4" t="s">
        <v>4492</v>
      </c>
      <c r="F20" s="4" t="s">
        <v>4493</v>
      </c>
      <c r="G20" s="5" t="s">
        <v>4494</v>
      </c>
      <c r="H20" s="4" t="s">
        <v>1697</v>
      </c>
      <c r="I20" s="4" t="s">
        <v>32</v>
      </c>
      <c r="J20" s="4" t="s">
        <v>33</v>
      </c>
      <c r="K20" s="4" t="s">
        <v>4495</v>
      </c>
      <c r="L20" s="4" t="s">
        <v>1698</v>
      </c>
      <c r="M20" s="4" t="s">
        <v>4496</v>
      </c>
      <c r="N20" s="4" t="s">
        <v>4497</v>
      </c>
      <c r="O20" s="4" t="s">
        <v>4498</v>
      </c>
      <c r="P20" s="4"/>
      <c r="Q20" s="4"/>
      <c r="R20" s="4"/>
      <c r="S20" s="4" t="s">
        <v>4499</v>
      </c>
      <c r="T20" s="4" t="s">
        <v>4500</v>
      </c>
      <c r="U20" s="4" t="s">
        <v>4501</v>
      </c>
      <c r="V20" s="4"/>
      <c r="W20" s="4"/>
      <c r="X20" s="4"/>
    </row>
    <row r="21" customFormat="false" ht="15" hidden="false" customHeight="false" outlineLevel="0" collapsed="false">
      <c r="A21" s="2" t="s">
        <v>4511</v>
      </c>
      <c r="B21" s="2" t="s">
        <v>4512</v>
      </c>
      <c r="C21" s="2" t="s">
        <v>4464</v>
      </c>
      <c r="D21" s="2" t="s">
        <v>4513</v>
      </c>
      <c r="E21" s="2" t="s">
        <v>4514</v>
      </c>
      <c r="F21" s="2" t="s">
        <v>4515</v>
      </c>
      <c r="G21" s="3" t="s">
        <v>4516</v>
      </c>
      <c r="H21" s="2" t="s">
        <v>2374</v>
      </c>
      <c r="I21" s="2" t="s">
        <v>44</v>
      </c>
      <c r="J21" s="2" t="s">
        <v>33</v>
      </c>
      <c r="K21" s="2" t="s">
        <v>4495</v>
      </c>
      <c r="L21" s="2" t="s">
        <v>1698</v>
      </c>
      <c r="M21" s="2" t="s">
        <v>4517</v>
      </c>
      <c r="N21" s="2" t="s">
        <v>4518</v>
      </c>
      <c r="O21" s="2"/>
      <c r="P21" s="2"/>
      <c r="Q21" s="2"/>
      <c r="R21" s="2"/>
      <c r="S21" s="2" t="s">
        <v>1214</v>
      </c>
      <c r="T21" s="2" t="s">
        <v>4519</v>
      </c>
      <c r="U21" s="2"/>
      <c r="V21" s="2"/>
      <c r="W21" s="2"/>
      <c r="X21" s="2"/>
    </row>
    <row r="22" customFormat="false" ht="15" hidden="false" customHeight="false" outlineLevel="0" collapsed="false">
      <c r="A22" s="4" t="s">
        <v>4618</v>
      </c>
      <c r="B22" s="4" t="s">
        <v>605</v>
      </c>
      <c r="C22" s="4" t="s">
        <v>4464</v>
      </c>
      <c r="D22" s="4" t="s">
        <v>4619</v>
      </c>
      <c r="E22" s="4" t="s">
        <v>4620</v>
      </c>
      <c r="F22" s="4" t="s">
        <v>4621</v>
      </c>
      <c r="G22" s="5" t="s">
        <v>4622</v>
      </c>
      <c r="H22" s="4" t="s">
        <v>2436</v>
      </c>
      <c r="I22" s="4" t="s">
        <v>54</v>
      </c>
      <c r="J22" s="4" t="s">
        <v>33</v>
      </c>
      <c r="K22" s="4" t="s">
        <v>4495</v>
      </c>
      <c r="L22" s="4" t="s">
        <v>1698</v>
      </c>
      <c r="M22" s="4" t="s">
        <v>610</v>
      </c>
      <c r="N22" s="4"/>
      <c r="O22" s="4"/>
      <c r="P22" s="4"/>
      <c r="Q22" s="4"/>
      <c r="R22" s="4"/>
      <c r="S22" s="4" t="s">
        <v>611</v>
      </c>
      <c r="T22" s="4"/>
      <c r="U22" s="4"/>
      <c r="V22" s="4"/>
      <c r="W22" s="4"/>
      <c r="X22" s="4"/>
    </row>
    <row r="23" customFormat="false" ht="15" hidden="false" customHeight="false" outlineLevel="0" collapsed="false">
      <c r="A23" s="2" t="s">
        <v>4665</v>
      </c>
      <c r="B23" s="2" t="s">
        <v>3712</v>
      </c>
      <c r="C23" s="2" t="s">
        <v>4464</v>
      </c>
      <c r="D23" s="2" t="s">
        <v>4666</v>
      </c>
      <c r="E23" s="2" t="s">
        <v>4667</v>
      </c>
      <c r="F23" s="2" t="s">
        <v>4668</v>
      </c>
      <c r="G23" s="3" t="s">
        <v>4669</v>
      </c>
      <c r="H23" s="2" t="s">
        <v>2322</v>
      </c>
      <c r="I23" s="2" t="s">
        <v>54</v>
      </c>
      <c r="J23" s="2" t="s">
        <v>33</v>
      </c>
      <c r="K23" s="2" t="s">
        <v>4495</v>
      </c>
      <c r="L23" s="2" t="s">
        <v>1698</v>
      </c>
      <c r="M23" s="2" t="s">
        <v>3717</v>
      </c>
      <c r="N23" s="2" t="s">
        <v>4670</v>
      </c>
      <c r="O23" s="2" t="s">
        <v>4671</v>
      </c>
      <c r="P23" s="2" t="s">
        <v>4672</v>
      </c>
      <c r="Q23" s="2" t="s">
        <v>4673</v>
      </c>
      <c r="R23" s="2" t="s">
        <v>3721</v>
      </c>
      <c r="S23" s="2" t="s">
        <v>3723</v>
      </c>
      <c r="T23" s="2" t="s">
        <v>3724</v>
      </c>
      <c r="U23" s="2" t="s">
        <v>3723</v>
      </c>
      <c r="V23" s="2" t="s">
        <v>3723</v>
      </c>
      <c r="W23" s="2" t="s">
        <v>3723</v>
      </c>
      <c r="X23" s="2" t="s">
        <v>3726</v>
      </c>
    </row>
    <row r="24" customFormat="false" ht="15" hidden="false" customHeight="false" outlineLevel="0" collapsed="false">
      <c r="A24" s="4" t="s">
        <v>4674</v>
      </c>
      <c r="B24" s="4" t="s">
        <v>4675</v>
      </c>
      <c r="C24" s="4" t="s">
        <v>4464</v>
      </c>
      <c r="D24" s="4" t="s">
        <v>4676</v>
      </c>
      <c r="E24" s="4" t="s">
        <v>4677</v>
      </c>
      <c r="F24" s="4" t="s">
        <v>4678</v>
      </c>
      <c r="G24" s="5" t="s">
        <v>4679</v>
      </c>
      <c r="H24" s="4" t="s">
        <v>2374</v>
      </c>
      <c r="I24" s="4" t="s">
        <v>32</v>
      </c>
      <c r="J24" s="4" t="s">
        <v>33</v>
      </c>
      <c r="K24" s="4" t="s">
        <v>4495</v>
      </c>
      <c r="L24" s="4" t="s">
        <v>1698</v>
      </c>
      <c r="M24" s="4" t="s">
        <v>4680</v>
      </c>
      <c r="N24" s="4" t="s">
        <v>4681</v>
      </c>
      <c r="O24" s="4" t="s">
        <v>4682</v>
      </c>
      <c r="P24" s="4" t="s">
        <v>4683</v>
      </c>
      <c r="Q24" s="4" t="s">
        <v>4684</v>
      </c>
      <c r="R24" s="4" t="s">
        <v>4685</v>
      </c>
      <c r="S24" s="4" t="s">
        <v>4686</v>
      </c>
      <c r="T24" s="4" t="s">
        <v>4687</v>
      </c>
      <c r="U24" s="4" t="s">
        <v>4688</v>
      </c>
      <c r="V24" s="4" t="s">
        <v>4689</v>
      </c>
      <c r="W24" s="4" t="s">
        <v>4690</v>
      </c>
      <c r="X24" s="4" t="s">
        <v>4690</v>
      </c>
    </row>
    <row r="25" customFormat="false" ht="15" hidden="false" customHeight="false" outlineLevel="0" collapsed="false">
      <c r="A25" s="2" t="s">
        <v>4704</v>
      </c>
      <c r="B25" s="2" t="s">
        <v>4705</v>
      </c>
      <c r="C25" s="2" t="s">
        <v>4464</v>
      </c>
      <c r="D25" s="2" t="s">
        <v>4706</v>
      </c>
      <c r="E25" s="2" t="s">
        <v>4707</v>
      </c>
      <c r="F25" s="2" t="s">
        <v>4708</v>
      </c>
      <c r="G25" s="3" t="s">
        <v>4709</v>
      </c>
      <c r="H25" s="2" t="s">
        <v>1697</v>
      </c>
      <c r="I25" s="2" t="s">
        <v>44</v>
      </c>
      <c r="J25" s="2" t="s">
        <v>33</v>
      </c>
      <c r="K25" s="2" t="s">
        <v>4495</v>
      </c>
      <c r="L25" s="2" t="s">
        <v>1698</v>
      </c>
      <c r="M25" s="2" t="s">
        <v>4710</v>
      </c>
      <c r="N25" s="2"/>
      <c r="O25" s="2"/>
      <c r="P25" s="2"/>
      <c r="Q25" s="2"/>
      <c r="R25" s="2"/>
      <c r="S25" s="2" t="s">
        <v>4711</v>
      </c>
      <c r="T25" s="2"/>
      <c r="U25" s="2"/>
      <c r="V25" s="2"/>
      <c r="W25" s="2"/>
      <c r="X25" s="2"/>
    </row>
    <row r="26" customFormat="false" ht="15" hidden="false" customHeight="false" outlineLevel="0" collapsed="false">
      <c r="A26" s="4" t="s">
        <v>4769</v>
      </c>
      <c r="B26" s="4" t="s">
        <v>4770</v>
      </c>
      <c r="C26" s="4" t="s">
        <v>4464</v>
      </c>
      <c r="D26" s="4" t="s">
        <v>4771</v>
      </c>
      <c r="E26" s="4" t="s">
        <v>4772</v>
      </c>
      <c r="F26" s="4" t="s">
        <v>4773</v>
      </c>
      <c r="G26" s="5" t="s">
        <v>4774</v>
      </c>
      <c r="H26" s="4" t="s">
        <v>2436</v>
      </c>
      <c r="I26" s="4" t="s">
        <v>32</v>
      </c>
      <c r="J26" s="4" t="s">
        <v>33</v>
      </c>
      <c r="K26" s="4" t="s">
        <v>4495</v>
      </c>
      <c r="L26" s="4" t="s">
        <v>1698</v>
      </c>
      <c r="M26" s="4" t="s">
        <v>4775</v>
      </c>
      <c r="N26" s="4"/>
      <c r="O26" s="4"/>
      <c r="P26" s="4"/>
      <c r="Q26" s="4"/>
      <c r="R26" s="4"/>
      <c r="S26" s="4" t="s">
        <v>4776</v>
      </c>
      <c r="T26" s="4"/>
      <c r="U26" s="4"/>
      <c r="V26" s="4"/>
      <c r="W26" s="4"/>
      <c r="X26" s="4"/>
    </row>
    <row r="27" customFormat="false" ht="14.25" hidden="false" customHeight="false" outlineLevel="0" collapsed="false">
      <c r="A27" s="7" t="s">
        <v>5045</v>
      </c>
      <c r="B27" s="7" t="s">
        <v>5046</v>
      </c>
      <c r="C27" s="7" t="s">
        <v>4464</v>
      </c>
      <c r="D27" s="7" t="s">
        <v>5047</v>
      </c>
      <c r="E27" s="7" t="s">
        <v>5048</v>
      </c>
      <c r="F27" s="7"/>
      <c r="G27" s="7"/>
      <c r="H27" s="7" t="s">
        <v>2687</v>
      </c>
      <c r="I27" s="7" t="s">
        <v>44</v>
      </c>
      <c r="J27" s="7" t="s">
        <v>4978</v>
      </c>
      <c r="K27" s="7" t="s">
        <v>5017</v>
      </c>
      <c r="L27" s="7" t="s">
        <v>1698</v>
      </c>
      <c r="M27" s="7" t="s">
        <v>5049</v>
      </c>
      <c r="N27" s="7" t="s">
        <v>5050</v>
      </c>
      <c r="O27" s="7"/>
      <c r="P27" s="7"/>
      <c r="Q27" s="7"/>
      <c r="R27" s="7"/>
      <c r="S27" s="7" t="s">
        <v>5051</v>
      </c>
      <c r="T27" s="7" t="s">
        <v>5051</v>
      </c>
      <c r="U27" s="7"/>
      <c r="V27" s="7"/>
      <c r="W27" s="7"/>
      <c r="X27" s="7"/>
    </row>
    <row r="28" customFormat="false" ht="14.25" hidden="false" customHeight="false" outlineLevel="0" collapsed="false">
      <c r="A28" s="6" t="s">
        <v>5077</v>
      </c>
      <c r="B28" s="6" t="s">
        <v>5078</v>
      </c>
      <c r="C28" s="6" t="s">
        <v>4464</v>
      </c>
      <c r="D28" s="6" t="s">
        <v>5079</v>
      </c>
      <c r="E28" s="6" t="s">
        <v>5080</v>
      </c>
      <c r="F28" s="6"/>
      <c r="G28" s="6"/>
      <c r="H28" s="6" t="s">
        <v>2374</v>
      </c>
      <c r="I28" s="6" t="s">
        <v>32</v>
      </c>
      <c r="J28" s="6" t="s">
        <v>4978</v>
      </c>
      <c r="K28" s="6" t="s">
        <v>5017</v>
      </c>
      <c r="L28" s="6" t="s">
        <v>1698</v>
      </c>
      <c r="M28" s="6" t="s">
        <v>5081</v>
      </c>
      <c r="N28" s="6" t="s">
        <v>5082</v>
      </c>
      <c r="O28" s="6" t="s">
        <v>5083</v>
      </c>
      <c r="P28" s="6" t="s">
        <v>4290</v>
      </c>
      <c r="Q28" s="6" t="s">
        <v>5084</v>
      </c>
      <c r="R28" s="6" t="s">
        <v>5085</v>
      </c>
      <c r="S28" s="6" t="s">
        <v>5086</v>
      </c>
      <c r="T28" s="6" t="s">
        <v>3793</v>
      </c>
      <c r="U28" s="6" t="s">
        <v>3998</v>
      </c>
      <c r="V28" s="6" t="s">
        <v>5087</v>
      </c>
      <c r="W28" s="6" t="s">
        <v>5088</v>
      </c>
      <c r="X28" s="6" t="s">
        <v>5089</v>
      </c>
    </row>
    <row r="29" customFormat="false" ht="14.25" hidden="false" customHeight="false" outlineLevel="0" collapsed="false">
      <c r="A29" s="7" t="s">
        <v>5118</v>
      </c>
      <c r="B29" s="7" t="s">
        <v>5119</v>
      </c>
      <c r="C29" s="7" t="s">
        <v>4464</v>
      </c>
      <c r="D29" s="7" t="s">
        <v>5120</v>
      </c>
      <c r="E29" s="7" t="s">
        <v>5121</v>
      </c>
      <c r="F29" s="7"/>
      <c r="G29" s="7"/>
      <c r="H29" s="7" t="s">
        <v>1697</v>
      </c>
      <c r="I29" s="7" t="s">
        <v>32</v>
      </c>
      <c r="J29" s="7" t="s">
        <v>4978</v>
      </c>
      <c r="K29" s="7" t="s">
        <v>5017</v>
      </c>
      <c r="L29" s="7" t="s">
        <v>1698</v>
      </c>
      <c r="M29" s="7" t="s">
        <v>5122</v>
      </c>
      <c r="N29" s="7" t="s">
        <v>5123</v>
      </c>
      <c r="O29" s="7"/>
      <c r="P29" s="7"/>
      <c r="Q29" s="7"/>
      <c r="R29" s="7"/>
      <c r="S29" s="7" t="s">
        <v>5124</v>
      </c>
      <c r="T29" s="7" t="s">
        <v>5125</v>
      </c>
      <c r="U29" s="7"/>
      <c r="V29" s="7"/>
      <c r="W29" s="7"/>
      <c r="X29" s="7"/>
    </row>
    <row r="30" customFormat="false" ht="14.25" hidden="false" customHeight="false" outlineLevel="0" collapsed="false">
      <c r="A30" s="6" t="s">
        <v>5223</v>
      </c>
      <c r="B30" s="6" t="s">
        <v>5224</v>
      </c>
      <c r="C30" s="6" t="s">
        <v>4464</v>
      </c>
      <c r="D30" s="6" t="s">
        <v>5225</v>
      </c>
      <c r="E30" s="6" t="s">
        <v>5226</v>
      </c>
      <c r="F30" s="6"/>
      <c r="G30" s="6"/>
      <c r="H30" s="6" t="s">
        <v>2374</v>
      </c>
      <c r="I30" s="6" t="s">
        <v>32</v>
      </c>
      <c r="J30" s="6" t="s">
        <v>4978</v>
      </c>
      <c r="K30" s="6" t="s">
        <v>5169</v>
      </c>
      <c r="L30" s="6" t="s">
        <v>1698</v>
      </c>
      <c r="M30" s="6" t="s">
        <v>5227</v>
      </c>
      <c r="N30" s="6"/>
      <c r="O30" s="6"/>
      <c r="P30" s="6"/>
      <c r="Q30" s="6"/>
      <c r="R30" s="6"/>
      <c r="S30" s="6" t="s">
        <v>640</v>
      </c>
      <c r="T30" s="6"/>
      <c r="U30" s="6"/>
      <c r="V30" s="6"/>
      <c r="W30" s="6"/>
      <c r="X30" s="6"/>
    </row>
    <row r="31" customFormat="false" ht="14.25" hidden="false" customHeight="false" outlineLevel="0" collapsed="false">
      <c r="A31" s="7" t="s">
        <v>5440</v>
      </c>
      <c r="B31" s="7" t="s">
        <v>5441</v>
      </c>
      <c r="C31" s="7" t="s">
        <v>4464</v>
      </c>
      <c r="D31" s="7" t="s">
        <v>5442</v>
      </c>
      <c r="E31" s="7" t="s">
        <v>5443</v>
      </c>
      <c r="F31" s="7"/>
      <c r="G31" s="7"/>
      <c r="H31" s="7" t="s">
        <v>1697</v>
      </c>
      <c r="I31" s="7" t="s">
        <v>32</v>
      </c>
      <c r="J31" s="7" t="s">
        <v>4978</v>
      </c>
      <c r="K31" s="7" t="s">
        <v>5347</v>
      </c>
      <c r="L31" s="7" t="s">
        <v>1698</v>
      </c>
      <c r="M31" s="7" t="s">
        <v>5444</v>
      </c>
      <c r="N31" s="7" t="s">
        <v>5445</v>
      </c>
      <c r="O31" s="7"/>
      <c r="P31" s="7"/>
      <c r="Q31" s="7"/>
      <c r="R31" s="7"/>
      <c r="S31" s="7" t="s">
        <v>5446</v>
      </c>
      <c r="T31" s="7" t="s">
        <v>5447</v>
      </c>
      <c r="U31" s="7"/>
      <c r="V31" s="7"/>
      <c r="W31" s="7"/>
      <c r="X31" s="7"/>
    </row>
    <row r="32" customFormat="false" ht="14.25" hidden="false" customHeight="false" outlineLevel="0" collapsed="false">
      <c r="A32" s="6" t="s">
        <v>5448</v>
      </c>
      <c r="B32" s="6" t="s">
        <v>5449</v>
      </c>
      <c r="C32" s="6" t="s">
        <v>4464</v>
      </c>
      <c r="D32" s="6" t="s">
        <v>5450</v>
      </c>
      <c r="E32" s="6" t="s">
        <v>5451</v>
      </c>
      <c r="F32" s="6"/>
      <c r="G32" s="6"/>
      <c r="H32" s="6" t="s">
        <v>2374</v>
      </c>
      <c r="I32" s="6" t="s">
        <v>32</v>
      </c>
      <c r="J32" s="6" t="s">
        <v>4978</v>
      </c>
      <c r="K32" s="6" t="s">
        <v>5452</v>
      </c>
      <c r="L32" s="6" t="s">
        <v>1698</v>
      </c>
      <c r="M32" s="6" t="s">
        <v>4291</v>
      </c>
      <c r="N32" s="6"/>
      <c r="O32" s="6"/>
      <c r="P32" s="6"/>
      <c r="Q32" s="6"/>
      <c r="R32" s="6"/>
      <c r="S32" s="6" t="s">
        <v>4297</v>
      </c>
      <c r="T32" s="6"/>
      <c r="U32" s="6"/>
      <c r="V32" s="6"/>
      <c r="W32" s="6"/>
      <c r="X32" s="6"/>
    </row>
    <row r="33" customFormat="false" ht="14.25" hidden="false" customHeight="false" outlineLevel="0" collapsed="false">
      <c r="A33" s="7" t="s">
        <v>5472</v>
      </c>
      <c r="B33" s="7" t="s">
        <v>5473</v>
      </c>
      <c r="C33" s="7" t="s">
        <v>4464</v>
      </c>
      <c r="D33" s="7" t="s">
        <v>5474</v>
      </c>
      <c r="E33" s="7" t="s">
        <v>5475</v>
      </c>
      <c r="F33" s="7"/>
      <c r="G33" s="7"/>
      <c r="H33" s="7" t="s">
        <v>3748</v>
      </c>
      <c r="I33" s="7" t="s">
        <v>32</v>
      </c>
      <c r="J33" s="7" t="s">
        <v>4978</v>
      </c>
      <c r="K33" s="7" t="s">
        <v>5476</v>
      </c>
      <c r="L33" s="7" t="s">
        <v>1698</v>
      </c>
      <c r="M33" s="7" t="s">
        <v>5477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5" customFormat="false" ht="14.2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</row>
    <row r="36" customFormat="false" ht="14.2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</row>
    <row r="37" customFormat="false" ht="14.2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</row>
    <row r="38" customFormat="false" ht="14.2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</row>
    <row r="39" customFormat="false" ht="14.2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</row>
    <row r="40" customFormat="false" ht="14.2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</row>
    <row r="41" customFormat="false" ht="14.2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</row>
    <row r="42" customFormat="false" ht="14.2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</row>
    <row r="43" customFormat="false" ht="14.2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</row>
    <row r="44" customFormat="false" ht="14.2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</row>
    <row r="45" customFormat="false" ht="14.2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</row>
    <row r="46" customFormat="false" ht="14.2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</row>
    <row r="47" customFormat="false" ht="14.2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</row>
    <row r="48" customFormat="false" ht="14.2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</row>
    <row r="49" customFormat="false" ht="14.2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</row>
    <row r="50" customFormat="false" ht="14.2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</row>
    <row r="51" customFormat="false" ht="14.2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</row>
    <row r="52" customFormat="false" ht="14.2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</row>
    <row r="53" customFormat="false" ht="14.2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</row>
    <row r="54" customFormat="false" ht="14.2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</row>
    <row r="55" customFormat="false" ht="14.2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</row>
    <row r="56" customFormat="false" ht="14.2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</row>
    <row r="57" customFormat="false" ht="14.2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</row>
    <row r="58" customFormat="false" ht="14.2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</row>
    <row r="59" customFormat="false" ht="14.2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</row>
    <row r="60" customFormat="false" ht="14.2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</row>
    <row r="61" customFormat="false" ht="14.2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</row>
    <row r="62" customFormat="false" ht="14.2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</row>
    <row r="63" customFormat="false" ht="14.2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</row>
    <row r="64" customFormat="false" ht="14.2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</row>
    <row r="65" customFormat="false" ht="14.2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</row>
    <row r="66" customFormat="false" ht="14.2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</row>
    <row r="67" customFormat="false" ht="14.2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</row>
    <row r="68" customFormat="false" ht="14.2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</row>
    <row r="69" customFormat="false" ht="14.2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</row>
    <row r="70" customFormat="false" ht="14.2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</row>
    <row r="71" customFormat="false" ht="14.2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</row>
    <row r="72" customFormat="false" ht="14.2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</row>
    <row r="73" customFormat="false" ht="14.2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</row>
    <row r="74" customFormat="false" ht="14.2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</row>
    <row r="75" customFormat="false" ht="14.2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</row>
    <row r="76" customFormat="false" ht="14.2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</row>
    <row r="77" customFormat="false" ht="14.2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</row>
    <row r="78" customFormat="false" ht="14.2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</row>
    <row r="79" customFormat="false" ht="14.2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</row>
    <row r="80" customFormat="false" ht="14.2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</row>
    <row r="81" customFormat="false" ht="14.2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</row>
    <row r="82" customFormat="false" ht="14.2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</row>
    <row r="83" customFormat="false" ht="14.2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</row>
    <row r="84" customFormat="false" ht="14.2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</row>
    <row r="85" customFormat="false" ht="14.2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</row>
    <row r="86" customFormat="false" ht="14.2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</row>
    <row r="87" customFormat="false" ht="14.2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</row>
    <row r="88" customFormat="false" ht="14.2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</row>
    <row r="89" customFormat="false" ht="14.2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</row>
    <row r="90" customFormat="false" ht="14.2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</row>
    <row r="91" customFormat="false" ht="14.2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</row>
    <row r="92" customFormat="false" ht="14.2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</row>
    <row r="93" customFormat="false" ht="14.2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</row>
    <row r="94" customFormat="false" ht="14.2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</row>
    <row r="95" customFormat="false" ht="14.2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</row>
    <row r="96" customFormat="false" ht="14.2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</row>
    <row r="97" customFormat="false" ht="14.2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</row>
    <row r="98" customFormat="false" ht="14.2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</row>
    <row r="99" customFormat="false" ht="14.2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</row>
    <row r="100" customFormat="false" ht="14.2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</row>
    <row r="101" customFormat="false" ht="14.2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</row>
    <row r="102" customFormat="false" ht="14.2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</row>
    <row r="103" customFormat="false" ht="14.2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</row>
    <row r="104" customFormat="false" ht="14.2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</row>
    <row r="105" customFormat="false" ht="14.2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</row>
    <row r="106" customFormat="false" ht="14.2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</row>
    <row r="107" customFormat="false" ht="14.2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</row>
    <row r="108" customFormat="false" ht="14.2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</row>
    <row r="109" customFormat="false" ht="14.2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</row>
    <row r="110" customFormat="false" ht="14.2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</row>
    <row r="111" customFormat="false" ht="14.2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</row>
    <row r="112" customFormat="false" ht="14.2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</row>
    <row r="113" customFormat="false" ht="14.2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</row>
    <row r="114" customFormat="false" ht="14.2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</row>
    <row r="115" customFormat="false" ht="14.2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</row>
    <row r="116" customFormat="false" ht="14.2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</row>
    <row r="117" customFormat="false" ht="14.2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</row>
    <row r="118" customFormat="false" ht="14.2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</row>
    <row r="119" customFormat="false" ht="14.2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</row>
    <row r="120" customFormat="false" ht="14.2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</row>
    <row r="121" customFormat="false" ht="14.2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</row>
    <row r="122" customFormat="false" ht="14.2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</row>
    <row r="123" customFormat="false" ht="14.2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</row>
    <row r="124" customFormat="false" ht="14.2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</row>
    <row r="125" customFormat="false" ht="14.2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</row>
    <row r="126" customFormat="false" ht="14.2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</row>
    <row r="127" customFormat="false" ht="14.2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</row>
    <row r="128" customFormat="false" ht="14.2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</row>
    <row r="129" customFormat="false" ht="14.2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</row>
    <row r="130" customFormat="false" ht="14.2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</row>
    <row r="131" customFormat="false" ht="14.2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</row>
    <row r="132" customFormat="false" ht="14.2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</row>
    <row r="133" customFormat="false" ht="14.2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Q133" s="8"/>
      <c r="GR133" s="8"/>
    </row>
    <row r="134" customFormat="false" ht="14.2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</row>
  </sheetData>
  <conditionalFormatting sqref="G19">
    <cfRule type="beginsWith" priority="2" operator="beginsWith" aboveAverage="0" equalAverage="0" bottom="0" percent="0" rank="0" text="http" dxfId="700">
      <formula>LEFT(G19,LEN("http"))="http"</formula>
    </cfRule>
  </conditionalFormatting>
  <conditionalFormatting sqref="G20">
    <cfRule type="beginsWith" priority="3" operator="beginsWith" aboveAverage="0" equalAverage="0" bottom="0" percent="0" rank="0" text="http" dxfId="701">
      <formula>LEFT(G20,LEN("http"))="http"</formula>
    </cfRule>
  </conditionalFormatting>
  <conditionalFormatting sqref="G21">
    <cfRule type="beginsWith" priority="4" operator="beginsWith" aboveAverage="0" equalAverage="0" bottom="0" percent="0" rank="0" text="http" dxfId="702">
      <formula>LEFT(G21,LEN("http"))="http"</formula>
    </cfRule>
  </conditionalFormatting>
  <conditionalFormatting sqref="G22">
    <cfRule type="beginsWith" priority="5" operator="beginsWith" aboveAverage="0" equalAverage="0" bottom="0" percent="0" rank="0" text="http" dxfId="703">
      <formula>LEFT(G22,LEN("http"))="http"</formula>
    </cfRule>
  </conditionalFormatting>
  <conditionalFormatting sqref="G23">
    <cfRule type="beginsWith" priority="6" operator="beginsWith" aboveAverage="0" equalAverage="0" bottom="0" percent="0" rank="0" text="http" dxfId="704">
      <formula>LEFT(G23,LEN("http"))="http"</formula>
    </cfRule>
  </conditionalFormatting>
  <conditionalFormatting sqref="G24">
    <cfRule type="beginsWith" priority="7" operator="beginsWith" aboveAverage="0" equalAverage="0" bottom="0" percent="0" rank="0" text="http" dxfId="705">
      <formula>LEFT(G24,LEN("http"))="http"</formula>
    </cfRule>
  </conditionalFormatting>
  <conditionalFormatting sqref="G25">
    <cfRule type="beginsWith" priority="8" operator="beginsWith" aboveAverage="0" equalAverage="0" bottom="0" percent="0" rank="0" text="http" dxfId="706">
      <formula>LEFT(G25,LEN("http"))="http"</formula>
    </cfRule>
  </conditionalFormatting>
  <conditionalFormatting sqref="G26">
    <cfRule type="beginsWith" priority="9" operator="beginsWith" aboveAverage="0" equalAverage="0" bottom="0" percent="0" rank="0" text="http" dxfId="707">
      <formula>LEFT(G26,LEN("http"))="http"</formula>
    </cfRule>
  </conditionalFormatting>
  <hyperlinks>
    <hyperlink ref="G19" r:id="rId1" display="https://iopscience.iop.org/book/978-0-7503-2208-9"/>
    <hyperlink ref="G20" r:id="rId2" display="https://iopscience.iop.org/book/978-0-7503-1563-0"/>
    <hyperlink ref="G21" r:id="rId3" display="https://iopscience.iop.org/book/978-0-7503-2212-6"/>
    <hyperlink ref="G22" r:id="rId4" display="https://iopscience.iop.org/book/978-0-7503-3615-4"/>
    <hyperlink ref="G23" r:id="rId5" display="https://iopscience.iop.org/book/978-0-7503-1719-1"/>
    <hyperlink ref="G24" r:id="rId6" display="https://iopscience.iop.org/book/978-0-7503-2140-2"/>
    <hyperlink ref="G25" r:id="rId7" display="https://iopscience.iop.org/book/978-0-7503-3691-8"/>
    <hyperlink ref="G26" r:id="rId8" display="https://iopscience.iop.org/book/978-0-7503-2670-4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GR129"/>
  <sheetViews>
    <sheetView showFormulas="false" showGridLines="true" showRowColHeaders="true" showZeros="true" rightToLeft="false" tabSelected="false" showOutlineSymbols="fals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609375" defaultRowHeight="14.2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9.75"/>
    <col collapsed="false" customWidth="true" hidden="false" outlineLevel="0" max="3" min="3" style="0" width="44.5"/>
    <col collapsed="false" customWidth="true" hidden="false" outlineLevel="0" max="5" min="4" style="0" width="33"/>
    <col collapsed="false" customWidth="true" hidden="false" outlineLevel="0" max="6" min="6" style="0" width="44.5"/>
    <col collapsed="false" customWidth="true" hidden="false" outlineLevel="0" max="7" min="7" style="0" width="85.75"/>
    <col collapsed="false" customWidth="true" hidden="false" outlineLevel="0" max="8" min="8" style="0" width="89.12"/>
    <col collapsed="false" customWidth="true" hidden="false" outlineLevel="0" max="9" min="9" style="0" width="46.26"/>
    <col collapsed="false" customWidth="true" hidden="false" outlineLevel="0" max="10" min="10" style="0" width="19.75"/>
    <col collapsed="false" customWidth="true" hidden="false" outlineLevel="0" max="11" min="11" style="0" width="33"/>
    <col collapsed="false" customWidth="true" hidden="false" outlineLevel="0" max="12" min="12" style="0" width="52.75"/>
    <col collapsed="false" customWidth="true" hidden="false" outlineLevel="0" max="13" min="13" style="0" width="46.26"/>
    <col collapsed="false" customWidth="true" hidden="false" outlineLevel="0" max="14" min="14" style="0" width="59.37"/>
    <col collapsed="false" customWidth="true" hidden="false" outlineLevel="0" max="15" min="15" style="0" width="38"/>
    <col collapsed="false" customWidth="true" hidden="false" outlineLevel="0" max="17" min="16" style="0" width="49.5"/>
    <col collapsed="false" customWidth="true" hidden="false" outlineLevel="0" max="18" min="18" style="0" width="61"/>
    <col collapsed="false" customWidth="true" hidden="false" outlineLevel="0" max="19" min="19" style="0" width="75.87"/>
    <col collapsed="false" customWidth="true" hidden="false" outlineLevel="0" max="20" min="20" style="0" width="117.12"/>
    <col collapsed="false" customWidth="true" hidden="false" outlineLevel="0" max="21" min="21" style="0" width="75.87"/>
    <col collapsed="false" customWidth="true" hidden="false" outlineLevel="0" max="22" min="22" style="0" width="89.12"/>
    <col collapsed="false" customWidth="true" hidden="false" outlineLevel="0" max="23" min="23" style="0" width="47.87"/>
    <col collapsed="false" customWidth="true" hidden="false" outlineLevel="0" max="24" min="24" style="0" width="59.37"/>
    <col collapsed="false" customWidth="true" hidden="true" outlineLevel="0" max="200" min="25" style="0" width="10.5"/>
  </cols>
  <sheetData>
    <row r="10" customFormat="false" ht="26.25" hidden="false" customHeight="false" outlineLevel="0" collapsed="false">
      <c r="A10" s="9" t="s">
        <v>5481</v>
      </c>
    </row>
    <row r="13" customFormat="false" ht="15" hidden="false" customHeight="false" outlineLevel="0" collapsed="false">
      <c r="A13" s="0" t="s">
        <v>5478</v>
      </c>
    </row>
    <row r="14" customFormat="false" ht="14.25" hidden="false" customHeight="false" outlineLevel="0" collapsed="false">
      <c r="A14" s="0" t="s">
        <v>5479</v>
      </c>
    </row>
    <row r="18" customFormat="false" ht="15" hidden="false" customHeight="false" outlineLevel="0" collapsed="false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1" t="s">
        <v>20</v>
      </c>
      <c r="V18" s="1" t="s">
        <v>21</v>
      </c>
      <c r="W18" s="1" t="s">
        <v>22</v>
      </c>
      <c r="X18" s="1" t="s">
        <v>23</v>
      </c>
    </row>
    <row r="19" customFormat="false" ht="15" hidden="false" customHeight="false" outlineLevel="0" collapsed="false">
      <c r="A19" s="2" t="s">
        <v>3375</v>
      </c>
      <c r="B19" s="2" t="s">
        <v>3376</v>
      </c>
      <c r="C19" s="2" t="s">
        <v>3377</v>
      </c>
      <c r="D19" s="2" t="s">
        <v>3378</v>
      </c>
      <c r="E19" s="2" t="s">
        <v>3379</v>
      </c>
      <c r="F19" s="2" t="s">
        <v>3380</v>
      </c>
      <c r="G19" s="3" t="s">
        <v>3381</v>
      </c>
      <c r="H19" s="2" t="s">
        <v>1697</v>
      </c>
      <c r="I19" s="2" t="s">
        <v>32</v>
      </c>
      <c r="J19" s="2" t="s">
        <v>33</v>
      </c>
      <c r="K19" s="2" t="s">
        <v>3348</v>
      </c>
      <c r="L19" s="2" t="s">
        <v>1698</v>
      </c>
      <c r="M19" s="2" t="s">
        <v>3382</v>
      </c>
      <c r="N19" s="2"/>
      <c r="O19" s="2"/>
      <c r="P19" s="2"/>
      <c r="Q19" s="2"/>
      <c r="R19" s="2"/>
      <c r="S19" s="2" t="s">
        <v>3383</v>
      </c>
      <c r="T19" s="2"/>
      <c r="U19" s="2"/>
      <c r="V19" s="2"/>
      <c r="W19" s="2"/>
      <c r="X19" s="2"/>
    </row>
    <row r="20" customFormat="false" ht="15" hidden="false" customHeight="false" outlineLevel="0" collapsed="false">
      <c r="A20" s="4" t="s">
        <v>3711</v>
      </c>
      <c r="B20" s="4" t="s">
        <v>3712</v>
      </c>
      <c r="C20" s="4" t="s">
        <v>3377</v>
      </c>
      <c r="D20" s="4" t="s">
        <v>3713</v>
      </c>
      <c r="E20" s="4" t="s">
        <v>3714</v>
      </c>
      <c r="F20" s="4" t="s">
        <v>3715</v>
      </c>
      <c r="G20" s="5" t="s">
        <v>3716</v>
      </c>
      <c r="H20" s="4" t="s">
        <v>2322</v>
      </c>
      <c r="I20" s="4" t="s">
        <v>54</v>
      </c>
      <c r="J20" s="4" t="s">
        <v>33</v>
      </c>
      <c r="K20" s="4" t="s">
        <v>3486</v>
      </c>
      <c r="L20" s="4" t="s">
        <v>1698</v>
      </c>
      <c r="M20" s="4" t="s">
        <v>3717</v>
      </c>
      <c r="N20" s="4" t="s">
        <v>3718</v>
      </c>
      <c r="O20" s="4" t="s">
        <v>3719</v>
      </c>
      <c r="P20" s="4" t="s">
        <v>3720</v>
      </c>
      <c r="Q20" s="4" t="s">
        <v>3721</v>
      </c>
      <c r="R20" s="4" t="s">
        <v>3722</v>
      </c>
      <c r="S20" s="4" t="s">
        <v>3723</v>
      </c>
      <c r="T20" s="4" t="s">
        <v>3724</v>
      </c>
      <c r="U20" s="4" t="s">
        <v>3725</v>
      </c>
      <c r="V20" s="4" t="s">
        <v>3723</v>
      </c>
      <c r="W20" s="4" t="s">
        <v>3726</v>
      </c>
      <c r="X20" s="4" t="s">
        <v>3723</v>
      </c>
    </row>
    <row r="21" customFormat="false" ht="15" hidden="false" customHeight="false" outlineLevel="0" collapsed="false">
      <c r="A21" s="2" t="s">
        <v>3742</v>
      </c>
      <c r="B21" s="2" t="s">
        <v>3743</v>
      </c>
      <c r="C21" s="2" t="s">
        <v>3377</v>
      </c>
      <c r="D21" s="2" t="s">
        <v>3744</v>
      </c>
      <c r="E21" s="2" t="s">
        <v>3745</v>
      </c>
      <c r="F21" s="2" t="s">
        <v>3746</v>
      </c>
      <c r="G21" s="3" t="s">
        <v>3747</v>
      </c>
      <c r="H21" s="2" t="s">
        <v>3748</v>
      </c>
      <c r="I21" s="2" t="s">
        <v>32</v>
      </c>
      <c r="J21" s="2" t="s">
        <v>33</v>
      </c>
      <c r="K21" s="2" t="s">
        <v>3749</v>
      </c>
      <c r="L21" s="2" t="s">
        <v>1698</v>
      </c>
      <c r="M21" s="2" t="s">
        <v>3750</v>
      </c>
      <c r="N21" s="2" t="s">
        <v>3751</v>
      </c>
      <c r="O21" s="2" t="s">
        <v>3752</v>
      </c>
      <c r="P21" s="2" t="s">
        <v>3753</v>
      </c>
      <c r="Q21" s="2" t="s">
        <v>3754</v>
      </c>
      <c r="R21" s="2" t="s">
        <v>3755</v>
      </c>
      <c r="S21" s="2" t="s">
        <v>3756</v>
      </c>
      <c r="T21" s="2" t="s">
        <v>3757</v>
      </c>
      <c r="U21" s="2" t="s">
        <v>3758</v>
      </c>
      <c r="V21" s="2" t="s">
        <v>3759</v>
      </c>
      <c r="W21" s="2" t="s">
        <v>3760</v>
      </c>
      <c r="X21" s="2" t="s">
        <v>3761</v>
      </c>
    </row>
    <row r="22" customFormat="false" ht="15" hidden="false" customHeight="false" outlineLevel="0" collapsed="false">
      <c r="A22" s="4" t="s">
        <v>3799</v>
      </c>
      <c r="B22" s="4" t="s">
        <v>3800</v>
      </c>
      <c r="C22" s="4" t="s">
        <v>3377</v>
      </c>
      <c r="D22" s="4" t="s">
        <v>3801</v>
      </c>
      <c r="E22" s="4" t="s">
        <v>3802</v>
      </c>
      <c r="F22" s="4" t="s">
        <v>3803</v>
      </c>
      <c r="G22" s="5" t="s">
        <v>3804</v>
      </c>
      <c r="H22" s="4" t="s">
        <v>2436</v>
      </c>
      <c r="I22" s="4" t="s">
        <v>32</v>
      </c>
      <c r="J22" s="4" t="s">
        <v>33</v>
      </c>
      <c r="K22" s="4" t="s">
        <v>3749</v>
      </c>
      <c r="L22" s="4" t="s">
        <v>1698</v>
      </c>
      <c r="M22" s="4" t="s">
        <v>3805</v>
      </c>
      <c r="N22" s="4" t="s">
        <v>3806</v>
      </c>
      <c r="O22" s="4" t="s">
        <v>3807</v>
      </c>
      <c r="P22" s="4" t="s">
        <v>3808</v>
      </c>
      <c r="Q22" s="4" t="s">
        <v>3809</v>
      </c>
      <c r="R22" s="4" t="s">
        <v>3810</v>
      </c>
      <c r="S22" s="4" t="s">
        <v>3811</v>
      </c>
      <c r="T22" s="4" t="s">
        <v>3812</v>
      </c>
      <c r="U22" s="4" t="s">
        <v>3813</v>
      </c>
      <c r="V22" s="4" t="s">
        <v>3814</v>
      </c>
      <c r="W22" s="4" t="s">
        <v>3815</v>
      </c>
      <c r="X22" s="4" t="s">
        <v>3816</v>
      </c>
    </row>
    <row r="23" customFormat="false" ht="15" hidden="false" customHeight="false" outlineLevel="0" collapsed="false">
      <c r="A23" s="2" t="s">
        <v>3838</v>
      </c>
      <c r="B23" s="2" t="s">
        <v>3839</v>
      </c>
      <c r="C23" s="2" t="s">
        <v>3377</v>
      </c>
      <c r="D23" s="2" t="s">
        <v>3840</v>
      </c>
      <c r="E23" s="2" t="s">
        <v>3841</v>
      </c>
      <c r="F23" s="2" t="s">
        <v>3842</v>
      </c>
      <c r="G23" s="3" t="s">
        <v>3843</v>
      </c>
      <c r="H23" s="2" t="s">
        <v>2374</v>
      </c>
      <c r="I23" s="2" t="s">
        <v>32</v>
      </c>
      <c r="J23" s="2" t="s">
        <v>33</v>
      </c>
      <c r="K23" s="2" t="s">
        <v>3749</v>
      </c>
      <c r="L23" s="2" t="s">
        <v>1698</v>
      </c>
      <c r="M23" s="2" t="s">
        <v>3844</v>
      </c>
      <c r="N23" s="2"/>
      <c r="O23" s="2"/>
      <c r="P23" s="2"/>
      <c r="Q23" s="2"/>
      <c r="R23" s="2"/>
      <c r="S23" s="2" t="s">
        <v>3845</v>
      </c>
      <c r="T23" s="2"/>
      <c r="U23" s="2"/>
      <c r="V23" s="2"/>
      <c r="W23" s="2"/>
      <c r="X23" s="2"/>
    </row>
    <row r="24" customFormat="false" ht="15" hidden="false" customHeight="false" outlineLevel="0" collapsed="false">
      <c r="A24" s="4" t="s">
        <v>3939</v>
      </c>
      <c r="B24" s="4" t="s">
        <v>3940</v>
      </c>
      <c r="C24" s="4" t="s">
        <v>3377</v>
      </c>
      <c r="D24" s="4" t="s">
        <v>3941</v>
      </c>
      <c r="E24" s="4" t="s">
        <v>3942</v>
      </c>
      <c r="F24" s="4" t="s">
        <v>3943</v>
      </c>
      <c r="G24" s="5" t="s">
        <v>3944</v>
      </c>
      <c r="H24" s="4" t="s">
        <v>2687</v>
      </c>
      <c r="I24" s="4" t="s">
        <v>32</v>
      </c>
      <c r="J24" s="4" t="s">
        <v>33</v>
      </c>
      <c r="K24" s="4" t="s">
        <v>3749</v>
      </c>
      <c r="L24" s="4" t="s">
        <v>1698</v>
      </c>
      <c r="M24" s="4" t="s">
        <v>3945</v>
      </c>
      <c r="N24" s="4" t="s">
        <v>3946</v>
      </c>
      <c r="O24" s="4" t="s">
        <v>3947</v>
      </c>
      <c r="P24" s="4" t="s">
        <v>3948</v>
      </c>
      <c r="Q24" s="4" t="s">
        <v>3949</v>
      </c>
      <c r="R24" s="4" t="s">
        <v>3950</v>
      </c>
      <c r="S24" s="4" t="s">
        <v>3951</v>
      </c>
      <c r="T24" s="4" t="s">
        <v>3951</v>
      </c>
      <c r="U24" s="4" t="s">
        <v>3952</v>
      </c>
      <c r="V24" s="4" t="s">
        <v>3953</v>
      </c>
      <c r="W24" s="4" t="s">
        <v>3954</v>
      </c>
      <c r="X24" s="4" t="s">
        <v>3954</v>
      </c>
    </row>
    <row r="25" customFormat="false" ht="15" hidden="false" customHeight="false" outlineLevel="0" collapsed="false">
      <c r="A25" s="2" t="s">
        <v>4109</v>
      </c>
      <c r="B25" s="2" t="s">
        <v>4110</v>
      </c>
      <c r="C25" s="2" t="s">
        <v>3377</v>
      </c>
      <c r="D25" s="2" t="s">
        <v>4111</v>
      </c>
      <c r="E25" s="2" t="s">
        <v>4112</v>
      </c>
      <c r="F25" s="2" t="s">
        <v>4113</v>
      </c>
      <c r="G25" s="3" t="s">
        <v>4114</v>
      </c>
      <c r="H25" s="2" t="s">
        <v>2322</v>
      </c>
      <c r="I25" s="2" t="s">
        <v>54</v>
      </c>
      <c r="J25" s="2" t="s">
        <v>33</v>
      </c>
      <c r="K25" s="2" t="s">
        <v>4103</v>
      </c>
      <c r="L25" s="2" t="s">
        <v>1698</v>
      </c>
      <c r="M25" s="2" t="s">
        <v>4115</v>
      </c>
      <c r="N25" s="2"/>
      <c r="O25" s="2"/>
      <c r="P25" s="2"/>
      <c r="Q25" s="2"/>
      <c r="R25" s="2"/>
      <c r="S25" s="2" t="s">
        <v>4116</v>
      </c>
      <c r="T25" s="2"/>
      <c r="U25" s="2"/>
      <c r="V25" s="2"/>
      <c r="W25" s="2"/>
      <c r="X25" s="2"/>
    </row>
    <row r="26" customFormat="false" ht="15" hidden="false" customHeight="false" outlineLevel="0" collapsed="false">
      <c r="A26" s="4" t="s">
        <v>4117</v>
      </c>
      <c r="B26" s="4" t="s">
        <v>4118</v>
      </c>
      <c r="C26" s="4" t="s">
        <v>3377</v>
      </c>
      <c r="D26" s="4" t="s">
        <v>4119</v>
      </c>
      <c r="E26" s="4" t="s">
        <v>4120</v>
      </c>
      <c r="F26" s="4" t="s">
        <v>4121</v>
      </c>
      <c r="G26" s="5" t="s">
        <v>4122</v>
      </c>
      <c r="H26" s="4" t="s">
        <v>2687</v>
      </c>
      <c r="I26" s="4" t="s">
        <v>32</v>
      </c>
      <c r="J26" s="4" t="s">
        <v>33</v>
      </c>
      <c r="K26" s="4" t="s">
        <v>4103</v>
      </c>
      <c r="L26" s="4" t="s">
        <v>1698</v>
      </c>
      <c r="M26" s="4" t="s">
        <v>4123</v>
      </c>
      <c r="N26" s="4"/>
      <c r="O26" s="4"/>
      <c r="P26" s="4"/>
      <c r="Q26" s="4"/>
      <c r="R26" s="4"/>
      <c r="S26" s="4" t="s">
        <v>4124</v>
      </c>
      <c r="T26" s="4"/>
      <c r="U26" s="4"/>
      <c r="V26" s="4"/>
      <c r="W26" s="4"/>
      <c r="X26" s="4"/>
    </row>
    <row r="27" customFormat="false" ht="15" hidden="false" customHeight="false" outlineLevel="0" collapsed="false">
      <c r="A27" s="2" t="s">
        <v>4281</v>
      </c>
      <c r="B27" s="2" t="s">
        <v>4282</v>
      </c>
      <c r="C27" s="2" t="s">
        <v>3377</v>
      </c>
      <c r="D27" s="2" t="s">
        <v>4283</v>
      </c>
      <c r="E27" s="2" t="s">
        <v>4284</v>
      </c>
      <c r="F27" s="2" t="s">
        <v>4285</v>
      </c>
      <c r="G27" s="3" t="s">
        <v>4286</v>
      </c>
      <c r="H27" s="2" t="s">
        <v>2374</v>
      </c>
      <c r="I27" s="2" t="s">
        <v>32</v>
      </c>
      <c r="J27" s="2" t="s">
        <v>33</v>
      </c>
      <c r="K27" s="2" t="s">
        <v>4259</v>
      </c>
      <c r="L27" s="2" t="s">
        <v>1698</v>
      </c>
      <c r="M27" s="2" t="s">
        <v>4287</v>
      </c>
      <c r="N27" s="2" t="s">
        <v>4288</v>
      </c>
      <c r="O27" s="2" t="s">
        <v>4289</v>
      </c>
      <c r="P27" s="2" t="s">
        <v>4290</v>
      </c>
      <c r="Q27" s="2" t="s">
        <v>4291</v>
      </c>
      <c r="R27" s="2" t="s">
        <v>4292</v>
      </c>
      <c r="S27" s="2" t="s">
        <v>4293</v>
      </c>
      <c r="T27" s="2" t="s">
        <v>4294</v>
      </c>
      <c r="U27" s="2" t="s">
        <v>4295</v>
      </c>
      <c r="V27" s="2" t="s">
        <v>4296</v>
      </c>
      <c r="W27" s="2" t="s">
        <v>4297</v>
      </c>
      <c r="X27" s="2" t="s">
        <v>4298</v>
      </c>
    </row>
    <row r="28" customFormat="false" ht="15" hidden="false" customHeight="false" outlineLevel="0" collapsed="false">
      <c r="A28" s="4" t="s">
        <v>4299</v>
      </c>
      <c r="B28" s="4" t="s">
        <v>4300</v>
      </c>
      <c r="C28" s="4" t="s">
        <v>3377</v>
      </c>
      <c r="D28" s="4" t="s">
        <v>4301</v>
      </c>
      <c r="E28" s="4" t="s">
        <v>4302</v>
      </c>
      <c r="F28" s="4" t="s">
        <v>4303</v>
      </c>
      <c r="G28" s="5" t="s">
        <v>4304</v>
      </c>
      <c r="H28" s="4" t="s">
        <v>2436</v>
      </c>
      <c r="I28" s="4" t="s">
        <v>32</v>
      </c>
      <c r="J28" s="4" t="s">
        <v>33</v>
      </c>
      <c r="K28" s="4" t="s">
        <v>4259</v>
      </c>
      <c r="L28" s="4" t="s">
        <v>1698</v>
      </c>
      <c r="M28" s="4" t="s">
        <v>4305</v>
      </c>
      <c r="N28" s="4"/>
      <c r="O28" s="4"/>
      <c r="P28" s="4"/>
      <c r="Q28" s="4"/>
      <c r="R28" s="4"/>
      <c r="S28" s="4" t="s">
        <v>4306</v>
      </c>
      <c r="T28" s="4"/>
      <c r="U28" s="4"/>
      <c r="V28" s="4"/>
      <c r="W28" s="4"/>
      <c r="X28" s="4"/>
    </row>
    <row r="30" customFormat="false" ht="14.2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</row>
    <row r="31" customFormat="false" ht="14.2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</row>
    <row r="32" customFormat="false" ht="14.2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</row>
    <row r="33" customFormat="false" ht="14.2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</row>
    <row r="34" customFormat="false" ht="14.2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</row>
    <row r="35" customFormat="false" ht="14.2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</row>
    <row r="36" customFormat="false" ht="14.2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</row>
    <row r="37" customFormat="false" ht="14.2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</row>
    <row r="38" customFormat="false" ht="14.2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</row>
    <row r="39" customFormat="false" ht="14.2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</row>
    <row r="40" customFormat="false" ht="14.2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</row>
    <row r="41" customFormat="false" ht="14.2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</row>
    <row r="42" customFormat="false" ht="14.2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</row>
    <row r="43" customFormat="false" ht="14.2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</row>
    <row r="44" customFormat="false" ht="14.2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</row>
    <row r="45" customFormat="false" ht="14.2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</row>
    <row r="46" customFormat="false" ht="14.2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</row>
    <row r="47" customFormat="false" ht="14.2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</row>
    <row r="48" customFormat="false" ht="14.2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</row>
    <row r="49" customFormat="false" ht="14.2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</row>
    <row r="50" customFormat="false" ht="14.2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</row>
    <row r="51" customFormat="false" ht="14.2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</row>
    <row r="52" customFormat="false" ht="14.2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</row>
    <row r="53" customFormat="false" ht="14.2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</row>
    <row r="54" customFormat="false" ht="14.2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</row>
    <row r="55" customFormat="false" ht="14.2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</row>
    <row r="56" customFormat="false" ht="14.2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</row>
    <row r="57" customFormat="false" ht="14.2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</row>
    <row r="58" customFormat="false" ht="14.2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</row>
    <row r="59" customFormat="false" ht="14.2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</row>
    <row r="60" customFormat="false" ht="14.2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</row>
    <row r="61" customFormat="false" ht="14.2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</row>
    <row r="62" customFormat="false" ht="14.2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</row>
    <row r="63" customFormat="false" ht="14.2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</row>
    <row r="64" customFormat="false" ht="14.2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</row>
    <row r="65" customFormat="false" ht="14.2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</row>
    <row r="66" customFormat="false" ht="14.2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</row>
    <row r="67" customFormat="false" ht="14.2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</row>
    <row r="68" customFormat="false" ht="14.2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</row>
    <row r="69" customFormat="false" ht="14.2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</row>
    <row r="70" customFormat="false" ht="14.2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</row>
    <row r="71" customFormat="false" ht="14.2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</row>
    <row r="72" customFormat="false" ht="14.2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</row>
    <row r="73" customFormat="false" ht="14.2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</row>
    <row r="74" customFormat="false" ht="14.2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</row>
    <row r="75" customFormat="false" ht="14.2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</row>
    <row r="76" customFormat="false" ht="14.2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</row>
    <row r="77" customFormat="false" ht="14.2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</row>
    <row r="78" customFormat="false" ht="14.2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</row>
    <row r="79" customFormat="false" ht="14.2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</row>
    <row r="80" customFormat="false" ht="14.2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</row>
    <row r="81" customFormat="false" ht="14.2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</row>
    <row r="82" customFormat="false" ht="14.2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</row>
    <row r="83" customFormat="false" ht="14.2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</row>
    <row r="84" customFormat="false" ht="14.2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</row>
    <row r="85" customFormat="false" ht="14.2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</row>
    <row r="86" customFormat="false" ht="14.2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</row>
    <row r="87" customFormat="false" ht="14.2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</row>
    <row r="88" customFormat="false" ht="14.2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</row>
    <row r="89" customFormat="false" ht="14.2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</row>
    <row r="90" customFormat="false" ht="14.2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</row>
    <row r="91" customFormat="false" ht="14.2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</row>
    <row r="92" customFormat="false" ht="14.2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</row>
    <row r="93" customFormat="false" ht="14.2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</row>
    <row r="94" customFormat="false" ht="14.2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</row>
    <row r="95" customFormat="false" ht="14.2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</row>
    <row r="96" customFormat="false" ht="14.2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</row>
    <row r="97" customFormat="false" ht="14.2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</row>
    <row r="98" customFormat="false" ht="14.2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</row>
    <row r="99" customFormat="false" ht="14.2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</row>
    <row r="100" customFormat="false" ht="14.2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</row>
    <row r="101" customFormat="false" ht="14.2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</row>
    <row r="102" customFormat="false" ht="14.2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</row>
    <row r="103" customFormat="false" ht="14.2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</row>
    <row r="104" customFormat="false" ht="14.2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</row>
    <row r="105" customFormat="false" ht="14.2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</row>
    <row r="106" customFormat="false" ht="14.2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</row>
    <row r="107" customFormat="false" ht="14.2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</row>
    <row r="108" customFormat="false" ht="14.2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</row>
    <row r="109" customFormat="false" ht="14.2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</row>
    <row r="110" customFormat="false" ht="14.2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</row>
    <row r="111" customFormat="false" ht="14.2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</row>
    <row r="112" customFormat="false" ht="14.2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</row>
    <row r="113" customFormat="false" ht="14.2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</row>
    <row r="114" customFormat="false" ht="14.2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</row>
    <row r="115" customFormat="false" ht="14.2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</row>
    <row r="116" customFormat="false" ht="14.2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</row>
    <row r="117" customFormat="false" ht="14.2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</row>
    <row r="118" customFormat="false" ht="14.2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</row>
    <row r="119" customFormat="false" ht="14.2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</row>
    <row r="120" customFormat="false" ht="14.2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</row>
    <row r="121" customFormat="false" ht="14.2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</row>
    <row r="122" customFormat="false" ht="14.2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</row>
    <row r="123" customFormat="false" ht="14.2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</row>
    <row r="124" customFormat="false" ht="14.2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</row>
    <row r="125" customFormat="false" ht="14.2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</row>
    <row r="126" customFormat="false" ht="14.2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</row>
    <row r="127" customFormat="false" ht="14.2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</row>
    <row r="128" customFormat="false" ht="14.2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</row>
    <row r="129" customFormat="false" ht="14.2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</row>
  </sheetData>
  <conditionalFormatting sqref="G19">
    <cfRule type="beginsWith" priority="2" operator="beginsWith" aboveAverage="0" equalAverage="0" bottom="0" percent="0" rank="0" text="http" dxfId="708">
      <formula>LEFT(G19,LEN("http"))="http"</formula>
    </cfRule>
  </conditionalFormatting>
  <conditionalFormatting sqref="G20">
    <cfRule type="beginsWith" priority="3" operator="beginsWith" aboveAverage="0" equalAverage="0" bottom="0" percent="0" rank="0" text="http" dxfId="709">
      <formula>LEFT(G20,LEN("http"))="http"</formula>
    </cfRule>
  </conditionalFormatting>
  <conditionalFormatting sqref="G21">
    <cfRule type="beginsWith" priority="4" operator="beginsWith" aboveAverage="0" equalAverage="0" bottom="0" percent="0" rank="0" text="http" dxfId="710">
      <formula>LEFT(G21,LEN("http"))="http"</formula>
    </cfRule>
  </conditionalFormatting>
  <conditionalFormatting sqref="G22">
    <cfRule type="beginsWith" priority="5" operator="beginsWith" aboveAverage="0" equalAverage="0" bottom="0" percent="0" rank="0" text="http" dxfId="711">
      <formula>LEFT(G22,LEN("http"))="http"</formula>
    </cfRule>
  </conditionalFormatting>
  <conditionalFormatting sqref="G23">
    <cfRule type="beginsWith" priority="6" operator="beginsWith" aboveAverage="0" equalAverage="0" bottom="0" percent="0" rank="0" text="http" dxfId="712">
      <formula>LEFT(G23,LEN("http"))="http"</formula>
    </cfRule>
  </conditionalFormatting>
  <conditionalFormatting sqref="G24">
    <cfRule type="beginsWith" priority="7" operator="beginsWith" aboveAverage="0" equalAverage="0" bottom="0" percent="0" rank="0" text="http" dxfId="713">
      <formula>LEFT(G24,LEN("http"))="http"</formula>
    </cfRule>
  </conditionalFormatting>
  <conditionalFormatting sqref="G25">
    <cfRule type="beginsWith" priority="8" operator="beginsWith" aboveAverage="0" equalAverage="0" bottom="0" percent="0" rank="0" text="http" dxfId="714">
      <formula>LEFT(G25,LEN("http"))="http"</formula>
    </cfRule>
  </conditionalFormatting>
  <conditionalFormatting sqref="G26">
    <cfRule type="beginsWith" priority="9" operator="beginsWith" aboveAverage="0" equalAverage="0" bottom="0" percent="0" rank="0" text="http" dxfId="715">
      <formula>LEFT(G26,LEN("http"))="http"</formula>
    </cfRule>
  </conditionalFormatting>
  <conditionalFormatting sqref="G27">
    <cfRule type="beginsWith" priority="10" operator="beginsWith" aboveAverage="0" equalAverage="0" bottom="0" percent="0" rank="0" text="http" dxfId="716">
      <formula>LEFT(G27,LEN("http"))="http"</formula>
    </cfRule>
  </conditionalFormatting>
  <conditionalFormatting sqref="G28">
    <cfRule type="beginsWith" priority="11" operator="beginsWith" aboveAverage="0" equalAverage="0" bottom="0" percent="0" rank="0" text="http" dxfId="717">
      <formula>LEFT(G28,LEN("http"))="http"</formula>
    </cfRule>
  </conditionalFormatting>
  <hyperlinks>
    <hyperlink ref="G19" r:id="rId1" display="https://iopscience.iop.org/book/978-0-7503-1353-7"/>
    <hyperlink ref="G20" r:id="rId2" display="https://iopscience.iop.org/book/978-0-7503-1723-8"/>
    <hyperlink ref="G21" r:id="rId3" display="https://iopscience.iop.org/book/978-0-7503-2232-4"/>
    <hyperlink ref="G22" r:id="rId4" display="https://iopscience.iop.org/book/978-0-7503-2236-2"/>
    <hyperlink ref="G23" r:id="rId5" display="https://iopscience.iop.org/book/978-0-7503-1689-7"/>
    <hyperlink ref="G24" r:id="rId6" display="https://iopscience.iop.org/book/978-0-7503-2163-1"/>
    <hyperlink ref="G25" r:id="rId7" display="https://iopscience.iop.org/book/978-0-7503-2038-2"/>
    <hyperlink ref="G26" r:id="rId8" display="https://iopscience.iop.org/book/978-0-7503-1149-6"/>
    <hyperlink ref="G27" r:id="rId9" display="https://iopscience.iop.org/book/978-0-7503-2296-6"/>
    <hyperlink ref="G28" r:id="rId10" display="https://iopscience.iop.org/book/978-0-7503-2460-1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GR129"/>
  <sheetViews>
    <sheetView showFormulas="false" showGridLines="true" showRowColHeaders="true" showZeros="true" rightToLeft="false" tabSelected="false" showOutlineSymbols="fals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609375" defaultRowHeight="14.2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34.62"/>
    <col collapsed="false" customWidth="true" hidden="false" outlineLevel="0" max="3" min="3" style="0" width="44.5"/>
    <col collapsed="false" customWidth="true" hidden="false" outlineLevel="0" max="5" min="4" style="0" width="33"/>
    <col collapsed="false" customWidth="true" hidden="false" outlineLevel="0" max="6" min="6" style="0" width="46.26"/>
    <col collapsed="false" customWidth="true" hidden="false" outlineLevel="0" max="7" min="7" style="0" width="85.75"/>
    <col collapsed="false" customWidth="true" hidden="false" outlineLevel="0" max="8" min="8" style="0" width="112.25"/>
    <col collapsed="false" customWidth="true" hidden="false" outlineLevel="0" max="9" min="9" style="0" width="46.26"/>
    <col collapsed="false" customWidth="true" hidden="false" outlineLevel="0" max="10" min="10" style="0" width="19.75"/>
    <col collapsed="false" customWidth="true" hidden="false" outlineLevel="0" max="11" min="11" style="0" width="33"/>
    <col collapsed="false" customWidth="true" hidden="false" outlineLevel="0" max="12" min="12" style="0" width="52.75"/>
    <col collapsed="false" customWidth="true" hidden="false" outlineLevel="0" max="13" min="13" style="0" width="49.5"/>
    <col collapsed="false" customWidth="true" hidden="false" outlineLevel="0" max="14" min="14" style="0" width="54.5"/>
    <col collapsed="false" customWidth="true" hidden="false" outlineLevel="0" max="15" min="15" style="0" width="42.87"/>
    <col collapsed="false" customWidth="true" hidden="false" outlineLevel="0" max="16" min="16" style="0" width="47.87"/>
    <col collapsed="false" customWidth="true" hidden="false" outlineLevel="0" max="17" min="17" style="0" width="41.25"/>
    <col collapsed="false" customWidth="true" hidden="false" outlineLevel="0" max="18" min="18" style="0" width="46.26"/>
    <col collapsed="false" customWidth="true" hidden="false" outlineLevel="0" max="19" min="19" style="0" width="108.88"/>
    <col collapsed="false" customWidth="true" hidden="false" outlineLevel="0" max="21" min="20" style="0" width="59.37"/>
    <col collapsed="false" customWidth="true" hidden="false" outlineLevel="0" max="22" min="22" style="0" width="62.74"/>
    <col collapsed="false" customWidth="true" hidden="false" outlineLevel="0" max="23" min="23" style="0" width="54.5"/>
    <col collapsed="false" customWidth="true" hidden="false" outlineLevel="0" max="24" min="24" style="0" width="75.87"/>
    <col collapsed="false" customWidth="true" hidden="true" outlineLevel="0" max="200" min="25" style="0" width="10.5"/>
  </cols>
  <sheetData>
    <row r="10" customFormat="false" ht="26.25" hidden="false" customHeight="false" outlineLevel="0" collapsed="false">
      <c r="A10" s="9" t="s">
        <v>5482</v>
      </c>
    </row>
    <row r="13" customFormat="false" ht="15" hidden="false" customHeight="false" outlineLevel="0" collapsed="false">
      <c r="A13" s="0" t="s">
        <v>5478</v>
      </c>
    </row>
    <row r="14" customFormat="false" ht="14.25" hidden="false" customHeight="false" outlineLevel="0" collapsed="false">
      <c r="A14" s="0" t="s">
        <v>5479</v>
      </c>
    </row>
    <row r="18" customFormat="false" ht="15" hidden="false" customHeight="false" outlineLevel="0" collapsed="false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1" t="s">
        <v>20</v>
      </c>
      <c r="V18" s="1" t="s">
        <v>21</v>
      </c>
      <c r="W18" s="1" t="s">
        <v>22</v>
      </c>
      <c r="X18" s="1" t="s">
        <v>23</v>
      </c>
    </row>
    <row r="19" customFormat="false" ht="15" hidden="false" customHeight="false" outlineLevel="0" collapsed="false">
      <c r="A19" s="2" t="s">
        <v>1690</v>
      </c>
      <c r="B19" s="2" t="s">
        <v>1691</v>
      </c>
      <c r="C19" s="2" t="s">
        <v>1692</v>
      </c>
      <c r="D19" s="2" t="s">
        <v>1693</v>
      </c>
      <c r="E19" s="2" t="s">
        <v>1694</v>
      </c>
      <c r="F19" s="2" t="s">
        <v>1695</v>
      </c>
      <c r="G19" s="3" t="s">
        <v>1696</v>
      </c>
      <c r="H19" s="2" t="s">
        <v>1697</v>
      </c>
      <c r="I19" s="2" t="s">
        <v>44</v>
      </c>
      <c r="J19" s="2" t="s">
        <v>33</v>
      </c>
      <c r="K19" s="2" t="s">
        <v>1636</v>
      </c>
      <c r="L19" s="2" t="s">
        <v>1698</v>
      </c>
      <c r="M19" s="2" t="s">
        <v>1699</v>
      </c>
      <c r="N19" s="2" t="s">
        <v>1700</v>
      </c>
      <c r="O19" s="2"/>
      <c r="P19" s="2"/>
      <c r="Q19" s="2"/>
      <c r="R19" s="2"/>
      <c r="S19" s="2" t="s">
        <v>1701</v>
      </c>
      <c r="T19" s="2" t="s">
        <v>1702</v>
      </c>
      <c r="U19" s="2"/>
      <c r="V19" s="2"/>
      <c r="W19" s="2"/>
      <c r="X19" s="2"/>
    </row>
    <row r="20" customFormat="false" ht="15" hidden="false" customHeight="false" outlineLevel="0" collapsed="false">
      <c r="A20" s="4" t="s">
        <v>1719</v>
      </c>
      <c r="B20" s="4" t="s">
        <v>1720</v>
      </c>
      <c r="C20" s="4" t="s">
        <v>1692</v>
      </c>
      <c r="D20" s="4" t="s">
        <v>1721</v>
      </c>
      <c r="E20" s="4" t="s">
        <v>1722</v>
      </c>
      <c r="F20" s="4" t="s">
        <v>1723</v>
      </c>
      <c r="G20" s="5" t="s">
        <v>1724</v>
      </c>
      <c r="H20" s="4" t="s">
        <v>1697</v>
      </c>
      <c r="I20" s="4" t="s">
        <v>32</v>
      </c>
      <c r="J20" s="4" t="s">
        <v>33</v>
      </c>
      <c r="K20" s="4" t="s">
        <v>1636</v>
      </c>
      <c r="L20" s="4" t="s">
        <v>1698</v>
      </c>
      <c r="M20" s="4" t="s">
        <v>1700</v>
      </c>
      <c r="N20" s="4"/>
      <c r="O20" s="4"/>
      <c r="P20" s="4"/>
      <c r="Q20" s="4"/>
      <c r="R20" s="4"/>
      <c r="S20" s="4" t="s">
        <v>1702</v>
      </c>
      <c r="T20" s="4"/>
      <c r="U20" s="4"/>
      <c r="V20" s="4"/>
      <c r="W20" s="4"/>
      <c r="X20" s="4"/>
    </row>
    <row r="21" customFormat="false" ht="15" hidden="false" customHeight="false" outlineLevel="0" collapsed="false">
      <c r="A21" s="2" t="s">
        <v>2316</v>
      </c>
      <c r="B21" s="2" t="s">
        <v>2317</v>
      </c>
      <c r="C21" s="2" t="s">
        <v>1692</v>
      </c>
      <c r="D21" s="2" t="s">
        <v>2318</v>
      </c>
      <c r="E21" s="2" t="s">
        <v>2319</v>
      </c>
      <c r="F21" s="2" t="s">
        <v>2320</v>
      </c>
      <c r="G21" s="3" t="s">
        <v>2321</v>
      </c>
      <c r="H21" s="2" t="s">
        <v>2322</v>
      </c>
      <c r="I21" s="2" t="s">
        <v>54</v>
      </c>
      <c r="J21" s="2" t="s">
        <v>33</v>
      </c>
      <c r="K21" s="2" t="s">
        <v>2247</v>
      </c>
      <c r="L21" s="2" t="s">
        <v>1698</v>
      </c>
      <c r="M21" s="2" t="s">
        <v>2323</v>
      </c>
      <c r="N21" s="2"/>
      <c r="O21" s="2"/>
      <c r="P21" s="2"/>
      <c r="Q21" s="2"/>
      <c r="R21" s="2"/>
      <c r="S21" s="2" t="s">
        <v>2324</v>
      </c>
      <c r="T21" s="2"/>
      <c r="U21" s="2"/>
      <c r="V21" s="2"/>
      <c r="W21" s="2"/>
      <c r="X21" s="2"/>
    </row>
    <row r="22" customFormat="false" ht="15" hidden="false" customHeight="false" outlineLevel="0" collapsed="false">
      <c r="A22" s="4" t="s">
        <v>2368</v>
      </c>
      <c r="B22" s="4" t="s">
        <v>2369</v>
      </c>
      <c r="C22" s="4" t="s">
        <v>1692</v>
      </c>
      <c r="D22" s="4" t="s">
        <v>2370</v>
      </c>
      <c r="E22" s="4" t="s">
        <v>2371</v>
      </c>
      <c r="F22" s="4" t="s">
        <v>2372</v>
      </c>
      <c r="G22" s="5" t="s">
        <v>2373</v>
      </c>
      <c r="H22" s="4" t="s">
        <v>2374</v>
      </c>
      <c r="I22" s="4" t="s">
        <v>32</v>
      </c>
      <c r="J22" s="4" t="s">
        <v>33</v>
      </c>
      <c r="K22" s="4" t="s">
        <v>2331</v>
      </c>
      <c r="L22" s="4" t="s">
        <v>1698</v>
      </c>
      <c r="M22" s="4" t="s">
        <v>2375</v>
      </c>
      <c r="N22" s="4" t="s">
        <v>2376</v>
      </c>
      <c r="O22" s="4"/>
      <c r="P22" s="4"/>
      <c r="Q22" s="4"/>
      <c r="R22" s="4"/>
      <c r="S22" s="4" t="s">
        <v>2377</v>
      </c>
      <c r="T22" s="4" t="s">
        <v>2378</v>
      </c>
      <c r="U22" s="4"/>
      <c r="V22" s="4"/>
      <c r="W22" s="4"/>
      <c r="X22" s="4"/>
    </row>
    <row r="23" customFormat="false" ht="15" hidden="false" customHeight="false" outlineLevel="0" collapsed="false">
      <c r="A23" s="2" t="s">
        <v>2430</v>
      </c>
      <c r="B23" s="2" t="s">
        <v>2431</v>
      </c>
      <c r="C23" s="2" t="s">
        <v>1692</v>
      </c>
      <c r="D23" s="2" t="s">
        <v>2432</v>
      </c>
      <c r="E23" s="2" t="s">
        <v>2433</v>
      </c>
      <c r="F23" s="2" t="s">
        <v>2434</v>
      </c>
      <c r="G23" s="3" t="s">
        <v>2435</v>
      </c>
      <c r="H23" s="2" t="s">
        <v>2436</v>
      </c>
      <c r="I23" s="2" t="s">
        <v>32</v>
      </c>
      <c r="J23" s="2" t="s">
        <v>33</v>
      </c>
      <c r="K23" s="2" t="s">
        <v>2331</v>
      </c>
      <c r="L23" s="2" t="s">
        <v>1698</v>
      </c>
      <c r="M23" s="2" t="s">
        <v>2437</v>
      </c>
      <c r="N23" s="2"/>
      <c r="O23" s="2"/>
      <c r="P23" s="2"/>
      <c r="Q23" s="2"/>
      <c r="R23" s="2"/>
      <c r="S23" s="2" t="s">
        <v>2438</v>
      </c>
      <c r="T23" s="2"/>
      <c r="U23" s="2"/>
      <c r="V23" s="2"/>
      <c r="W23" s="2"/>
      <c r="X23" s="2"/>
    </row>
    <row r="24" customFormat="false" ht="15" hidden="false" customHeight="false" outlineLevel="0" collapsed="false">
      <c r="A24" s="4" t="s">
        <v>2662</v>
      </c>
      <c r="B24" s="4" t="s">
        <v>2663</v>
      </c>
      <c r="C24" s="4" t="s">
        <v>1692</v>
      </c>
      <c r="D24" s="4" t="s">
        <v>2664</v>
      </c>
      <c r="E24" s="4" t="s">
        <v>2665</v>
      </c>
      <c r="F24" s="4" t="s">
        <v>2666</v>
      </c>
      <c r="G24" s="5" t="s">
        <v>2667</v>
      </c>
      <c r="H24" s="4" t="s">
        <v>2668</v>
      </c>
      <c r="I24" s="4" t="s">
        <v>32</v>
      </c>
      <c r="J24" s="4" t="s">
        <v>33</v>
      </c>
      <c r="K24" s="4" t="s">
        <v>2560</v>
      </c>
      <c r="L24" s="4" t="s">
        <v>1698</v>
      </c>
      <c r="M24" s="4" t="s">
        <v>2669</v>
      </c>
      <c r="N24" s="4" t="s">
        <v>2670</v>
      </c>
      <c r="O24" s="4"/>
      <c r="P24" s="4"/>
      <c r="Q24" s="4"/>
      <c r="R24" s="4"/>
      <c r="S24" s="4" t="s">
        <v>2671</v>
      </c>
      <c r="T24" s="4" t="s">
        <v>2672</v>
      </c>
      <c r="U24" s="4"/>
      <c r="V24" s="4"/>
      <c r="W24" s="4"/>
      <c r="X24" s="4"/>
    </row>
    <row r="25" customFormat="false" ht="15" hidden="false" customHeight="false" outlineLevel="0" collapsed="false">
      <c r="A25" s="2" t="s">
        <v>2681</v>
      </c>
      <c r="B25" s="2" t="s">
        <v>2682</v>
      </c>
      <c r="C25" s="2" t="s">
        <v>1692</v>
      </c>
      <c r="D25" s="2" t="s">
        <v>2683</v>
      </c>
      <c r="E25" s="2" t="s">
        <v>2684</v>
      </c>
      <c r="F25" s="2" t="s">
        <v>2685</v>
      </c>
      <c r="G25" s="3" t="s">
        <v>2686</v>
      </c>
      <c r="H25" s="2" t="s">
        <v>2687</v>
      </c>
      <c r="I25" s="2" t="s">
        <v>32</v>
      </c>
      <c r="J25" s="2" t="s">
        <v>33</v>
      </c>
      <c r="K25" s="2" t="s">
        <v>2560</v>
      </c>
      <c r="L25" s="2" t="s">
        <v>1698</v>
      </c>
      <c r="M25" s="2" t="s">
        <v>2688</v>
      </c>
      <c r="N25" s="2"/>
      <c r="O25" s="2"/>
      <c r="P25" s="2"/>
      <c r="Q25" s="2"/>
      <c r="R25" s="2"/>
      <c r="S25" s="2" t="s">
        <v>440</v>
      </c>
      <c r="T25" s="2"/>
      <c r="U25" s="2"/>
      <c r="V25" s="2"/>
      <c r="W25" s="2"/>
      <c r="X25" s="2"/>
    </row>
    <row r="26" customFormat="false" ht="15" hidden="false" customHeight="false" outlineLevel="0" collapsed="false">
      <c r="A26" s="4" t="s">
        <v>2689</v>
      </c>
      <c r="B26" s="4" t="s">
        <v>2690</v>
      </c>
      <c r="C26" s="4" t="s">
        <v>1692</v>
      </c>
      <c r="D26" s="4" t="s">
        <v>2691</v>
      </c>
      <c r="E26" s="4" t="s">
        <v>2692</v>
      </c>
      <c r="F26" s="4" t="s">
        <v>2693</v>
      </c>
      <c r="G26" s="5" t="s">
        <v>2694</v>
      </c>
      <c r="H26" s="4" t="s">
        <v>1697</v>
      </c>
      <c r="I26" s="4" t="s">
        <v>32</v>
      </c>
      <c r="J26" s="4" t="s">
        <v>33</v>
      </c>
      <c r="K26" s="4" t="s">
        <v>2560</v>
      </c>
      <c r="L26" s="4" t="s">
        <v>1698</v>
      </c>
      <c r="M26" s="4" t="s">
        <v>2695</v>
      </c>
      <c r="N26" s="4"/>
      <c r="O26" s="4"/>
      <c r="P26" s="4"/>
      <c r="Q26" s="4"/>
      <c r="R26" s="4"/>
      <c r="S26" s="4" t="s">
        <v>2696</v>
      </c>
      <c r="T26" s="4"/>
      <c r="U26" s="4"/>
      <c r="V26" s="4"/>
      <c r="W26" s="4"/>
      <c r="X26" s="4"/>
    </row>
    <row r="27" customFormat="false" ht="15" hidden="false" customHeight="false" outlineLevel="0" collapsed="false">
      <c r="A27" s="2" t="s">
        <v>2833</v>
      </c>
      <c r="B27" s="2" t="s">
        <v>2834</v>
      </c>
      <c r="C27" s="2" t="s">
        <v>1692</v>
      </c>
      <c r="D27" s="2" t="s">
        <v>2835</v>
      </c>
      <c r="E27" s="2" t="s">
        <v>2836</v>
      </c>
      <c r="F27" s="2" t="s">
        <v>2837</v>
      </c>
      <c r="G27" s="3" t="s">
        <v>2838</v>
      </c>
      <c r="H27" s="2" t="s">
        <v>2839</v>
      </c>
      <c r="I27" s="2" t="s">
        <v>32</v>
      </c>
      <c r="J27" s="2" t="s">
        <v>33</v>
      </c>
      <c r="K27" s="2" t="s">
        <v>2806</v>
      </c>
      <c r="L27" s="2" t="s">
        <v>1698</v>
      </c>
      <c r="M27" s="2" t="s">
        <v>2840</v>
      </c>
      <c r="N27" s="2" t="s">
        <v>2841</v>
      </c>
      <c r="O27" s="2" t="s">
        <v>2842</v>
      </c>
      <c r="P27" s="2" t="s">
        <v>2843</v>
      </c>
      <c r="Q27" s="2" t="s">
        <v>2844</v>
      </c>
      <c r="R27" s="2" t="s">
        <v>2845</v>
      </c>
      <c r="S27" s="2" t="s">
        <v>2846</v>
      </c>
      <c r="T27" s="2" t="s">
        <v>2847</v>
      </c>
      <c r="U27" s="2" t="s">
        <v>2848</v>
      </c>
      <c r="V27" s="2" t="s">
        <v>2849</v>
      </c>
      <c r="W27" s="2" t="s">
        <v>2850</v>
      </c>
      <c r="X27" s="2" t="s">
        <v>2851</v>
      </c>
    </row>
    <row r="28" customFormat="false" ht="15" hidden="false" customHeight="false" outlineLevel="0" collapsed="false">
      <c r="A28" s="4" t="s">
        <v>3354</v>
      </c>
      <c r="B28" s="4" t="s">
        <v>3355</v>
      </c>
      <c r="C28" s="4" t="s">
        <v>1692</v>
      </c>
      <c r="D28" s="4" t="s">
        <v>3356</v>
      </c>
      <c r="E28" s="4" t="s">
        <v>3357</v>
      </c>
      <c r="F28" s="4" t="s">
        <v>3358</v>
      </c>
      <c r="G28" s="5" t="s">
        <v>3359</v>
      </c>
      <c r="H28" s="4" t="s">
        <v>1697</v>
      </c>
      <c r="I28" s="4" t="s">
        <v>32</v>
      </c>
      <c r="J28" s="4" t="s">
        <v>33</v>
      </c>
      <c r="K28" s="4" t="s">
        <v>3348</v>
      </c>
      <c r="L28" s="4" t="s">
        <v>1698</v>
      </c>
      <c r="M28" s="4" t="s">
        <v>3360</v>
      </c>
      <c r="N28" s="4"/>
      <c r="O28" s="4"/>
      <c r="P28" s="4"/>
      <c r="Q28" s="4"/>
      <c r="R28" s="4"/>
      <c r="S28" s="4" t="s">
        <v>3361</v>
      </c>
      <c r="T28" s="4"/>
      <c r="U28" s="4"/>
      <c r="V28" s="4"/>
      <c r="W28" s="4"/>
      <c r="X28" s="4"/>
    </row>
    <row r="30" customFormat="false" ht="14.2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</row>
    <row r="31" customFormat="false" ht="14.2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</row>
    <row r="32" customFormat="false" ht="14.2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</row>
    <row r="33" customFormat="false" ht="14.2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</row>
    <row r="34" customFormat="false" ht="14.2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</row>
    <row r="35" customFormat="false" ht="14.2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</row>
    <row r="36" customFormat="false" ht="14.2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</row>
    <row r="37" customFormat="false" ht="14.2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</row>
    <row r="38" customFormat="false" ht="14.2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</row>
    <row r="39" customFormat="false" ht="14.2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</row>
    <row r="40" customFormat="false" ht="14.2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</row>
    <row r="41" customFormat="false" ht="14.2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</row>
    <row r="42" customFormat="false" ht="14.2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</row>
    <row r="43" customFormat="false" ht="14.2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</row>
    <row r="44" customFormat="false" ht="14.2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</row>
    <row r="45" customFormat="false" ht="14.2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</row>
    <row r="46" customFormat="false" ht="14.2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</row>
    <row r="47" customFormat="false" ht="14.2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</row>
    <row r="48" customFormat="false" ht="14.2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</row>
    <row r="49" customFormat="false" ht="14.2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</row>
    <row r="50" customFormat="false" ht="14.2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</row>
    <row r="51" customFormat="false" ht="14.2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</row>
    <row r="52" customFormat="false" ht="14.2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</row>
    <row r="53" customFormat="false" ht="14.2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</row>
    <row r="54" customFormat="false" ht="14.2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</row>
    <row r="55" customFormat="false" ht="14.2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</row>
    <row r="56" customFormat="false" ht="14.2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</row>
    <row r="57" customFormat="false" ht="14.2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</row>
    <row r="58" customFormat="false" ht="14.2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</row>
    <row r="59" customFormat="false" ht="14.2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</row>
    <row r="60" customFormat="false" ht="14.2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</row>
    <row r="61" customFormat="false" ht="14.2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</row>
    <row r="62" customFormat="false" ht="14.2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</row>
    <row r="63" customFormat="false" ht="14.2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</row>
    <row r="64" customFormat="false" ht="14.2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</row>
    <row r="65" customFormat="false" ht="14.2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</row>
    <row r="66" customFormat="false" ht="14.2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</row>
    <row r="67" customFormat="false" ht="14.2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</row>
    <row r="68" customFormat="false" ht="14.2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</row>
    <row r="69" customFormat="false" ht="14.2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</row>
    <row r="70" customFormat="false" ht="14.2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</row>
    <row r="71" customFormat="false" ht="14.2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</row>
    <row r="72" customFormat="false" ht="14.2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</row>
    <row r="73" customFormat="false" ht="14.2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</row>
    <row r="74" customFormat="false" ht="14.2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</row>
    <row r="75" customFormat="false" ht="14.2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</row>
    <row r="76" customFormat="false" ht="14.2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</row>
    <row r="77" customFormat="false" ht="14.2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</row>
    <row r="78" customFormat="false" ht="14.2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</row>
    <row r="79" customFormat="false" ht="14.2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</row>
    <row r="80" customFormat="false" ht="14.2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</row>
    <row r="81" customFormat="false" ht="14.2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</row>
    <row r="82" customFormat="false" ht="14.2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</row>
    <row r="83" customFormat="false" ht="14.2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</row>
    <row r="84" customFormat="false" ht="14.2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</row>
    <row r="85" customFormat="false" ht="14.2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</row>
    <row r="86" customFormat="false" ht="14.2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</row>
    <row r="87" customFormat="false" ht="14.2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</row>
    <row r="88" customFormat="false" ht="14.2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</row>
    <row r="89" customFormat="false" ht="14.2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</row>
    <row r="90" customFormat="false" ht="14.2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</row>
    <row r="91" customFormat="false" ht="14.2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</row>
    <row r="92" customFormat="false" ht="14.2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</row>
    <row r="93" customFormat="false" ht="14.2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</row>
    <row r="94" customFormat="false" ht="14.2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</row>
    <row r="95" customFormat="false" ht="14.2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</row>
    <row r="96" customFormat="false" ht="14.2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</row>
    <row r="97" customFormat="false" ht="14.2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</row>
    <row r="98" customFormat="false" ht="14.2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</row>
    <row r="99" customFormat="false" ht="14.2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</row>
    <row r="100" customFormat="false" ht="14.2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</row>
    <row r="101" customFormat="false" ht="14.2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</row>
    <row r="102" customFormat="false" ht="14.2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</row>
    <row r="103" customFormat="false" ht="14.2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</row>
    <row r="104" customFormat="false" ht="14.2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</row>
    <row r="105" customFormat="false" ht="14.2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</row>
    <row r="106" customFormat="false" ht="14.2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</row>
    <row r="107" customFormat="false" ht="14.2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</row>
    <row r="108" customFormat="false" ht="14.2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</row>
    <row r="109" customFormat="false" ht="14.2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</row>
    <row r="110" customFormat="false" ht="14.2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</row>
    <row r="111" customFormat="false" ht="14.2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</row>
    <row r="112" customFormat="false" ht="14.2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</row>
    <row r="113" customFormat="false" ht="14.2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</row>
    <row r="114" customFormat="false" ht="14.2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</row>
    <row r="115" customFormat="false" ht="14.2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</row>
    <row r="116" customFormat="false" ht="14.2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</row>
    <row r="117" customFormat="false" ht="14.2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</row>
    <row r="118" customFormat="false" ht="14.2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</row>
    <row r="119" customFormat="false" ht="14.2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</row>
    <row r="120" customFormat="false" ht="14.2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</row>
    <row r="121" customFormat="false" ht="14.2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</row>
    <row r="122" customFormat="false" ht="14.2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</row>
    <row r="123" customFormat="false" ht="14.2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</row>
    <row r="124" customFormat="false" ht="14.2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</row>
    <row r="125" customFormat="false" ht="14.2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</row>
    <row r="126" customFormat="false" ht="14.2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</row>
    <row r="127" customFormat="false" ht="14.2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</row>
    <row r="128" customFormat="false" ht="14.2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</row>
    <row r="129" customFormat="false" ht="14.2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</row>
  </sheetData>
  <conditionalFormatting sqref="G19">
    <cfRule type="beginsWith" priority="2" operator="beginsWith" aboveAverage="0" equalAverage="0" bottom="0" percent="0" rank="0" text="http" dxfId="718">
      <formula>LEFT(G19,LEN("http"))="http"</formula>
    </cfRule>
  </conditionalFormatting>
  <conditionalFormatting sqref="G20">
    <cfRule type="beginsWith" priority="3" operator="beginsWith" aboveAverage="0" equalAverage="0" bottom="0" percent="0" rank="0" text="http" dxfId="719">
      <formula>LEFT(G20,LEN("http"))="http"</formula>
    </cfRule>
  </conditionalFormatting>
  <conditionalFormatting sqref="G21">
    <cfRule type="beginsWith" priority="4" operator="beginsWith" aboveAverage="0" equalAverage="0" bottom="0" percent="0" rank="0" text="http" dxfId="720">
      <formula>LEFT(G21,LEN("http"))="http"</formula>
    </cfRule>
  </conditionalFormatting>
  <conditionalFormatting sqref="G22">
    <cfRule type="beginsWith" priority="5" operator="beginsWith" aboveAverage="0" equalAverage="0" bottom="0" percent="0" rank="0" text="http" dxfId="721">
      <formula>LEFT(G22,LEN("http"))="http"</formula>
    </cfRule>
  </conditionalFormatting>
  <conditionalFormatting sqref="G23">
    <cfRule type="beginsWith" priority="6" operator="beginsWith" aboveAverage="0" equalAverage="0" bottom="0" percent="0" rank="0" text="http" dxfId="722">
      <formula>LEFT(G23,LEN("http"))="http"</formula>
    </cfRule>
  </conditionalFormatting>
  <conditionalFormatting sqref="G24">
    <cfRule type="beginsWith" priority="7" operator="beginsWith" aboveAverage="0" equalAverage="0" bottom="0" percent="0" rank="0" text="http" dxfId="723">
      <formula>LEFT(G24,LEN("http"))="http"</formula>
    </cfRule>
  </conditionalFormatting>
  <conditionalFormatting sqref="G25">
    <cfRule type="beginsWith" priority="8" operator="beginsWith" aboveAverage="0" equalAverage="0" bottom="0" percent="0" rank="0" text="http" dxfId="724">
      <formula>LEFT(G25,LEN("http"))="http"</formula>
    </cfRule>
  </conditionalFormatting>
  <conditionalFormatting sqref="G26">
    <cfRule type="beginsWith" priority="9" operator="beginsWith" aboveAverage="0" equalAverage="0" bottom="0" percent="0" rank="0" text="http" dxfId="725">
      <formula>LEFT(G26,LEN("http"))="http"</formula>
    </cfRule>
  </conditionalFormatting>
  <conditionalFormatting sqref="G27">
    <cfRule type="beginsWith" priority="10" operator="beginsWith" aboveAverage="0" equalAverage="0" bottom="0" percent="0" rank="0" text="http" dxfId="726">
      <formula>LEFT(G27,LEN("http"))="http"</formula>
    </cfRule>
  </conditionalFormatting>
  <conditionalFormatting sqref="G28">
    <cfRule type="beginsWith" priority="11" operator="beginsWith" aboveAverage="0" equalAverage="0" bottom="0" percent="0" rank="0" text="http" dxfId="727">
      <formula>LEFT(G28,LEN("http"))="http"</formula>
    </cfRule>
  </conditionalFormatting>
  <hyperlinks>
    <hyperlink ref="G19" r:id="rId1" display="https://iopscience.iop.org/book/978-0-7503-1278-3"/>
    <hyperlink ref="G20" r:id="rId2" display="https://iopscience.iop.org/book/978-0-7503-1329-2"/>
    <hyperlink ref="G21" r:id="rId3" display="https://iopscience.iop.org/book/978-0-7503-1756-6"/>
    <hyperlink ref="G22" r:id="rId4" display="https://iopscience.iop.org/book/978-0-7503-1993-5"/>
    <hyperlink ref="G23" r:id="rId5" display="https://iopscience.iop.org/book/978-0-7503-1587-6"/>
    <hyperlink ref="G24" r:id="rId6" display="https://iopscience.iop.org/book/978-0-7503-1320-9"/>
    <hyperlink ref="G25" r:id="rId7" display="https://iopscience.iop.org/book/978-0-7503-1502-9"/>
    <hyperlink ref="G26" r:id="rId8" display="https://iopscience.iop.org/book/978-0-7503-1287-5"/>
    <hyperlink ref="G27" r:id="rId9" display="https://iopscience.iop.org/book/978-0-7503-1425-1"/>
    <hyperlink ref="G28" r:id="rId10" display="https://iopscience.iop.org/book/978-0-7503-1296-7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GR214"/>
  <sheetViews>
    <sheetView showFormulas="false" showGridLines="true" showRowColHeaders="true" showZeros="true" rightToLeft="false" tabSelected="false" showOutlineSymbols="fals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609375" defaultRowHeight="14.2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33"/>
    <col collapsed="false" customWidth="true" hidden="false" outlineLevel="0" max="3" min="3" style="0" width="57.75"/>
    <col collapsed="false" customWidth="true" hidden="false" outlineLevel="0" max="5" min="4" style="0" width="33"/>
    <col collapsed="false" customWidth="true" hidden="false" outlineLevel="0" max="6" min="6" style="0" width="46.26"/>
    <col collapsed="false" customWidth="true" hidden="false" outlineLevel="0" max="7" min="7" style="0" width="85.75"/>
    <col collapsed="false" customWidth="true" hidden="false" outlineLevel="0" max="8" min="8" style="0" width="56.13"/>
    <col collapsed="false" customWidth="true" hidden="false" outlineLevel="0" max="9" min="9" style="0" width="46.26"/>
    <col collapsed="false" customWidth="true" hidden="false" outlineLevel="0" max="10" min="10" style="0" width="19.75"/>
    <col collapsed="false" customWidth="true" hidden="false" outlineLevel="0" max="11" min="11" style="0" width="33"/>
    <col collapsed="false" customWidth="true" hidden="false" outlineLevel="0" max="12" min="12" style="0" width="84.13"/>
    <col collapsed="false" customWidth="true" hidden="false" outlineLevel="0" max="13" min="13" style="0" width="51.13"/>
    <col collapsed="false" customWidth="true" hidden="false" outlineLevel="0" max="14" min="14" style="0" width="56.13"/>
    <col collapsed="false" customWidth="true" hidden="false" outlineLevel="0" max="15" min="15" style="0" width="51.13"/>
    <col collapsed="false" customWidth="true" hidden="false" outlineLevel="0" max="16" min="16" style="0" width="39.63"/>
    <col collapsed="false" customWidth="true" hidden="false" outlineLevel="0" max="17" min="17" style="0" width="41.25"/>
    <col collapsed="false" customWidth="true" hidden="false" outlineLevel="0" max="18" min="18" style="0" width="46.26"/>
    <col collapsed="false" customWidth="true" hidden="false" outlineLevel="0" max="19" min="19" style="0" width="143.5"/>
    <col collapsed="false" customWidth="true" hidden="false" outlineLevel="0" max="20" min="20" style="0" width="113.87"/>
    <col collapsed="false" customWidth="true" hidden="false" outlineLevel="0" max="21" min="21" style="0" width="120.5"/>
    <col collapsed="false" customWidth="true" hidden="false" outlineLevel="0" max="22" min="22" style="0" width="99"/>
    <col collapsed="false" customWidth="true" hidden="false" outlineLevel="0" max="23" min="23" style="0" width="74.25"/>
    <col collapsed="false" customWidth="true" hidden="false" outlineLevel="0" max="24" min="24" style="0" width="123.75"/>
    <col collapsed="false" customWidth="true" hidden="true" outlineLevel="0" max="200" min="25" style="0" width="10.5"/>
  </cols>
  <sheetData>
    <row r="10" customFormat="false" ht="26.25" hidden="false" customHeight="false" outlineLevel="0" collapsed="false">
      <c r="A10" s="9" t="s">
        <v>5483</v>
      </c>
    </row>
    <row r="13" customFormat="false" ht="15" hidden="false" customHeight="false" outlineLevel="0" collapsed="false">
      <c r="A13" s="0" t="s">
        <v>5478</v>
      </c>
    </row>
    <row r="14" customFormat="false" ht="14.25" hidden="false" customHeight="false" outlineLevel="0" collapsed="false">
      <c r="A14" s="0" t="s">
        <v>5479</v>
      </c>
    </row>
    <row r="18" customFormat="false" ht="15" hidden="false" customHeight="false" outlineLevel="0" collapsed="false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1" t="s">
        <v>20</v>
      </c>
      <c r="V18" s="1" t="s">
        <v>21</v>
      </c>
      <c r="W18" s="1" t="s">
        <v>22</v>
      </c>
      <c r="X18" s="1" t="s">
        <v>23</v>
      </c>
    </row>
    <row r="19" customFormat="false" ht="15" hidden="false" customHeight="false" outlineLevel="0" collapsed="false">
      <c r="A19" s="2" t="s">
        <v>2570</v>
      </c>
      <c r="B19" s="2" t="s">
        <v>2571</v>
      </c>
      <c r="C19" s="2" t="s">
        <v>2572</v>
      </c>
      <c r="D19" s="2" t="s">
        <v>2573</v>
      </c>
      <c r="E19" s="2" t="s">
        <v>2574</v>
      </c>
      <c r="F19" s="2" t="s">
        <v>2575</v>
      </c>
      <c r="G19" s="3" t="s">
        <v>2576</v>
      </c>
      <c r="H19" s="2" t="s">
        <v>338</v>
      </c>
      <c r="I19" s="2" t="s">
        <v>32</v>
      </c>
      <c r="J19" s="2" t="s">
        <v>33</v>
      </c>
      <c r="K19" s="2" t="s">
        <v>2560</v>
      </c>
      <c r="L19" s="2" t="s">
        <v>1381</v>
      </c>
      <c r="M19" s="2" t="s">
        <v>2577</v>
      </c>
      <c r="N19" s="2" t="s">
        <v>2578</v>
      </c>
      <c r="O19" s="2" t="s">
        <v>2579</v>
      </c>
      <c r="P19" s="2" t="s">
        <v>2580</v>
      </c>
      <c r="Q19" s="2" t="s">
        <v>2581</v>
      </c>
      <c r="R19" s="2" t="s">
        <v>2582</v>
      </c>
      <c r="S19" s="2"/>
      <c r="T19" s="2" t="s">
        <v>2583</v>
      </c>
      <c r="U19" s="2" t="s">
        <v>2584</v>
      </c>
      <c r="V19" s="2" t="s">
        <v>2585</v>
      </c>
      <c r="W19" s="2" t="s">
        <v>2586</v>
      </c>
      <c r="X19" s="2" t="s">
        <v>2587</v>
      </c>
    </row>
    <row r="20" customFormat="false" ht="15" hidden="false" customHeight="false" outlineLevel="0" collapsed="false">
      <c r="A20" s="4" t="s">
        <v>2613</v>
      </c>
      <c r="B20" s="4" t="s">
        <v>2614</v>
      </c>
      <c r="C20" s="4" t="s">
        <v>2572</v>
      </c>
      <c r="D20" s="4" t="s">
        <v>2615</v>
      </c>
      <c r="E20" s="4" t="s">
        <v>2616</v>
      </c>
      <c r="F20" s="4" t="s">
        <v>2617</v>
      </c>
      <c r="G20" s="5" t="s">
        <v>2618</v>
      </c>
      <c r="H20" s="4" t="s">
        <v>31</v>
      </c>
      <c r="I20" s="4" t="s">
        <v>32</v>
      </c>
      <c r="J20" s="4" t="s">
        <v>33</v>
      </c>
      <c r="K20" s="4" t="s">
        <v>2560</v>
      </c>
      <c r="L20" s="4"/>
      <c r="M20" s="4" t="s">
        <v>2619</v>
      </c>
      <c r="N20" s="4" t="s">
        <v>2620</v>
      </c>
      <c r="O20" s="4"/>
      <c r="P20" s="4"/>
      <c r="Q20" s="4"/>
      <c r="R20" s="4"/>
      <c r="S20" s="4" t="s">
        <v>2621</v>
      </c>
      <c r="T20" s="4" t="s">
        <v>2622</v>
      </c>
      <c r="U20" s="4"/>
      <c r="V20" s="4"/>
      <c r="W20" s="4"/>
      <c r="X20" s="4"/>
    </row>
    <row r="21" customFormat="false" ht="15" hidden="false" customHeight="false" outlineLevel="0" collapsed="false">
      <c r="A21" s="2" t="s">
        <v>2644</v>
      </c>
      <c r="B21" s="2" t="s">
        <v>2645</v>
      </c>
      <c r="C21" s="2" t="s">
        <v>2572</v>
      </c>
      <c r="D21" s="2" t="s">
        <v>2646</v>
      </c>
      <c r="E21" s="2" t="s">
        <v>2647</v>
      </c>
      <c r="F21" s="2" t="s">
        <v>2648</v>
      </c>
      <c r="G21" s="3" t="s">
        <v>2649</v>
      </c>
      <c r="H21" s="2" t="s">
        <v>43</v>
      </c>
      <c r="I21" s="2" t="s">
        <v>32</v>
      </c>
      <c r="J21" s="2" t="s">
        <v>33</v>
      </c>
      <c r="K21" s="2" t="s">
        <v>2560</v>
      </c>
      <c r="L21" s="2"/>
      <c r="M21" s="2" t="s">
        <v>2650</v>
      </c>
      <c r="N21" s="2"/>
      <c r="O21" s="2"/>
      <c r="P21" s="2"/>
      <c r="Q21" s="2"/>
      <c r="R21" s="2"/>
      <c r="S21" s="2" t="s">
        <v>2651</v>
      </c>
      <c r="T21" s="2"/>
      <c r="U21" s="2"/>
      <c r="V21" s="2"/>
      <c r="W21" s="2"/>
      <c r="X21" s="2"/>
    </row>
    <row r="22" customFormat="false" ht="15" hidden="false" customHeight="false" outlineLevel="0" collapsed="false">
      <c r="A22" s="4" t="s">
        <v>2652</v>
      </c>
      <c r="B22" s="4" t="s">
        <v>2653</v>
      </c>
      <c r="C22" s="4" t="s">
        <v>2572</v>
      </c>
      <c r="D22" s="4" t="s">
        <v>2654</v>
      </c>
      <c r="E22" s="4" t="s">
        <v>2655</v>
      </c>
      <c r="F22" s="4" t="s">
        <v>2656</v>
      </c>
      <c r="G22" s="5" t="s">
        <v>2657</v>
      </c>
      <c r="H22" s="4" t="s">
        <v>338</v>
      </c>
      <c r="I22" s="4" t="s">
        <v>44</v>
      </c>
      <c r="J22" s="4" t="s">
        <v>33</v>
      </c>
      <c r="K22" s="4" t="s">
        <v>2560</v>
      </c>
      <c r="L22" s="4" t="s">
        <v>1381</v>
      </c>
      <c r="M22" s="4" t="s">
        <v>2658</v>
      </c>
      <c r="N22" s="4" t="s">
        <v>2659</v>
      </c>
      <c r="O22" s="4" t="s">
        <v>2660</v>
      </c>
      <c r="P22" s="4"/>
      <c r="Q22" s="4"/>
      <c r="R22" s="4"/>
      <c r="S22" s="4" t="s">
        <v>2661</v>
      </c>
      <c r="T22" s="4" t="s">
        <v>2661</v>
      </c>
      <c r="U22" s="4" t="s">
        <v>2661</v>
      </c>
      <c r="V22" s="4"/>
      <c r="W22" s="4"/>
      <c r="X22" s="4"/>
    </row>
    <row r="23" customFormat="false" ht="15" hidden="false" customHeight="false" outlineLevel="0" collapsed="false">
      <c r="A23" s="2" t="s">
        <v>2673</v>
      </c>
      <c r="B23" s="2" t="s">
        <v>2674</v>
      </c>
      <c r="C23" s="2" t="s">
        <v>2572</v>
      </c>
      <c r="D23" s="2" t="s">
        <v>2675</v>
      </c>
      <c r="E23" s="2" t="s">
        <v>2676</v>
      </c>
      <c r="F23" s="2" t="s">
        <v>2677</v>
      </c>
      <c r="G23" s="3" t="s">
        <v>2678</v>
      </c>
      <c r="H23" s="2" t="s">
        <v>75</v>
      </c>
      <c r="I23" s="2" t="s">
        <v>44</v>
      </c>
      <c r="J23" s="2" t="s">
        <v>33</v>
      </c>
      <c r="K23" s="2" t="s">
        <v>2560</v>
      </c>
      <c r="L23" s="2"/>
      <c r="M23" s="2" t="s">
        <v>2679</v>
      </c>
      <c r="N23" s="2"/>
      <c r="O23" s="2"/>
      <c r="P23" s="2"/>
      <c r="Q23" s="2"/>
      <c r="R23" s="2"/>
      <c r="S23" s="2" t="s">
        <v>2680</v>
      </c>
      <c r="T23" s="2"/>
      <c r="U23" s="2"/>
      <c r="V23" s="2"/>
      <c r="W23" s="2"/>
      <c r="X23" s="2"/>
    </row>
    <row r="24" customFormat="false" ht="15" hidden="false" customHeight="false" outlineLevel="0" collapsed="false">
      <c r="A24" s="4" t="s">
        <v>2697</v>
      </c>
      <c r="B24" s="4" t="s">
        <v>2698</v>
      </c>
      <c r="C24" s="4" t="s">
        <v>2572</v>
      </c>
      <c r="D24" s="4" t="s">
        <v>2699</v>
      </c>
      <c r="E24" s="4" t="s">
        <v>2700</v>
      </c>
      <c r="F24" s="4" t="s">
        <v>2701</v>
      </c>
      <c r="G24" s="5" t="s">
        <v>2702</v>
      </c>
      <c r="H24" s="4" t="s">
        <v>65</v>
      </c>
      <c r="I24" s="4" t="s">
        <v>32</v>
      </c>
      <c r="J24" s="4" t="s">
        <v>33</v>
      </c>
      <c r="K24" s="4" t="s">
        <v>2560</v>
      </c>
      <c r="L24" s="4"/>
      <c r="M24" s="4" t="s">
        <v>2703</v>
      </c>
      <c r="N24" s="4" t="s">
        <v>2704</v>
      </c>
      <c r="O24" s="4" t="s">
        <v>2705</v>
      </c>
      <c r="P24" s="4" t="s">
        <v>2706</v>
      </c>
      <c r="Q24" s="4" t="s">
        <v>2707</v>
      </c>
      <c r="R24" s="4" t="s">
        <v>2708</v>
      </c>
      <c r="S24" s="4" t="s">
        <v>2709</v>
      </c>
      <c r="T24" s="4" t="s">
        <v>2710</v>
      </c>
      <c r="U24" s="4" t="s">
        <v>2710</v>
      </c>
      <c r="V24" s="4" t="s">
        <v>2710</v>
      </c>
      <c r="W24" s="4" t="s">
        <v>2711</v>
      </c>
      <c r="X24" s="4" t="s">
        <v>2712</v>
      </c>
    </row>
    <row r="25" customFormat="false" ht="15" hidden="false" customHeight="false" outlineLevel="0" collapsed="false">
      <c r="A25" s="2" t="s">
        <v>2718</v>
      </c>
      <c r="B25" s="2" t="s">
        <v>2719</v>
      </c>
      <c r="C25" s="2" t="s">
        <v>2572</v>
      </c>
      <c r="D25" s="2" t="s">
        <v>2720</v>
      </c>
      <c r="E25" s="2" t="s">
        <v>2721</v>
      </c>
      <c r="F25" s="2" t="s">
        <v>2722</v>
      </c>
      <c r="G25" s="3" t="s">
        <v>2723</v>
      </c>
      <c r="H25" s="2" t="s">
        <v>65</v>
      </c>
      <c r="I25" s="2" t="s">
        <v>32</v>
      </c>
      <c r="J25" s="2" t="s">
        <v>33</v>
      </c>
      <c r="K25" s="2" t="s">
        <v>2560</v>
      </c>
      <c r="L25" s="2"/>
      <c r="M25" s="2" t="s">
        <v>2724</v>
      </c>
      <c r="N25" s="2" t="s">
        <v>2725</v>
      </c>
      <c r="O25" s="2" t="s">
        <v>2726</v>
      </c>
      <c r="P25" s="2"/>
      <c r="Q25" s="2"/>
      <c r="R25" s="2"/>
      <c r="S25" s="2" t="s">
        <v>2727</v>
      </c>
      <c r="T25" s="2" t="s">
        <v>2728</v>
      </c>
      <c r="U25" s="2" t="s">
        <v>2729</v>
      </c>
      <c r="V25" s="2"/>
      <c r="W25" s="2"/>
      <c r="X25" s="2"/>
    </row>
    <row r="26" customFormat="false" ht="15" hidden="false" customHeight="false" outlineLevel="0" collapsed="false">
      <c r="A26" s="4" t="s">
        <v>2730</v>
      </c>
      <c r="B26" s="4" t="s">
        <v>2731</v>
      </c>
      <c r="C26" s="4" t="s">
        <v>2572</v>
      </c>
      <c r="D26" s="4" t="s">
        <v>2732</v>
      </c>
      <c r="E26" s="4" t="s">
        <v>2733</v>
      </c>
      <c r="F26" s="4" t="s">
        <v>2734</v>
      </c>
      <c r="G26" s="5" t="s">
        <v>2735</v>
      </c>
      <c r="H26" s="4" t="s">
        <v>156</v>
      </c>
      <c r="I26" s="4" t="s">
        <v>32</v>
      </c>
      <c r="J26" s="4" t="s">
        <v>33</v>
      </c>
      <c r="K26" s="4" t="s">
        <v>2560</v>
      </c>
      <c r="L26" s="4"/>
      <c r="M26" s="4" t="s">
        <v>2736</v>
      </c>
      <c r="N26" s="4" t="s">
        <v>2737</v>
      </c>
      <c r="O26" s="4" t="s">
        <v>2738</v>
      </c>
      <c r="P26" s="4"/>
      <c r="Q26" s="4"/>
      <c r="R26" s="4"/>
      <c r="S26" s="4" t="s">
        <v>2739</v>
      </c>
      <c r="T26" s="4" t="s">
        <v>2740</v>
      </c>
      <c r="U26" s="4" t="s">
        <v>2741</v>
      </c>
      <c r="V26" s="4"/>
      <c r="W26" s="4"/>
      <c r="X26" s="4"/>
    </row>
    <row r="27" customFormat="false" ht="15" hidden="false" customHeight="false" outlineLevel="0" collapsed="false">
      <c r="A27" s="2" t="s">
        <v>2742</v>
      </c>
      <c r="B27" s="2" t="s">
        <v>2743</v>
      </c>
      <c r="C27" s="2" t="s">
        <v>2572</v>
      </c>
      <c r="D27" s="2" t="s">
        <v>2744</v>
      </c>
      <c r="E27" s="2" t="s">
        <v>2745</v>
      </c>
      <c r="F27" s="2" t="s">
        <v>2746</v>
      </c>
      <c r="G27" s="3" t="s">
        <v>2747</v>
      </c>
      <c r="H27" s="2" t="s">
        <v>338</v>
      </c>
      <c r="I27" s="2" t="s">
        <v>44</v>
      </c>
      <c r="J27" s="2" t="s">
        <v>33</v>
      </c>
      <c r="K27" s="2" t="s">
        <v>2560</v>
      </c>
      <c r="L27" s="2" t="s">
        <v>1381</v>
      </c>
      <c r="M27" s="2" t="s">
        <v>2748</v>
      </c>
      <c r="N27" s="2"/>
      <c r="O27" s="2"/>
      <c r="P27" s="2"/>
      <c r="Q27" s="2"/>
      <c r="R27" s="2"/>
      <c r="S27" s="2" t="s">
        <v>2749</v>
      </c>
      <c r="T27" s="2"/>
      <c r="U27" s="2"/>
      <c r="V27" s="2"/>
      <c r="W27" s="2"/>
      <c r="X27" s="2"/>
    </row>
    <row r="28" customFormat="false" ht="15" hidden="false" customHeight="false" outlineLevel="0" collapsed="false">
      <c r="A28" s="4" t="s">
        <v>2750</v>
      </c>
      <c r="B28" s="4" t="s">
        <v>2751</v>
      </c>
      <c r="C28" s="4" t="s">
        <v>2572</v>
      </c>
      <c r="D28" s="4" t="s">
        <v>2752</v>
      </c>
      <c r="E28" s="4" t="s">
        <v>2753</v>
      </c>
      <c r="F28" s="4" t="s">
        <v>2754</v>
      </c>
      <c r="G28" s="5" t="s">
        <v>2755</v>
      </c>
      <c r="H28" s="4" t="s">
        <v>43</v>
      </c>
      <c r="I28" s="4" t="s">
        <v>32</v>
      </c>
      <c r="J28" s="4" t="s">
        <v>33</v>
      </c>
      <c r="K28" s="4" t="s">
        <v>2560</v>
      </c>
      <c r="L28" s="4"/>
      <c r="M28" s="4" t="s">
        <v>2756</v>
      </c>
      <c r="N28" s="4" t="s">
        <v>2757</v>
      </c>
      <c r="O28" s="4"/>
      <c r="P28" s="4"/>
      <c r="Q28" s="4"/>
      <c r="R28" s="4"/>
      <c r="S28" s="4" t="s">
        <v>2758</v>
      </c>
      <c r="T28" s="4" t="s">
        <v>2758</v>
      </c>
      <c r="U28" s="4"/>
      <c r="V28" s="4"/>
      <c r="W28" s="4"/>
      <c r="X28" s="4"/>
    </row>
    <row r="29" customFormat="false" ht="15" hidden="false" customHeight="false" outlineLevel="0" collapsed="false">
      <c r="A29" s="2" t="s">
        <v>2768</v>
      </c>
      <c r="B29" s="2" t="s">
        <v>2769</v>
      </c>
      <c r="C29" s="2" t="s">
        <v>2572</v>
      </c>
      <c r="D29" s="2" t="s">
        <v>2770</v>
      </c>
      <c r="E29" s="2" t="s">
        <v>2771</v>
      </c>
      <c r="F29" s="2" t="s">
        <v>2772</v>
      </c>
      <c r="G29" s="3" t="s">
        <v>2773</v>
      </c>
      <c r="H29" s="2" t="s">
        <v>249</v>
      </c>
      <c r="I29" s="2" t="s">
        <v>32</v>
      </c>
      <c r="J29" s="2" t="s">
        <v>33</v>
      </c>
      <c r="K29" s="2" t="s">
        <v>2765</v>
      </c>
      <c r="L29" s="2"/>
      <c r="M29" s="2" t="s">
        <v>2774</v>
      </c>
      <c r="N29" s="2" t="s">
        <v>2775</v>
      </c>
      <c r="O29" s="2" t="s">
        <v>2776</v>
      </c>
      <c r="P29" s="2" t="s">
        <v>2777</v>
      </c>
      <c r="Q29" s="2" t="s">
        <v>2778</v>
      </c>
      <c r="R29" s="2" t="s">
        <v>2779</v>
      </c>
      <c r="S29" s="2" t="s">
        <v>2780</v>
      </c>
      <c r="T29" s="2" t="s">
        <v>2781</v>
      </c>
      <c r="U29" s="2" t="s">
        <v>1702</v>
      </c>
      <c r="V29" s="2" t="s">
        <v>2782</v>
      </c>
      <c r="W29" s="2" t="s">
        <v>2783</v>
      </c>
      <c r="X29" s="2" t="s">
        <v>2784</v>
      </c>
    </row>
    <row r="30" customFormat="false" ht="15" hidden="false" customHeight="false" outlineLevel="0" collapsed="false">
      <c r="A30" s="4" t="s">
        <v>2785</v>
      </c>
      <c r="B30" s="4" t="s">
        <v>2786</v>
      </c>
      <c r="C30" s="4" t="s">
        <v>2572</v>
      </c>
      <c r="D30" s="4" t="s">
        <v>2787</v>
      </c>
      <c r="E30" s="4" t="s">
        <v>2788</v>
      </c>
      <c r="F30" s="4" t="s">
        <v>2789</v>
      </c>
      <c r="G30" s="5" t="s">
        <v>2790</v>
      </c>
      <c r="H30" s="4" t="s">
        <v>111</v>
      </c>
      <c r="I30" s="4" t="s">
        <v>32</v>
      </c>
      <c r="J30" s="4" t="s">
        <v>33</v>
      </c>
      <c r="K30" s="4" t="s">
        <v>2765</v>
      </c>
      <c r="L30" s="4"/>
      <c r="M30" s="4" t="s">
        <v>2791</v>
      </c>
      <c r="N30" s="4"/>
      <c r="O30" s="4"/>
      <c r="P30" s="4"/>
      <c r="Q30" s="4"/>
      <c r="R30" s="4"/>
      <c r="S30" s="4" t="s">
        <v>2792</v>
      </c>
      <c r="T30" s="4"/>
      <c r="U30" s="4"/>
      <c r="V30" s="4"/>
      <c r="W30" s="4"/>
      <c r="X30" s="4"/>
    </row>
    <row r="31" customFormat="false" ht="15" hidden="false" customHeight="false" outlineLevel="0" collapsed="false">
      <c r="A31" s="2" t="s">
        <v>2793</v>
      </c>
      <c r="B31" s="2" t="s">
        <v>2794</v>
      </c>
      <c r="C31" s="2" t="s">
        <v>2572</v>
      </c>
      <c r="D31" s="2" t="s">
        <v>2795</v>
      </c>
      <c r="E31" s="2" t="s">
        <v>2796</v>
      </c>
      <c r="F31" s="2" t="s">
        <v>2797</v>
      </c>
      <c r="G31" s="3" t="s">
        <v>2798</v>
      </c>
      <c r="H31" s="2" t="s">
        <v>305</v>
      </c>
      <c r="I31" s="2" t="s">
        <v>44</v>
      </c>
      <c r="J31" s="2" t="s">
        <v>33</v>
      </c>
      <c r="K31" s="2" t="s">
        <v>2765</v>
      </c>
      <c r="L31" s="2"/>
      <c r="M31" s="2" t="s">
        <v>2799</v>
      </c>
      <c r="N31" s="2"/>
      <c r="O31" s="2"/>
      <c r="P31" s="2"/>
      <c r="Q31" s="2"/>
      <c r="R31" s="2"/>
      <c r="S31" s="2" t="s">
        <v>2800</v>
      </c>
      <c r="T31" s="2"/>
      <c r="U31" s="2"/>
      <c r="V31" s="2"/>
      <c r="W31" s="2"/>
      <c r="X31" s="2"/>
    </row>
    <row r="32" customFormat="false" ht="15" hidden="false" customHeight="false" outlineLevel="0" collapsed="false">
      <c r="A32" s="4" t="s">
        <v>2852</v>
      </c>
      <c r="B32" s="4" t="s">
        <v>1164</v>
      </c>
      <c r="C32" s="4" t="s">
        <v>2572</v>
      </c>
      <c r="D32" s="4" t="s">
        <v>2853</v>
      </c>
      <c r="E32" s="4" t="s">
        <v>2854</v>
      </c>
      <c r="F32" s="4" t="s">
        <v>2855</v>
      </c>
      <c r="G32" s="5" t="s">
        <v>2856</v>
      </c>
      <c r="H32" s="4" t="s">
        <v>43</v>
      </c>
      <c r="I32" s="4" t="s">
        <v>32</v>
      </c>
      <c r="J32" s="4" t="s">
        <v>33</v>
      </c>
      <c r="K32" s="4" t="s">
        <v>2806</v>
      </c>
      <c r="L32" s="4"/>
      <c r="M32" s="4" t="s">
        <v>1169</v>
      </c>
      <c r="N32" s="4" t="s">
        <v>2857</v>
      </c>
      <c r="O32" s="4"/>
      <c r="P32" s="4"/>
      <c r="Q32" s="4"/>
      <c r="R32" s="4"/>
      <c r="S32" s="4" t="s">
        <v>1170</v>
      </c>
      <c r="T32" s="4" t="s">
        <v>2858</v>
      </c>
      <c r="U32" s="4"/>
      <c r="V32" s="4"/>
      <c r="W32" s="4"/>
      <c r="X32" s="4"/>
    </row>
    <row r="33" customFormat="false" ht="15" hidden="false" customHeight="false" outlineLevel="0" collapsed="false">
      <c r="A33" s="2" t="s">
        <v>2874</v>
      </c>
      <c r="B33" s="2" t="s">
        <v>1172</v>
      </c>
      <c r="C33" s="2" t="s">
        <v>2572</v>
      </c>
      <c r="D33" s="2" t="s">
        <v>2875</v>
      </c>
      <c r="E33" s="2" t="s">
        <v>2876</v>
      </c>
      <c r="F33" s="2" t="s">
        <v>2877</v>
      </c>
      <c r="G33" s="3" t="s">
        <v>2878</v>
      </c>
      <c r="H33" s="2" t="s">
        <v>93</v>
      </c>
      <c r="I33" s="2" t="s">
        <v>32</v>
      </c>
      <c r="J33" s="2" t="s">
        <v>33</v>
      </c>
      <c r="K33" s="2" t="s">
        <v>2864</v>
      </c>
      <c r="L33" s="2"/>
      <c r="M33" s="2" t="s">
        <v>1177</v>
      </c>
      <c r="N33" s="2" t="s">
        <v>2879</v>
      </c>
      <c r="O33" s="2" t="s">
        <v>2880</v>
      </c>
      <c r="P33" s="2" t="s">
        <v>2881</v>
      </c>
      <c r="Q33" s="2" t="s">
        <v>2882</v>
      </c>
      <c r="R33" s="2" t="s">
        <v>2883</v>
      </c>
      <c r="S33" s="2" t="s">
        <v>1179</v>
      </c>
      <c r="T33" s="2" t="s">
        <v>2884</v>
      </c>
      <c r="U33" s="2" t="s">
        <v>2884</v>
      </c>
      <c r="V33" s="2" t="s">
        <v>2885</v>
      </c>
      <c r="W33" s="2" t="s">
        <v>2886</v>
      </c>
      <c r="X33" s="2" t="s">
        <v>2887</v>
      </c>
    </row>
    <row r="34" customFormat="false" ht="15" hidden="false" customHeight="false" outlineLevel="0" collapsed="false">
      <c r="A34" s="4" t="s">
        <v>2911</v>
      </c>
      <c r="B34" s="4" t="s">
        <v>1986</v>
      </c>
      <c r="C34" s="4" t="s">
        <v>2572</v>
      </c>
      <c r="D34" s="4" t="s">
        <v>2912</v>
      </c>
      <c r="E34" s="4" t="s">
        <v>2913</v>
      </c>
      <c r="F34" s="4" t="s">
        <v>2914</v>
      </c>
      <c r="G34" s="5" t="s">
        <v>2915</v>
      </c>
      <c r="H34" s="4" t="s">
        <v>129</v>
      </c>
      <c r="I34" s="4" t="s">
        <v>44</v>
      </c>
      <c r="J34" s="4" t="s">
        <v>33</v>
      </c>
      <c r="K34" s="4" t="s">
        <v>2864</v>
      </c>
      <c r="L34" s="4"/>
      <c r="M34" s="4" t="s">
        <v>1991</v>
      </c>
      <c r="N34" s="4" t="s">
        <v>2916</v>
      </c>
      <c r="O34" s="4" t="s">
        <v>2917</v>
      </c>
      <c r="P34" s="4"/>
      <c r="Q34" s="4"/>
      <c r="R34" s="4"/>
      <c r="S34" s="4" t="s">
        <v>1993</v>
      </c>
      <c r="T34" s="4" t="s">
        <v>2918</v>
      </c>
      <c r="U34" s="4" t="s">
        <v>2919</v>
      </c>
      <c r="V34" s="4"/>
      <c r="W34" s="4"/>
      <c r="X34" s="4"/>
    </row>
    <row r="35" customFormat="false" ht="15" hidden="false" customHeight="false" outlineLevel="0" collapsed="false">
      <c r="A35" s="2" t="s">
        <v>2920</v>
      </c>
      <c r="B35" s="2" t="s">
        <v>2921</v>
      </c>
      <c r="C35" s="2" t="s">
        <v>2572</v>
      </c>
      <c r="D35" s="2" t="s">
        <v>2922</v>
      </c>
      <c r="E35" s="2" t="s">
        <v>2923</v>
      </c>
      <c r="F35" s="2" t="s">
        <v>2924</v>
      </c>
      <c r="G35" s="3" t="s">
        <v>2925</v>
      </c>
      <c r="H35" s="2" t="s">
        <v>338</v>
      </c>
      <c r="I35" s="2" t="s">
        <v>32</v>
      </c>
      <c r="J35" s="2" t="s">
        <v>33</v>
      </c>
      <c r="K35" s="2" t="s">
        <v>2864</v>
      </c>
      <c r="L35" s="2"/>
      <c r="M35" s="2" t="s">
        <v>2926</v>
      </c>
      <c r="N35" s="2"/>
      <c r="O35" s="2"/>
      <c r="P35" s="2"/>
      <c r="Q35" s="2"/>
      <c r="R35" s="2"/>
      <c r="S35" s="2" t="s">
        <v>2927</v>
      </c>
      <c r="T35" s="2"/>
      <c r="U35" s="2"/>
      <c r="V35" s="2"/>
      <c r="W35" s="2"/>
      <c r="X35" s="2"/>
    </row>
    <row r="36" customFormat="false" ht="15" hidden="false" customHeight="false" outlineLevel="0" collapsed="false">
      <c r="A36" s="4" t="s">
        <v>2939</v>
      </c>
      <c r="B36" s="4" t="s">
        <v>2940</v>
      </c>
      <c r="C36" s="4" t="s">
        <v>2941</v>
      </c>
      <c r="D36" s="4" t="s">
        <v>2942</v>
      </c>
      <c r="E36" s="4" t="s">
        <v>2943</v>
      </c>
      <c r="F36" s="4" t="s">
        <v>2944</v>
      </c>
      <c r="G36" s="5" t="s">
        <v>2945</v>
      </c>
      <c r="H36" s="4" t="s">
        <v>338</v>
      </c>
      <c r="I36" s="4" t="s">
        <v>44</v>
      </c>
      <c r="J36" s="4" t="s">
        <v>33</v>
      </c>
      <c r="K36" s="4" t="s">
        <v>2864</v>
      </c>
      <c r="L36" s="4" t="s">
        <v>56</v>
      </c>
      <c r="M36" s="4" t="s">
        <v>2946</v>
      </c>
      <c r="N36" s="4"/>
      <c r="O36" s="4"/>
      <c r="P36" s="4"/>
      <c r="Q36" s="4"/>
      <c r="R36" s="4"/>
      <c r="S36" s="4" t="s">
        <v>2947</v>
      </c>
      <c r="T36" s="4"/>
      <c r="U36" s="4"/>
      <c r="V36" s="4"/>
      <c r="W36" s="4"/>
      <c r="X36" s="4"/>
    </row>
    <row r="37" customFormat="false" ht="15" hidden="false" customHeight="false" outlineLevel="0" collapsed="false">
      <c r="A37" s="2" t="s">
        <v>2948</v>
      </c>
      <c r="B37" s="2" t="s">
        <v>2949</v>
      </c>
      <c r="C37" s="2" t="s">
        <v>2941</v>
      </c>
      <c r="D37" s="2" t="s">
        <v>2950</v>
      </c>
      <c r="E37" s="2" t="s">
        <v>2951</v>
      </c>
      <c r="F37" s="2" t="s">
        <v>2952</v>
      </c>
      <c r="G37" s="3" t="s">
        <v>2953</v>
      </c>
      <c r="H37" s="2" t="s">
        <v>93</v>
      </c>
      <c r="I37" s="2" t="s">
        <v>32</v>
      </c>
      <c r="J37" s="2" t="s">
        <v>33</v>
      </c>
      <c r="K37" s="2" t="s">
        <v>2864</v>
      </c>
      <c r="L37" s="2" t="s">
        <v>56</v>
      </c>
      <c r="M37" s="2" t="s">
        <v>2954</v>
      </c>
      <c r="N37" s="2" t="s">
        <v>2955</v>
      </c>
      <c r="O37" s="2"/>
      <c r="P37" s="2"/>
      <c r="Q37" s="2"/>
      <c r="R37" s="2"/>
      <c r="S37" s="2" t="s">
        <v>941</v>
      </c>
      <c r="T37" s="2" t="s">
        <v>941</v>
      </c>
      <c r="U37" s="2"/>
      <c r="V37" s="2"/>
      <c r="W37" s="2"/>
      <c r="X37" s="2"/>
    </row>
    <row r="38" customFormat="false" ht="15" hidden="false" customHeight="false" outlineLevel="0" collapsed="false">
      <c r="A38" s="4" t="s">
        <v>2956</v>
      </c>
      <c r="B38" s="4" t="s">
        <v>2957</v>
      </c>
      <c r="C38" s="4" t="s">
        <v>2941</v>
      </c>
      <c r="D38" s="4" t="s">
        <v>2958</v>
      </c>
      <c r="E38" s="4" t="s">
        <v>2959</v>
      </c>
      <c r="F38" s="4" t="s">
        <v>2960</v>
      </c>
      <c r="G38" s="5" t="s">
        <v>2961</v>
      </c>
      <c r="H38" s="4" t="s">
        <v>249</v>
      </c>
      <c r="I38" s="4" t="s">
        <v>32</v>
      </c>
      <c r="J38" s="4" t="s">
        <v>33</v>
      </c>
      <c r="K38" s="4" t="s">
        <v>2962</v>
      </c>
      <c r="L38" s="4" t="s">
        <v>56</v>
      </c>
      <c r="M38" s="4" t="s">
        <v>2963</v>
      </c>
      <c r="N38" s="4"/>
      <c r="O38" s="4"/>
      <c r="P38" s="4"/>
      <c r="Q38" s="4"/>
      <c r="R38" s="4"/>
      <c r="S38" s="4" t="s">
        <v>315</v>
      </c>
      <c r="T38" s="4"/>
      <c r="U38" s="4"/>
      <c r="V38" s="4"/>
      <c r="W38" s="4"/>
      <c r="X38" s="4"/>
    </row>
    <row r="39" customFormat="false" ht="15" hidden="false" customHeight="false" outlineLevel="0" collapsed="false">
      <c r="A39" s="2" t="s">
        <v>2964</v>
      </c>
      <c r="B39" s="2" t="s">
        <v>2965</v>
      </c>
      <c r="C39" s="2" t="s">
        <v>2941</v>
      </c>
      <c r="D39" s="2" t="s">
        <v>2966</v>
      </c>
      <c r="E39" s="2" t="s">
        <v>2967</v>
      </c>
      <c r="F39" s="2" t="s">
        <v>2968</v>
      </c>
      <c r="G39" s="3" t="s">
        <v>2969</v>
      </c>
      <c r="H39" s="2" t="s">
        <v>31</v>
      </c>
      <c r="I39" s="2" t="s">
        <v>54</v>
      </c>
      <c r="J39" s="2" t="s">
        <v>33</v>
      </c>
      <c r="K39" s="2" t="s">
        <v>2962</v>
      </c>
      <c r="L39" s="2" t="s">
        <v>56</v>
      </c>
      <c r="M39" s="2" t="s">
        <v>2970</v>
      </c>
      <c r="N39" s="2"/>
      <c r="O39" s="2"/>
      <c r="P39" s="2"/>
      <c r="Q39" s="2"/>
      <c r="R39" s="2"/>
      <c r="S39" s="2" t="s">
        <v>2971</v>
      </c>
      <c r="T39" s="2"/>
      <c r="U39" s="2"/>
      <c r="V39" s="2"/>
      <c r="W39" s="2"/>
      <c r="X39" s="2"/>
    </row>
    <row r="40" customFormat="false" ht="15" hidden="false" customHeight="false" outlineLevel="0" collapsed="false">
      <c r="A40" s="4" t="s">
        <v>2972</v>
      </c>
      <c r="B40" s="4" t="s">
        <v>2285</v>
      </c>
      <c r="C40" s="4" t="s">
        <v>2572</v>
      </c>
      <c r="D40" s="4" t="s">
        <v>2973</v>
      </c>
      <c r="E40" s="4" t="s">
        <v>2974</v>
      </c>
      <c r="F40" s="4" t="s">
        <v>2975</v>
      </c>
      <c r="G40" s="5" t="s">
        <v>2976</v>
      </c>
      <c r="H40" s="4" t="s">
        <v>65</v>
      </c>
      <c r="I40" s="4" t="s">
        <v>32</v>
      </c>
      <c r="J40" s="4" t="s">
        <v>33</v>
      </c>
      <c r="K40" s="4" t="s">
        <v>2962</v>
      </c>
      <c r="L40" s="4"/>
      <c r="M40" s="4" t="s">
        <v>2290</v>
      </c>
      <c r="N40" s="4"/>
      <c r="O40" s="4"/>
      <c r="P40" s="4"/>
      <c r="Q40" s="4"/>
      <c r="R40" s="4"/>
      <c r="S40" s="4" t="s">
        <v>2291</v>
      </c>
      <c r="T40" s="4"/>
      <c r="U40" s="4"/>
      <c r="V40" s="4"/>
      <c r="W40" s="4"/>
      <c r="X40" s="4"/>
    </row>
    <row r="41" customFormat="false" ht="15" hidden="false" customHeight="false" outlineLevel="0" collapsed="false">
      <c r="A41" s="2" t="s">
        <v>2977</v>
      </c>
      <c r="B41" s="2" t="s">
        <v>605</v>
      </c>
      <c r="C41" s="2" t="s">
        <v>2941</v>
      </c>
      <c r="D41" s="2" t="s">
        <v>2978</v>
      </c>
      <c r="E41" s="2" t="s">
        <v>2979</v>
      </c>
      <c r="F41" s="2" t="s">
        <v>2980</v>
      </c>
      <c r="G41" s="3" t="s">
        <v>2981</v>
      </c>
      <c r="H41" s="2" t="s">
        <v>147</v>
      </c>
      <c r="I41" s="2" t="s">
        <v>32</v>
      </c>
      <c r="J41" s="2" t="s">
        <v>33</v>
      </c>
      <c r="K41" s="2" t="s">
        <v>2962</v>
      </c>
      <c r="L41" s="2" t="s">
        <v>56</v>
      </c>
      <c r="M41" s="2" t="s">
        <v>610</v>
      </c>
      <c r="N41" s="2"/>
      <c r="O41" s="2"/>
      <c r="P41" s="2"/>
      <c r="Q41" s="2"/>
      <c r="R41" s="2"/>
      <c r="S41" s="2" t="s">
        <v>611</v>
      </c>
      <c r="T41" s="2"/>
      <c r="U41" s="2"/>
      <c r="V41" s="2"/>
      <c r="W41" s="2"/>
      <c r="X41" s="2"/>
    </row>
    <row r="42" customFormat="false" ht="15" hidden="false" customHeight="false" outlineLevel="0" collapsed="false">
      <c r="A42" s="4" t="s">
        <v>2982</v>
      </c>
      <c r="B42" s="4" t="s">
        <v>2983</v>
      </c>
      <c r="C42" s="4" t="s">
        <v>2572</v>
      </c>
      <c r="D42" s="4" t="s">
        <v>2984</v>
      </c>
      <c r="E42" s="4" t="s">
        <v>2985</v>
      </c>
      <c r="F42" s="4" t="s">
        <v>2986</v>
      </c>
      <c r="G42" s="5" t="s">
        <v>2987</v>
      </c>
      <c r="H42" s="4" t="s">
        <v>209</v>
      </c>
      <c r="I42" s="4" t="s">
        <v>32</v>
      </c>
      <c r="J42" s="4" t="s">
        <v>33</v>
      </c>
      <c r="K42" s="4" t="s">
        <v>2962</v>
      </c>
      <c r="L42" s="4"/>
      <c r="M42" s="4" t="s">
        <v>2988</v>
      </c>
      <c r="N42" s="4"/>
      <c r="O42" s="4"/>
      <c r="P42" s="4"/>
      <c r="Q42" s="4"/>
      <c r="R42" s="4"/>
      <c r="S42" s="4" t="s">
        <v>2989</v>
      </c>
      <c r="T42" s="4"/>
      <c r="U42" s="4"/>
      <c r="V42" s="4"/>
      <c r="W42" s="4"/>
      <c r="X42" s="4"/>
    </row>
    <row r="43" customFormat="false" ht="15" hidden="false" customHeight="false" outlineLevel="0" collapsed="false">
      <c r="A43" s="2" t="s">
        <v>2990</v>
      </c>
      <c r="B43" s="2" t="s">
        <v>2991</v>
      </c>
      <c r="C43" s="2" t="s">
        <v>2572</v>
      </c>
      <c r="D43" s="2" t="s">
        <v>2992</v>
      </c>
      <c r="E43" s="2" t="s">
        <v>2993</v>
      </c>
      <c r="F43" s="2" t="s">
        <v>2994</v>
      </c>
      <c r="G43" s="3" t="s">
        <v>2995</v>
      </c>
      <c r="H43" s="2" t="s">
        <v>338</v>
      </c>
      <c r="I43" s="2" t="s">
        <v>32</v>
      </c>
      <c r="J43" s="2" t="s">
        <v>33</v>
      </c>
      <c r="K43" s="2" t="s">
        <v>2962</v>
      </c>
      <c r="L43" s="2"/>
      <c r="M43" s="2" t="s">
        <v>2996</v>
      </c>
      <c r="N43" s="2" t="s">
        <v>2997</v>
      </c>
      <c r="O43" s="2" t="s">
        <v>2998</v>
      </c>
      <c r="P43" s="2" t="s">
        <v>2999</v>
      </c>
      <c r="Q43" s="2" t="s">
        <v>3000</v>
      </c>
      <c r="R43" s="2" t="s">
        <v>3001</v>
      </c>
      <c r="S43" s="2" t="s">
        <v>3002</v>
      </c>
      <c r="T43" s="2" t="s">
        <v>3003</v>
      </c>
      <c r="U43" s="2" t="s">
        <v>3004</v>
      </c>
      <c r="V43" s="2" t="s">
        <v>3005</v>
      </c>
      <c r="W43" s="2" t="s">
        <v>3005</v>
      </c>
      <c r="X43" s="2" t="s">
        <v>3006</v>
      </c>
    </row>
    <row r="44" customFormat="false" ht="15" hidden="false" customHeight="false" outlineLevel="0" collapsed="false">
      <c r="A44" s="4" t="s">
        <v>3007</v>
      </c>
      <c r="B44" s="4" t="s">
        <v>2524</v>
      </c>
      <c r="C44" s="4" t="s">
        <v>2941</v>
      </c>
      <c r="D44" s="4" t="s">
        <v>3008</v>
      </c>
      <c r="E44" s="4" t="s">
        <v>3009</v>
      </c>
      <c r="F44" s="4" t="s">
        <v>3010</v>
      </c>
      <c r="G44" s="5" t="s">
        <v>3011</v>
      </c>
      <c r="H44" s="4" t="s">
        <v>209</v>
      </c>
      <c r="I44" s="4" t="s">
        <v>32</v>
      </c>
      <c r="J44" s="4" t="s">
        <v>33</v>
      </c>
      <c r="K44" s="4" t="s">
        <v>2962</v>
      </c>
      <c r="L44" s="4" t="s">
        <v>56</v>
      </c>
      <c r="M44" s="4" t="s">
        <v>2529</v>
      </c>
      <c r="N44" s="4"/>
      <c r="O44" s="4"/>
      <c r="P44" s="4"/>
      <c r="Q44" s="4"/>
      <c r="R44" s="4"/>
      <c r="S44" s="4" t="s">
        <v>2530</v>
      </c>
      <c r="T44" s="4"/>
      <c r="U44" s="4"/>
      <c r="V44" s="4"/>
      <c r="W44" s="4"/>
      <c r="X44" s="4"/>
    </row>
    <row r="45" customFormat="false" ht="15" hidden="false" customHeight="false" outlineLevel="0" collapsed="false">
      <c r="A45" s="2" t="s">
        <v>3012</v>
      </c>
      <c r="B45" s="2" t="s">
        <v>3013</v>
      </c>
      <c r="C45" s="2" t="s">
        <v>2572</v>
      </c>
      <c r="D45" s="2" t="s">
        <v>3014</v>
      </c>
      <c r="E45" s="2" t="s">
        <v>3015</v>
      </c>
      <c r="F45" s="2" t="s">
        <v>3016</v>
      </c>
      <c r="G45" s="3" t="s">
        <v>3017</v>
      </c>
      <c r="H45" s="2" t="s">
        <v>129</v>
      </c>
      <c r="I45" s="2" t="s">
        <v>44</v>
      </c>
      <c r="J45" s="2" t="s">
        <v>33</v>
      </c>
      <c r="K45" s="2" t="s">
        <v>2962</v>
      </c>
      <c r="L45" s="2" t="s">
        <v>1381</v>
      </c>
      <c r="M45" s="2" t="s">
        <v>3018</v>
      </c>
      <c r="N45" s="2" t="s">
        <v>3019</v>
      </c>
      <c r="O45" s="2" t="s">
        <v>3020</v>
      </c>
      <c r="P45" s="2"/>
      <c r="Q45" s="2"/>
      <c r="R45" s="2"/>
      <c r="S45" s="2" t="s">
        <v>3021</v>
      </c>
      <c r="T45" s="2" t="s">
        <v>3022</v>
      </c>
      <c r="U45" s="2" t="s">
        <v>3023</v>
      </c>
      <c r="V45" s="2"/>
      <c r="W45" s="2"/>
      <c r="X45" s="2"/>
    </row>
    <row r="46" customFormat="false" ht="15" hidden="false" customHeight="false" outlineLevel="0" collapsed="false">
      <c r="A46" s="4" t="s">
        <v>3024</v>
      </c>
      <c r="B46" s="4" t="s">
        <v>3025</v>
      </c>
      <c r="C46" s="4" t="s">
        <v>2941</v>
      </c>
      <c r="D46" s="4" t="s">
        <v>3026</v>
      </c>
      <c r="E46" s="4" t="s">
        <v>3027</v>
      </c>
      <c r="F46" s="4" t="s">
        <v>3028</v>
      </c>
      <c r="G46" s="5" t="s">
        <v>3029</v>
      </c>
      <c r="H46" s="4" t="s">
        <v>147</v>
      </c>
      <c r="I46" s="4" t="s">
        <v>54</v>
      </c>
      <c r="J46" s="4" t="s">
        <v>33</v>
      </c>
      <c r="K46" s="4" t="s">
        <v>2962</v>
      </c>
      <c r="L46" s="4" t="s">
        <v>56</v>
      </c>
      <c r="M46" s="4" t="s">
        <v>3030</v>
      </c>
      <c r="N46" s="4" t="s">
        <v>3031</v>
      </c>
      <c r="O46" s="4"/>
      <c r="P46" s="4"/>
      <c r="Q46" s="4"/>
      <c r="R46" s="4"/>
      <c r="S46" s="4" t="s">
        <v>3032</v>
      </c>
      <c r="T46" s="4" t="s">
        <v>3033</v>
      </c>
      <c r="U46" s="4"/>
      <c r="V46" s="4"/>
      <c r="W46" s="4"/>
      <c r="X46" s="4"/>
    </row>
    <row r="47" customFormat="false" ht="15" hidden="false" customHeight="false" outlineLevel="0" collapsed="false">
      <c r="A47" s="2" t="s">
        <v>3034</v>
      </c>
      <c r="B47" s="2" t="s">
        <v>3035</v>
      </c>
      <c r="C47" s="2" t="s">
        <v>2941</v>
      </c>
      <c r="D47" s="2" t="s">
        <v>3036</v>
      </c>
      <c r="E47" s="2" t="s">
        <v>3037</v>
      </c>
      <c r="F47" s="2" t="s">
        <v>3038</v>
      </c>
      <c r="G47" s="3" t="s">
        <v>3039</v>
      </c>
      <c r="H47" s="2" t="s">
        <v>43</v>
      </c>
      <c r="I47" s="2" t="s">
        <v>32</v>
      </c>
      <c r="J47" s="2" t="s">
        <v>33</v>
      </c>
      <c r="K47" s="2" t="s">
        <v>2962</v>
      </c>
      <c r="L47" s="2" t="s">
        <v>56</v>
      </c>
      <c r="M47" s="2" t="s">
        <v>3040</v>
      </c>
      <c r="N47" s="2"/>
      <c r="O47" s="2"/>
      <c r="P47" s="2"/>
      <c r="Q47" s="2"/>
      <c r="R47" s="2"/>
      <c r="S47" s="2" t="s">
        <v>3041</v>
      </c>
      <c r="T47" s="2"/>
      <c r="U47" s="2"/>
      <c r="V47" s="2"/>
      <c r="W47" s="2"/>
      <c r="X47" s="2"/>
    </row>
    <row r="48" customFormat="false" ht="15" hidden="false" customHeight="false" outlineLevel="0" collapsed="false">
      <c r="A48" s="4" t="s">
        <v>3042</v>
      </c>
      <c r="B48" s="4" t="s">
        <v>3043</v>
      </c>
      <c r="C48" s="4" t="s">
        <v>2941</v>
      </c>
      <c r="D48" s="4" t="s">
        <v>3044</v>
      </c>
      <c r="E48" s="4" t="s">
        <v>3045</v>
      </c>
      <c r="F48" s="4" t="s">
        <v>3046</v>
      </c>
      <c r="G48" s="5" t="s">
        <v>3047</v>
      </c>
      <c r="H48" s="4" t="s">
        <v>75</v>
      </c>
      <c r="I48" s="4" t="s">
        <v>32</v>
      </c>
      <c r="J48" s="4" t="s">
        <v>33</v>
      </c>
      <c r="K48" s="4" t="s">
        <v>2962</v>
      </c>
      <c r="L48" s="4" t="s">
        <v>56</v>
      </c>
      <c r="M48" s="4" t="s">
        <v>3048</v>
      </c>
      <c r="N48" s="4"/>
      <c r="O48" s="4"/>
      <c r="P48" s="4"/>
      <c r="Q48" s="4"/>
      <c r="R48" s="4"/>
      <c r="S48" s="4" t="s">
        <v>3049</v>
      </c>
      <c r="T48" s="4"/>
      <c r="U48" s="4"/>
      <c r="V48" s="4"/>
      <c r="W48" s="4"/>
      <c r="X48" s="4"/>
    </row>
    <row r="49" customFormat="false" ht="15" hidden="false" customHeight="false" outlineLevel="0" collapsed="false">
      <c r="A49" s="2" t="s">
        <v>3050</v>
      </c>
      <c r="B49" s="2" t="s">
        <v>372</v>
      </c>
      <c r="C49" s="2" t="s">
        <v>2941</v>
      </c>
      <c r="D49" s="2" t="s">
        <v>3051</v>
      </c>
      <c r="E49" s="2" t="s">
        <v>3052</v>
      </c>
      <c r="F49" s="2" t="s">
        <v>3053</v>
      </c>
      <c r="G49" s="3" t="s">
        <v>3054</v>
      </c>
      <c r="H49" s="2" t="s">
        <v>43</v>
      </c>
      <c r="I49" s="2" t="s">
        <v>32</v>
      </c>
      <c r="J49" s="2" t="s">
        <v>33</v>
      </c>
      <c r="K49" s="2" t="s">
        <v>3055</v>
      </c>
      <c r="L49" s="2" t="s">
        <v>56</v>
      </c>
      <c r="M49" s="2" t="s">
        <v>379</v>
      </c>
      <c r="N49" s="2"/>
      <c r="O49" s="2"/>
      <c r="P49" s="2"/>
      <c r="Q49" s="2"/>
      <c r="R49" s="2"/>
      <c r="S49" s="2" t="s">
        <v>380</v>
      </c>
      <c r="T49" s="2"/>
      <c r="U49" s="2"/>
      <c r="V49" s="2"/>
      <c r="W49" s="2"/>
      <c r="X49" s="2"/>
    </row>
    <row r="50" customFormat="false" ht="15" hidden="false" customHeight="false" outlineLevel="0" collapsed="false">
      <c r="A50" s="4" t="s">
        <v>3056</v>
      </c>
      <c r="B50" s="4" t="s">
        <v>391</v>
      </c>
      <c r="C50" s="4" t="s">
        <v>2941</v>
      </c>
      <c r="D50" s="4" t="s">
        <v>3057</v>
      </c>
      <c r="E50" s="4" t="s">
        <v>3058</v>
      </c>
      <c r="F50" s="4" t="s">
        <v>3059</v>
      </c>
      <c r="G50" s="5" t="s">
        <v>3060</v>
      </c>
      <c r="H50" s="4" t="s">
        <v>147</v>
      </c>
      <c r="I50" s="4" t="s">
        <v>32</v>
      </c>
      <c r="J50" s="4" t="s">
        <v>33</v>
      </c>
      <c r="K50" s="4" t="s">
        <v>3055</v>
      </c>
      <c r="L50" s="4" t="s">
        <v>56</v>
      </c>
      <c r="M50" s="4" t="s">
        <v>398</v>
      </c>
      <c r="N50" s="4"/>
      <c r="O50" s="4"/>
      <c r="P50" s="4"/>
      <c r="Q50" s="4"/>
      <c r="R50" s="4"/>
      <c r="S50" s="4" t="s">
        <v>399</v>
      </c>
      <c r="T50" s="4"/>
      <c r="U50" s="4"/>
      <c r="V50" s="4"/>
      <c r="W50" s="4"/>
      <c r="X50" s="4"/>
    </row>
    <row r="51" customFormat="false" ht="15" hidden="false" customHeight="false" outlineLevel="0" collapsed="false">
      <c r="A51" s="2" t="s">
        <v>3061</v>
      </c>
      <c r="B51" s="2" t="s">
        <v>2062</v>
      </c>
      <c r="C51" s="2" t="s">
        <v>2941</v>
      </c>
      <c r="D51" s="2" t="s">
        <v>3062</v>
      </c>
      <c r="E51" s="2" t="s">
        <v>3063</v>
      </c>
      <c r="F51" s="2" t="s">
        <v>3064</v>
      </c>
      <c r="G51" s="3" t="s">
        <v>3065</v>
      </c>
      <c r="H51" s="2" t="s">
        <v>75</v>
      </c>
      <c r="I51" s="2" t="s">
        <v>32</v>
      </c>
      <c r="J51" s="2" t="s">
        <v>33</v>
      </c>
      <c r="K51" s="2" t="s">
        <v>3055</v>
      </c>
      <c r="L51" s="2" t="s">
        <v>56</v>
      </c>
      <c r="M51" s="2" t="s">
        <v>2067</v>
      </c>
      <c r="N51" s="2"/>
      <c r="O51" s="2"/>
      <c r="P51" s="2"/>
      <c r="Q51" s="2"/>
      <c r="R51" s="2"/>
      <c r="S51" s="2" t="s">
        <v>2068</v>
      </c>
      <c r="T51" s="2"/>
      <c r="U51" s="2"/>
      <c r="V51" s="2"/>
      <c r="W51" s="2"/>
      <c r="X51" s="2"/>
    </row>
    <row r="52" customFormat="false" ht="15" hidden="false" customHeight="false" outlineLevel="0" collapsed="false">
      <c r="A52" s="4" t="s">
        <v>3066</v>
      </c>
      <c r="B52" s="4" t="s">
        <v>3067</v>
      </c>
      <c r="C52" s="4" t="s">
        <v>2572</v>
      </c>
      <c r="D52" s="4" t="s">
        <v>3068</v>
      </c>
      <c r="E52" s="4" t="s">
        <v>3069</v>
      </c>
      <c r="F52" s="4" t="s">
        <v>3070</v>
      </c>
      <c r="G52" s="5" t="s">
        <v>3071</v>
      </c>
      <c r="H52" s="4" t="s">
        <v>65</v>
      </c>
      <c r="I52" s="4" t="s">
        <v>32</v>
      </c>
      <c r="J52" s="4" t="s">
        <v>33</v>
      </c>
      <c r="K52" s="4" t="s">
        <v>3055</v>
      </c>
      <c r="L52" s="4"/>
      <c r="M52" s="4" t="s">
        <v>3072</v>
      </c>
      <c r="N52" s="4"/>
      <c r="O52" s="4"/>
      <c r="P52" s="4"/>
      <c r="Q52" s="4"/>
      <c r="R52" s="4"/>
      <c r="S52" s="4" t="s">
        <v>3073</v>
      </c>
      <c r="T52" s="4"/>
      <c r="U52" s="4"/>
      <c r="V52" s="4"/>
      <c r="W52" s="4"/>
      <c r="X52" s="4"/>
    </row>
    <row r="53" customFormat="false" ht="15" hidden="false" customHeight="false" outlineLevel="0" collapsed="false">
      <c r="A53" s="2" t="s">
        <v>3074</v>
      </c>
      <c r="B53" s="2" t="s">
        <v>1400</v>
      </c>
      <c r="C53" s="2" t="s">
        <v>2572</v>
      </c>
      <c r="D53" s="2" t="s">
        <v>3075</v>
      </c>
      <c r="E53" s="2" t="s">
        <v>3076</v>
      </c>
      <c r="F53" s="2" t="s">
        <v>3077</v>
      </c>
      <c r="G53" s="3" t="s">
        <v>3078</v>
      </c>
      <c r="H53" s="2" t="s">
        <v>111</v>
      </c>
      <c r="I53" s="2" t="s">
        <v>44</v>
      </c>
      <c r="J53" s="2" t="s">
        <v>33</v>
      </c>
      <c r="K53" s="2" t="s">
        <v>3055</v>
      </c>
      <c r="L53" s="2"/>
      <c r="M53" s="2" t="s">
        <v>1405</v>
      </c>
      <c r="N53" s="2"/>
      <c r="O53" s="2"/>
      <c r="P53" s="2"/>
      <c r="Q53" s="2"/>
      <c r="R53" s="2"/>
      <c r="S53" s="2" t="s">
        <v>1406</v>
      </c>
      <c r="T53" s="2"/>
      <c r="U53" s="2"/>
      <c r="V53" s="2"/>
      <c r="W53" s="2"/>
      <c r="X53" s="2"/>
    </row>
    <row r="54" customFormat="false" ht="15" hidden="false" customHeight="false" outlineLevel="0" collapsed="false">
      <c r="A54" s="4" t="s">
        <v>3079</v>
      </c>
      <c r="B54" s="4" t="s">
        <v>1400</v>
      </c>
      <c r="C54" s="4" t="s">
        <v>2572</v>
      </c>
      <c r="D54" s="4" t="s">
        <v>3080</v>
      </c>
      <c r="E54" s="4" t="s">
        <v>3081</v>
      </c>
      <c r="F54" s="4" t="s">
        <v>3082</v>
      </c>
      <c r="G54" s="5" t="s">
        <v>3083</v>
      </c>
      <c r="H54" s="4" t="s">
        <v>111</v>
      </c>
      <c r="I54" s="4" t="s">
        <v>44</v>
      </c>
      <c r="J54" s="4" t="s">
        <v>33</v>
      </c>
      <c r="K54" s="4" t="s">
        <v>3055</v>
      </c>
      <c r="L54" s="4"/>
      <c r="M54" s="4" t="s">
        <v>1405</v>
      </c>
      <c r="N54" s="4"/>
      <c r="O54" s="4"/>
      <c r="P54" s="4"/>
      <c r="Q54" s="4"/>
      <c r="R54" s="4"/>
      <c r="S54" s="4" t="s">
        <v>1406</v>
      </c>
      <c r="T54" s="4"/>
      <c r="U54" s="4"/>
      <c r="V54" s="4"/>
      <c r="W54" s="4"/>
      <c r="X54" s="4"/>
    </row>
    <row r="55" customFormat="false" ht="15" hidden="false" customHeight="false" outlineLevel="0" collapsed="false">
      <c r="A55" s="2" t="s">
        <v>3084</v>
      </c>
      <c r="B55" s="2" t="s">
        <v>116</v>
      </c>
      <c r="C55" s="2" t="s">
        <v>2941</v>
      </c>
      <c r="D55" s="2" t="s">
        <v>3085</v>
      </c>
      <c r="E55" s="2" t="s">
        <v>3086</v>
      </c>
      <c r="F55" s="2" t="s">
        <v>3087</v>
      </c>
      <c r="G55" s="3" t="s">
        <v>3088</v>
      </c>
      <c r="H55" s="2" t="s">
        <v>75</v>
      </c>
      <c r="I55" s="2" t="s">
        <v>44</v>
      </c>
      <c r="J55" s="2" t="s">
        <v>33</v>
      </c>
      <c r="K55" s="2" t="s">
        <v>3055</v>
      </c>
      <c r="L55" s="2" t="s">
        <v>56</v>
      </c>
      <c r="M55" s="2" t="s">
        <v>121</v>
      </c>
      <c r="N55" s="2"/>
      <c r="O55" s="2"/>
      <c r="P55" s="2"/>
      <c r="Q55" s="2"/>
      <c r="R55" s="2"/>
      <c r="S55" s="2" t="s">
        <v>122</v>
      </c>
      <c r="T55" s="2"/>
      <c r="U55" s="2"/>
      <c r="V55" s="2"/>
      <c r="W55" s="2"/>
      <c r="X55" s="2"/>
    </row>
    <row r="56" customFormat="false" ht="15" hidden="false" customHeight="false" outlineLevel="0" collapsed="false">
      <c r="A56" s="4" t="s">
        <v>3089</v>
      </c>
      <c r="B56" s="4" t="s">
        <v>1800</v>
      </c>
      <c r="C56" s="4" t="s">
        <v>2572</v>
      </c>
      <c r="D56" s="4" t="s">
        <v>3090</v>
      </c>
      <c r="E56" s="4" t="s">
        <v>3091</v>
      </c>
      <c r="F56" s="4" t="s">
        <v>3092</v>
      </c>
      <c r="G56" s="5" t="s">
        <v>3093</v>
      </c>
      <c r="H56" s="4" t="s">
        <v>111</v>
      </c>
      <c r="I56" s="4" t="s">
        <v>44</v>
      </c>
      <c r="J56" s="4" t="s">
        <v>33</v>
      </c>
      <c r="K56" s="4" t="s">
        <v>3055</v>
      </c>
      <c r="L56" s="4"/>
      <c r="M56" s="4" t="s">
        <v>1805</v>
      </c>
      <c r="N56" s="4"/>
      <c r="O56" s="4"/>
      <c r="P56" s="4"/>
      <c r="Q56" s="4"/>
      <c r="R56" s="4"/>
      <c r="S56" s="4" t="s">
        <v>1806</v>
      </c>
      <c r="T56" s="4"/>
      <c r="U56" s="4"/>
      <c r="V56" s="4"/>
      <c r="W56" s="4"/>
      <c r="X56" s="4"/>
    </row>
    <row r="57" customFormat="false" ht="15" hidden="false" customHeight="false" outlineLevel="0" collapsed="false">
      <c r="A57" s="2" t="s">
        <v>3094</v>
      </c>
      <c r="B57" s="2" t="s">
        <v>1800</v>
      </c>
      <c r="C57" s="2" t="s">
        <v>2572</v>
      </c>
      <c r="D57" s="2" t="s">
        <v>3095</v>
      </c>
      <c r="E57" s="2" t="s">
        <v>3096</v>
      </c>
      <c r="F57" s="2" t="s">
        <v>3097</v>
      </c>
      <c r="G57" s="3" t="s">
        <v>3098</v>
      </c>
      <c r="H57" s="2" t="s">
        <v>111</v>
      </c>
      <c r="I57" s="2" t="s">
        <v>44</v>
      </c>
      <c r="J57" s="2" t="s">
        <v>33</v>
      </c>
      <c r="K57" s="2" t="s">
        <v>3055</v>
      </c>
      <c r="L57" s="2"/>
      <c r="M57" s="2" t="s">
        <v>1805</v>
      </c>
      <c r="N57" s="2"/>
      <c r="O57" s="2"/>
      <c r="P57" s="2"/>
      <c r="Q57" s="2"/>
      <c r="R57" s="2"/>
      <c r="S57" s="2" t="s">
        <v>1806</v>
      </c>
      <c r="T57" s="2"/>
      <c r="U57" s="2"/>
      <c r="V57" s="2"/>
      <c r="W57" s="2"/>
      <c r="X57" s="2"/>
    </row>
    <row r="58" customFormat="false" ht="15" hidden="false" customHeight="false" outlineLevel="0" collapsed="false">
      <c r="A58" s="4" t="s">
        <v>3099</v>
      </c>
      <c r="B58" s="4" t="s">
        <v>3100</v>
      </c>
      <c r="C58" s="4" t="s">
        <v>2941</v>
      </c>
      <c r="D58" s="4" t="s">
        <v>3101</v>
      </c>
      <c r="E58" s="4" t="s">
        <v>3102</v>
      </c>
      <c r="F58" s="4" t="s">
        <v>3103</v>
      </c>
      <c r="G58" s="5" t="s">
        <v>3104</v>
      </c>
      <c r="H58" s="4" t="s">
        <v>147</v>
      </c>
      <c r="I58" s="4" t="s">
        <v>32</v>
      </c>
      <c r="J58" s="4" t="s">
        <v>33</v>
      </c>
      <c r="K58" s="4" t="s">
        <v>3055</v>
      </c>
      <c r="L58" s="4" t="s">
        <v>56</v>
      </c>
      <c r="M58" s="4" t="s">
        <v>3105</v>
      </c>
      <c r="N58" s="4" t="s">
        <v>3106</v>
      </c>
      <c r="O58" s="4"/>
      <c r="P58" s="4"/>
      <c r="Q58" s="4"/>
      <c r="R58" s="4"/>
      <c r="S58" s="4" t="s">
        <v>3107</v>
      </c>
      <c r="T58" s="4"/>
      <c r="U58" s="4"/>
      <c r="V58" s="4"/>
      <c r="W58" s="4"/>
      <c r="X58" s="4"/>
    </row>
    <row r="59" customFormat="false" ht="15" hidden="false" customHeight="false" outlineLevel="0" collapsed="false">
      <c r="A59" s="2" t="s">
        <v>3108</v>
      </c>
      <c r="B59" s="2" t="s">
        <v>3109</v>
      </c>
      <c r="C59" s="2" t="s">
        <v>2941</v>
      </c>
      <c r="D59" s="2" t="s">
        <v>3110</v>
      </c>
      <c r="E59" s="2" t="s">
        <v>3111</v>
      </c>
      <c r="F59" s="2" t="s">
        <v>3112</v>
      </c>
      <c r="G59" s="3" t="s">
        <v>3113</v>
      </c>
      <c r="H59" s="2" t="s">
        <v>249</v>
      </c>
      <c r="I59" s="2" t="s">
        <v>32</v>
      </c>
      <c r="J59" s="2" t="s">
        <v>33</v>
      </c>
      <c r="K59" s="2" t="s">
        <v>3114</v>
      </c>
      <c r="L59" s="2" t="s">
        <v>56</v>
      </c>
      <c r="M59" s="2" t="s">
        <v>3115</v>
      </c>
      <c r="N59" s="2"/>
      <c r="O59" s="2"/>
      <c r="P59" s="2"/>
      <c r="Q59" s="2"/>
      <c r="R59" s="2"/>
      <c r="S59" s="2" t="s">
        <v>3116</v>
      </c>
      <c r="T59" s="2"/>
      <c r="U59" s="2"/>
      <c r="V59" s="2"/>
      <c r="W59" s="2"/>
      <c r="X59" s="2"/>
    </row>
    <row r="60" customFormat="false" ht="15" hidden="false" customHeight="false" outlineLevel="0" collapsed="false">
      <c r="A60" s="4" t="s">
        <v>3117</v>
      </c>
      <c r="B60" s="4" t="s">
        <v>2929</v>
      </c>
      <c r="C60" s="4" t="s">
        <v>2941</v>
      </c>
      <c r="D60" s="4" t="s">
        <v>3118</v>
      </c>
      <c r="E60" s="4" t="s">
        <v>3119</v>
      </c>
      <c r="F60" s="4" t="s">
        <v>3120</v>
      </c>
      <c r="G60" s="5" t="s">
        <v>3121</v>
      </c>
      <c r="H60" s="4" t="s">
        <v>338</v>
      </c>
      <c r="I60" s="4" t="s">
        <v>32</v>
      </c>
      <c r="J60" s="4" t="s">
        <v>33</v>
      </c>
      <c r="K60" s="4" t="s">
        <v>3114</v>
      </c>
      <c r="L60" s="4" t="s">
        <v>56</v>
      </c>
      <c r="M60" s="4" t="s">
        <v>2566</v>
      </c>
      <c r="N60" s="4" t="s">
        <v>2894</v>
      </c>
      <c r="O60" s="4" t="s">
        <v>2935</v>
      </c>
      <c r="P60" s="4"/>
      <c r="Q60" s="4"/>
      <c r="R60" s="4"/>
      <c r="S60" s="4" t="s">
        <v>2568</v>
      </c>
      <c r="T60" s="4" t="s">
        <v>2897</v>
      </c>
      <c r="U60" s="4" t="s">
        <v>2937</v>
      </c>
      <c r="V60" s="4"/>
      <c r="W60" s="4"/>
      <c r="X60" s="4"/>
    </row>
    <row r="61" customFormat="false" ht="15" hidden="false" customHeight="false" outlineLevel="0" collapsed="false">
      <c r="A61" s="2" t="s">
        <v>3127</v>
      </c>
      <c r="B61" s="2" t="s">
        <v>549</v>
      </c>
      <c r="C61" s="2" t="s">
        <v>2572</v>
      </c>
      <c r="D61" s="2" t="s">
        <v>3128</v>
      </c>
      <c r="E61" s="2" t="s">
        <v>3129</v>
      </c>
      <c r="F61" s="2" t="s">
        <v>3130</v>
      </c>
      <c r="G61" s="3" t="s">
        <v>3131</v>
      </c>
      <c r="H61" s="2" t="s">
        <v>199</v>
      </c>
      <c r="I61" s="2" t="s">
        <v>32</v>
      </c>
      <c r="J61" s="2" t="s">
        <v>33</v>
      </c>
      <c r="K61" s="2" t="s">
        <v>3114</v>
      </c>
      <c r="L61" s="2"/>
      <c r="M61" s="2" t="s">
        <v>555</v>
      </c>
      <c r="N61" s="2" t="s">
        <v>556</v>
      </c>
      <c r="O61" s="2" t="s">
        <v>557</v>
      </c>
      <c r="P61" s="2"/>
      <c r="Q61" s="2"/>
      <c r="R61" s="2"/>
      <c r="S61" s="2" t="s">
        <v>558</v>
      </c>
      <c r="T61" s="2" t="s">
        <v>559</v>
      </c>
      <c r="U61" s="2" t="s">
        <v>560</v>
      </c>
      <c r="V61" s="2"/>
      <c r="W61" s="2"/>
      <c r="X61" s="2"/>
    </row>
    <row r="62" customFormat="false" ht="15" hidden="false" customHeight="false" outlineLevel="0" collapsed="false">
      <c r="A62" s="4" t="s">
        <v>3132</v>
      </c>
      <c r="B62" s="4" t="s">
        <v>3133</v>
      </c>
      <c r="C62" s="4" t="s">
        <v>2572</v>
      </c>
      <c r="D62" s="4" t="s">
        <v>3134</v>
      </c>
      <c r="E62" s="4" t="s">
        <v>3135</v>
      </c>
      <c r="F62" s="4" t="s">
        <v>3136</v>
      </c>
      <c r="G62" s="5" t="s">
        <v>3137</v>
      </c>
      <c r="H62" s="4" t="s">
        <v>338</v>
      </c>
      <c r="I62" s="4" t="s">
        <v>44</v>
      </c>
      <c r="J62" s="4" t="s">
        <v>33</v>
      </c>
      <c r="K62" s="4" t="s">
        <v>3114</v>
      </c>
      <c r="L62" s="4" t="s">
        <v>2399</v>
      </c>
      <c r="M62" s="4" t="s">
        <v>3138</v>
      </c>
      <c r="N62" s="4"/>
      <c r="O62" s="4"/>
      <c r="P62" s="4"/>
      <c r="Q62" s="4"/>
      <c r="R62" s="4"/>
      <c r="S62" s="4" t="s">
        <v>2584</v>
      </c>
      <c r="T62" s="4"/>
      <c r="U62" s="4"/>
      <c r="V62" s="4"/>
      <c r="W62" s="4"/>
      <c r="X62" s="4"/>
    </row>
    <row r="63" customFormat="false" ht="15" hidden="false" customHeight="false" outlineLevel="0" collapsed="false">
      <c r="A63" s="2" t="s">
        <v>3139</v>
      </c>
      <c r="B63" s="2" t="s">
        <v>3140</v>
      </c>
      <c r="C63" s="2" t="s">
        <v>2572</v>
      </c>
      <c r="D63" s="2" t="s">
        <v>3141</v>
      </c>
      <c r="E63" s="2" t="s">
        <v>3142</v>
      </c>
      <c r="F63" s="2" t="s">
        <v>3143</v>
      </c>
      <c r="G63" s="3" t="s">
        <v>3144</v>
      </c>
      <c r="H63" s="2" t="s">
        <v>199</v>
      </c>
      <c r="I63" s="2" t="s">
        <v>32</v>
      </c>
      <c r="J63" s="2" t="s">
        <v>33</v>
      </c>
      <c r="K63" s="2" t="s">
        <v>3114</v>
      </c>
      <c r="L63" s="2"/>
      <c r="M63" s="2" t="s">
        <v>3145</v>
      </c>
      <c r="N63" s="2" t="s">
        <v>3146</v>
      </c>
      <c r="O63" s="2" t="s">
        <v>3147</v>
      </c>
      <c r="P63" s="2" t="s">
        <v>3148</v>
      </c>
      <c r="Q63" s="2" t="s">
        <v>3149</v>
      </c>
      <c r="R63" s="2" t="s">
        <v>3150</v>
      </c>
      <c r="S63" s="2" t="s">
        <v>3151</v>
      </c>
      <c r="T63" s="2" t="s">
        <v>3152</v>
      </c>
      <c r="U63" s="2" t="s">
        <v>3153</v>
      </c>
      <c r="V63" s="2" t="s">
        <v>1354</v>
      </c>
      <c r="W63" s="2" t="s">
        <v>3154</v>
      </c>
      <c r="X63" s="2" t="s">
        <v>3155</v>
      </c>
    </row>
    <row r="64" customFormat="false" ht="15" hidden="false" customHeight="false" outlineLevel="0" collapsed="false">
      <c r="A64" s="4" t="s">
        <v>3156</v>
      </c>
      <c r="B64" s="4" t="s">
        <v>3157</v>
      </c>
      <c r="C64" s="4" t="s">
        <v>2941</v>
      </c>
      <c r="D64" s="4" t="s">
        <v>3158</v>
      </c>
      <c r="E64" s="4" t="s">
        <v>3159</v>
      </c>
      <c r="F64" s="4" t="s">
        <v>3160</v>
      </c>
      <c r="G64" s="5" t="s">
        <v>3161</v>
      </c>
      <c r="H64" s="4" t="s">
        <v>396</v>
      </c>
      <c r="I64" s="4" t="s">
        <v>54</v>
      </c>
      <c r="J64" s="4" t="s">
        <v>33</v>
      </c>
      <c r="K64" s="4" t="s">
        <v>3114</v>
      </c>
      <c r="L64" s="4" t="s">
        <v>56</v>
      </c>
      <c r="M64" s="4" t="s">
        <v>3162</v>
      </c>
      <c r="N64" s="4" t="s">
        <v>3163</v>
      </c>
      <c r="O64" s="4" t="s">
        <v>3164</v>
      </c>
      <c r="P64" s="4"/>
      <c r="Q64" s="4"/>
      <c r="R64" s="4"/>
      <c r="S64" s="4" t="s">
        <v>3165</v>
      </c>
      <c r="T64" s="4" t="s">
        <v>3166</v>
      </c>
      <c r="U64" s="4" t="s">
        <v>3167</v>
      </c>
      <c r="V64" s="4"/>
      <c r="W64" s="4"/>
      <c r="X64" s="4"/>
    </row>
    <row r="65" customFormat="false" ht="15" hidden="false" customHeight="false" outlineLevel="0" collapsed="false">
      <c r="A65" s="2" t="s">
        <v>3168</v>
      </c>
      <c r="B65" s="2" t="s">
        <v>1800</v>
      </c>
      <c r="C65" s="2" t="s">
        <v>2572</v>
      </c>
      <c r="D65" s="2" t="s">
        <v>3169</v>
      </c>
      <c r="E65" s="2" t="s">
        <v>3170</v>
      </c>
      <c r="F65" s="2" t="s">
        <v>3171</v>
      </c>
      <c r="G65" s="3" t="s">
        <v>3172</v>
      </c>
      <c r="H65" s="2" t="s">
        <v>305</v>
      </c>
      <c r="I65" s="2" t="s">
        <v>44</v>
      </c>
      <c r="J65" s="2" t="s">
        <v>33</v>
      </c>
      <c r="K65" s="2" t="s">
        <v>3173</v>
      </c>
      <c r="L65" s="2"/>
      <c r="M65" s="2" t="s">
        <v>1805</v>
      </c>
      <c r="N65" s="2"/>
      <c r="O65" s="2"/>
      <c r="P65" s="2"/>
      <c r="Q65" s="2"/>
      <c r="R65" s="2"/>
      <c r="S65" s="2" t="s">
        <v>1806</v>
      </c>
      <c r="T65" s="2"/>
      <c r="U65" s="2"/>
      <c r="V65" s="2"/>
      <c r="W65" s="2"/>
      <c r="X65" s="2"/>
    </row>
    <row r="66" customFormat="false" ht="15" hidden="false" customHeight="false" outlineLevel="0" collapsed="false">
      <c r="A66" s="4" t="s">
        <v>3174</v>
      </c>
      <c r="B66" s="4" t="s">
        <v>1800</v>
      </c>
      <c r="C66" s="4" t="s">
        <v>2572</v>
      </c>
      <c r="D66" s="4" t="s">
        <v>3175</v>
      </c>
      <c r="E66" s="4" t="s">
        <v>3176</v>
      </c>
      <c r="F66" s="4" t="s">
        <v>3177</v>
      </c>
      <c r="G66" s="5" t="s">
        <v>3178</v>
      </c>
      <c r="H66" s="4" t="s">
        <v>305</v>
      </c>
      <c r="I66" s="4" t="s">
        <v>44</v>
      </c>
      <c r="J66" s="4" t="s">
        <v>33</v>
      </c>
      <c r="K66" s="4" t="s">
        <v>3173</v>
      </c>
      <c r="L66" s="4"/>
      <c r="M66" s="4" t="s">
        <v>1805</v>
      </c>
      <c r="N66" s="4"/>
      <c r="O66" s="4"/>
      <c r="P66" s="4"/>
      <c r="Q66" s="4"/>
      <c r="R66" s="4"/>
      <c r="S66" s="4" t="s">
        <v>1806</v>
      </c>
      <c r="T66" s="4"/>
      <c r="U66" s="4"/>
      <c r="V66" s="4"/>
      <c r="W66" s="4"/>
      <c r="X66" s="4"/>
    </row>
    <row r="67" customFormat="false" ht="15" hidden="false" customHeight="false" outlineLevel="0" collapsed="false">
      <c r="A67" s="2" t="s">
        <v>3179</v>
      </c>
      <c r="B67" s="2" t="s">
        <v>3180</v>
      </c>
      <c r="C67" s="2" t="s">
        <v>2941</v>
      </c>
      <c r="D67" s="2" t="s">
        <v>3181</v>
      </c>
      <c r="E67" s="2" t="s">
        <v>3182</v>
      </c>
      <c r="F67" s="2" t="s">
        <v>3183</v>
      </c>
      <c r="G67" s="3" t="s">
        <v>3184</v>
      </c>
      <c r="H67" s="2" t="s">
        <v>111</v>
      </c>
      <c r="I67" s="2" t="s">
        <v>44</v>
      </c>
      <c r="J67" s="2" t="s">
        <v>33</v>
      </c>
      <c r="K67" s="2" t="s">
        <v>3173</v>
      </c>
      <c r="L67" s="2" t="s">
        <v>56</v>
      </c>
      <c r="M67" s="2" t="s">
        <v>3185</v>
      </c>
      <c r="N67" s="2" t="s">
        <v>3186</v>
      </c>
      <c r="O67" s="2"/>
      <c r="P67" s="2"/>
      <c r="Q67" s="2"/>
      <c r="R67" s="2"/>
      <c r="S67" s="2" t="s">
        <v>1877</v>
      </c>
      <c r="T67" s="2" t="s">
        <v>3187</v>
      </c>
      <c r="U67" s="2"/>
      <c r="V67" s="2"/>
      <c r="W67" s="2"/>
      <c r="X67" s="2"/>
    </row>
    <row r="68" customFormat="false" ht="15" hidden="false" customHeight="false" outlineLevel="0" collapsed="false">
      <c r="A68" s="4" t="s">
        <v>3188</v>
      </c>
      <c r="B68" s="4" t="s">
        <v>3189</v>
      </c>
      <c r="C68" s="4" t="s">
        <v>2941</v>
      </c>
      <c r="D68" s="4" t="s">
        <v>3190</v>
      </c>
      <c r="E68" s="4" t="s">
        <v>3191</v>
      </c>
      <c r="F68" s="4" t="s">
        <v>3192</v>
      </c>
      <c r="G68" s="5" t="s">
        <v>3193</v>
      </c>
      <c r="H68" s="4" t="s">
        <v>396</v>
      </c>
      <c r="I68" s="4" t="s">
        <v>54</v>
      </c>
      <c r="J68" s="4" t="s">
        <v>33</v>
      </c>
      <c r="K68" s="4" t="s">
        <v>3173</v>
      </c>
      <c r="L68" s="4" t="s">
        <v>56</v>
      </c>
      <c r="M68" s="4" t="s">
        <v>3194</v>
      </c>
      <c r="N68" s="4"/>
      <c r="O68" s="4"/>
      <c r="P68" s="4"/>
      <c r="Q68" s="4"/>
      <c r="R68" s="4"/>
      <c r="S68" s="4" t="s">
        <v>3195</v>
      </c>
      <c r="T68" s="4"/>
      <c r="U68" s="4"/>
      <c r="V68" s="4"/>
      <c r="W68" s="4"/>
      <c r="X68" s="4"/>
    </row>
    <row r="69" customFormat="false" ht="15" hidden="false" customHeight="false" outlineLevel="0" collapsed="false">
      <c r="A69" s="2" t="s">
        <v>3196</v>
      </c>
      <c r="B69" s="2" t="s">
        <v>3197</v>
      </c>
      <c r="C69" s="2" t="s">
        <v>2941</v>
      </c>
      <c r="D69" s="2" t="s">
        <v>3198</v>
      </c>
      <c r="E69" s="2" t="s">
        <v>3199</v>
      </c>
      <c r="F69" s="2" t="s">
        <v>3200</v>
      </c>
      <c r="G69" s="3" t="s">
        <v>3201</v>
      </c>
      <c r="H69" s="2" t="s">
        <v>419</v>
      </c>
      <c r="I69" s="2" t="s">
        <v>54</v>
      </c>
      <c r="J69" s="2" t="s">
        <v>33</v>
      </c>
      <c r="K69" s="2" t="s">
        <v>3173</v>
      </c>
      <c r="L69" s="2" t="s">
        <v>56</v>
      </c>
      <c r="M69" s="2" t="s">
        <v>3202</v>
      </c>
      <c r="N69" s="2"/>
      <c r="O69" s="2"/>
      <c r="P69" s="2"/>
      <c r="Q69" s="2"/>
      <c r="R69" s="2"/>
      <c r="S69" s="2" t="s">
        <v>3203</v>
      </c>
      <c r="T69" s="2"/>
      <c r="U69" s="2"/>
      <c r="V69" s="2"/>
      <c r="W69" s="2"/>
      <c r="X69" s="2"/>
    </row>
    <row r="70" customFormat="false" ht="15" hidden="false" customHeight="false" outlineLevel="0" collapsed="false">
      <c r="A70" s="4" t="s">
        <v>3204</v>
      </c>
      <c r="B70" s="4" t="s">
        <v>3205</v>
      </c>
      <c r="C70" s="4" t="s">
        <v>2572</v>
      </c>
      <c r="D70" s="4" t="s">
        <v>3206</v>
      </c>
      <c r="E70" s="4" t="s">
        <v>3207</v>
      </c>
      <c r="F70" s="4" t="s">
        <v>3208</v>
      </c>
      <c r="G70" s="5" t="s">
        <v>3209</v>
      </c>
      <c r="H70" s="4" t="s">
        <v>43</v>
      </c>
      <c r="I70" s="4" t="s">
        <v>44</v>
      </c>
      <c r="J70" s="4" t="s">
        <v>33</v>
      </c>
      <c r="K70" s="4" t="s">
        <v>3173</v>
      </c>
      <c r="L70" s="4"/>
      <c r="M70" s="4" t="s">
        <v>3210</v>
      </c>
      <c r="N70" s="4"/>
      <c r="O70" s="4"/>
      <c r="P70" s="4"/>
      <c r="Q70" s="4"/>
      <c r="R70" s="4"/>
      <c r="S70" s="4" t="s">
        <v>3211</v>
      </c>
      <c r="T70" s="4"/>
      <c r="U70" s="4"/>
      <c r="V70" s="4"/>
      <c r="W70" s="4"/>
      <c r="X70" s="4"/>
    </row>
    <row r="71" customFormat="false" ht="15" hidden="false" customHeight="false" outlineLevel="0" collapsed="false">
      <c r="A71" s="2" t="s">
        <v>3212</v>
      </c>
      <c r="B71" s="2" t="s">
        <v>1281</v>
      </c>
      <c r="C71" s="2" t="s">
        <v>2572</v>
      </c>
      <c r="D71" s="2" t="s">
        <v>3213</v>
      </c>
      <c r="E71" s="2" t="s">
        <v>3214</v>
      </c>
      <c r="F71" s="2" t="s">
        <v>3215</v>
      </c>
      <c r="G71" s="3" t="s">
        <v>3216</v>
      </c>
      <c r="H71" s="2" t="s">
        <v>43</v>
      </c>
      <c r="I71" s="2" t="s">
        <v>44</v>
      </c>
      <c r="J71" s="2" t="s">
        <v>33</v>
      </c>
      <c r="K71" s="2" t="s">
        <v>3173</v>
      </c>
      <c r="L71" s="2"/>
      <c r="M71" s="2" t="s">
        <v>1286</v>
      </c>
      <c r="N71" s="2"/>
      <c r="O71" s="2"/>
      <c r="P71" s="2"/>
      <c r="Q71" s="2"/>
      <c r="R71" s="2"/>
      <c r="S71" s="2" t="s">
        <v>1287</v>
      </c>
      <c r="T71" s="2"/>
      <c r="U71" s="2"/>
      <c r="V71" s="2"/>
      <c r="W71" s="2"/>
      <c r="X71" s="2"/>
    </row>
    <row r="72" customFormat="false" ht="15" hidden="false" customHeight="false" outlineLevel="0" collapsed="false">
      <c r="A72" s="4" t="s">
        <v>3217</v>
      </c>
      <c r="B72" s="4" t="s">
        <v>1281</v>
      </c>
      <c r="C72" s="4" t="s">
        <v>2572</v>
      </c>
      <c r="D72" s="4" t="s">
        <v>3218</v>
      </c>
      <c r="E72" s="4" t="s">
        <v>3219</v>
      </c>
      <c r="F72" s="4" t="s">
        <v>3220</v>
      </c>
      <c r="G72" s="5" t="s">
        <v>3221</v>
      </c>
      <c r="H72" s="4" t="s">
        <v>43</v>
      </c>
      <c r="I72" s="4" t="s">
        <v>44</v>
      </c>
      <c r="J72" s="4" t="s">
        <v>33</v>
      </c>
      <c r="K72" s="4" t="s">
        <v>3173</v>
      </c>
      <c r="L72" s="4"/>
      <c r="M72" s="4" t="s">
        <v>1286</v>
      </c>
      <c r="N72" s="4"/>
      <c r="O72" s="4"/>
      <c r="P72" s="4"/>
      <c r="Q72" s="4"/>
      <c r="R72" s="4"/>
      <c r="S72" s="4" t="s">
        <v>1287</v>
      </c>
      <c r="T72" s="4"/>
      <c r="U72" s="4"/>
      <c r="V72" s="4"/>
      <c r="W72" s="4"/>
      <c r="X72" s="4"/>
    </row>
    <row r="73" customFormat="false" ht="15" hidden="false" customHeight="false" outlineLevel="0" collapsed="false">
      <c r="A73" s="2" t="s">
        <v>3222</v>
      </c>
      <c r="B73" s="2" t="s">
        <v>1281</v>
      </c>
      <c r="C73" s="2" t="s">
        <v>2572</v>
      </c>
      <c r="D73" s="2" t="s">
        <v>3223</v>
      </c>
      <c r="E73" s="2" t="s">
        <v>3224</v>
      </c>
      <c r="F73" s="2" t="s">
        <v>3225</v>
      </c>
      <c r="G73" s="3" t="s">
        <v>3226</v>
      </c>
      <c r="H73" s="2" t="s">
        <v>43</v>
      </c>
      <c r="I73" s="2" t="s">
        <v>44</v>
      </c>
      <c r="J73" s="2" t="s">
        <v>33</v>
      </c>
      <c r="K73" s="2" t="s">
        <v>3173</v>
      </c>
      <c r="L73" s="2"/>
      <c r="M73" s="2" t="s">
        <v>1286</v>
      </c>
      <c r="N73" s="2"/>
      <c r="O73" s="2"/>
      <c r="P73" s="2"/>
      <c r="Q73" s="2"/>
      <c r="R73" s="2"/>
      <c r="S73" s="2" t="s">
        <v>1287</v>
      </c>
      <c r="T73" s="2"/>
      <c r="U73" s="2"/>
      <c r="V73" s="2"/>
      <c r="W73" s="2"/>
      <c r="X73" s="2"/>
    </row>
    <row r="74" customFormat="false" ht="15" hidden="false" customHeight="false" outlineLevel="0" collapsed="false">
      <c r="A74" s="4" t="s">
        <v>3227</v>
      </c>
      <c r="B74" s="4" t="s">
        <v>1264</v>
      </c>
      <c r="C74" s="4" t="s">
        <v>2941</v>
      </c>
      <c r="D74" s="4" t="s">
        <v>3228</v>
      </c>
      <c r="E74" s="4" t="s">
        <v>3229</v>
      </c>
      <c r="F74" s="4" t="s">
        <v>3230</v>
      </c>
      <c r="G74" s="5" t="s">
        <v>3231</v>
      </c>
      <c r="H74" s="4" t="s">
        <v>396</v>
      </c>
      <c r="I74" s="4" t="s">
        <v>54</v>
      </c>
      <c r="J74" s="4" t="s">
        <v>33</v>
      </c>
      <c r="K74" s="4" t="s">
        <v>3173</v>
      </c>
      <c r="L74" s="4" t="s">
        <v>56</v>
      </c>
      <c r="M74" s="4" t="s">
        <v>1269</v>
      </c>
      <c r="N74" s="4"/>
      <c r="O74" s="4"/>
      <c r="P74" s="4"/>
      <c r="Q74" s="4"/>
      <c r="R74" s="4"/>
      <c r="S74" s="4" t="s">
        <v>1270</v>
      </c>
      <c r="T74" s="4"/>
      <c r="U74" s="4"/>
      <c r="V74" s="4"/>
      <c r="W74" s="4"/>
      <c r="X74" s="4"/>
    </row>
    <row r="75" customFormat="false" ht="15" hidden="false" customHeight="false" outlineLevel="0" collapsed="false">
      <c r="A75" s="2" t="s">
        <v>3232</v>
      </c>
      <c r="B75" s="2" t="s">
        <v>3233</v>
      </c>
      <c r="C75" s="2" t="s">
        <v>2572</v>
      </c>
      <c r="D75" s="2" t="s">
        <v>3234</v>
      </c>
      <c r="E75" s="2" t="s">
        <v>3235</v>
      </c>
      <c r="F75" s="2" t="s">
        <v>3236</v>
      </c>
      <c r="G75" s="3" t="s">
        <v>3237</v>
      </c>
      <c r="H75" s="2" t="s">
        <v>129</v>
      </c>
      <c r="I75" s="2" t="s">
        <v>32</v>
      </c>
      <c r="J75" s="2" t="s">
        <v>33</v>
      </c>
      <c r="K75" s="2" t="s">
        <v>3173</v>
      </c>
      <c r="L75" s="2" t="s">
        <v>1381</v>
      </c>
      <c r="M75" s="2" t="s">
        <v>3238</v>
      </c>
      <c r="N75" s="2" t="s">
        <v>3239</v>
      </c>
      <c r="O75" s="2"/>
      <c r="P75" s="2"/>
      <c r="Q75" s="2"/>
      <c r="R75" s="2"/>
      <c r="S75" s="2" t="s">
        <v>3240</v>
      </c>
      <c r="T75" s="2" t="s">
        <v>3241</v>
      </c>
      <c r="U75" s="2"/>
      <c r="V75" s="2"/>
      <c r="W75" s="2"/>
      <c r="X75" s="2"/>
    </row>
    <row r="76" customFormat="false" ht="15" hidden="false" customHeight="false" outlineLevel="0" collapsed="false">
      <c r="A76" s="4" t="s">
        <v>3242</v>
      </c>
      <c r="B76" s="4" t="s">
        <v>3243</v>
      </c>
      <c r="C76" s="4" t="s">
        <v>2941</v>
      </c>
      <c r="D76" s="4" t="s">
        <v>3244</v>
      </c>
      <c r="E76" s="4" t="s">
        <v>3245</v>
      </c>
      <c r="F76" s="4" t="s">
        <v>3246</v>
      </c>
      <c r="G76" s="5" t="s">
        <v>3247</v>
      </c>
      <c r="H76" s="4" t="s">
        <v>305</v>
      </c>
      <c r="I76" s="4" t="s">
        <v>44</v>
      </c>
      <c r="J76" s="4" t="s">
        <v>33</v>
      </c>
      <c r="K76" s="4" t="s">
        <v>3173</v>
      </c>
      <c r="L76" s="4" t="s">
        <v>56</v>
      </c>
      <c r="M76" s="4" t="s">
        <v>3248</v>
      </c>
      <c r="N76" s="4"/>
      <c r="O76" s="4"/>
      <c r="P76" s="4"/>
      <c r="Q76" s="4"/>
      <c r="R76" s="4"/>
      <c r="S76" s="4" t="s">
        <v>3249</v>
      </c>
      <c r="T76" s="4"/>
      <c r="U76" s="4"/>
      <c r="V76" s="4"/>
      <c r="W76" s="4"/>
      <c r="X76" s="4"/>
    </row>
    <row r="77" customFormat="false" ht="15" hidden="false" customHeight="false" outlineLevel="0" collapsed="false">
      <c r="A77" s="2" t="s">
        <v>3250</v>
      </c>
      <c r="B77" s="2" t="s">
        <v>3243</v>
      </c>
      <c r="C77" s="2" t="s">
        <v>2941</v>
      </c>
      <c r="D77" s="2" t="s">
        <v>3251</v>
      </c>
      <c r="E77" s="2" t="s">
        <v>3252</v>
      </c>
      <c r="F77" s="2" t="s">
        <v>3253</v>
      </c>
      <c r="G77" s="3" t="s">
        <v>3254</v>
      </c>
      <c r="H77" s="2" t="s">
        <v>305</v>
      </c>
      <c r="I77" s="2" t="s">
        <v>44</v>
      </c>
      <c r="J77" s="2" t="s">
        <v>33</v>
      </c>
      <c r="K77" s="2" t="s">
        <v>3173</v>
      </c>
      <c r="L77" s="2" t="s">
        <v>56</v>
      </c>
      <c r="M77" s="2" t="s">
        <v>3248</v>
      </c>
      <c r="N77" s="2"/>
      <c r="O77" s="2"/>
      <c r="P77" s="2"/>
      <c r="Q77" s="2"/>
      <c r="R77" s="2"/>
      <c r="S77" s="2" t="s">
        <v>3249</v>
      </c>
      <c r="T77" s="2"/>
      <c r="U77" s="2"/>
      <c r="V77" s="2"/>
      <c r="W77" s="2"/>
      <c r="X77" s="2"/>
    </row>
    <row r="78" customFormat="false" ht="15" hidden="false" customHeight="false" outlineLevel="0" collapsed="false">
      <c r="A78" s="4" t="s">
        <v>3255</v>
      </c>
      <c r="B78" s="4" t="s">
        <v>3243</v>
      </c>
      <c r="C78" s="4" t="s">
        <v>2941</v>
      </c>
      <c r="D78" s="4" t="s">
        <v>3256</v>
      </c>
      <c r="E78" s="4" t="s">
        <v>3257</v>
      </c>
      <c r="F78" s="4" t="s">
        <v>3258</v>
      </c>
      <c r="G78" s="5" t="s">
        <v>3259</v>
      </c>
      <c r="H78" s="4" t="s">
        <v>305</v>
      </c>
      <c r="I78" s="4" t="s">
        <v>44</v>
      </c>
      <c r="J78" s="4" t="s">
        <v>33</v>
      </c>
      <c r="K78" s="4" t="s">
        <v>3173</v>
      </c>
      <c r="L78" s="4" t="s">
        <v>56</v>
      </c>
      <c r="M78" s="4" t="s">
        <v>3248</v>
      </c>
      <c r="N78" s="4"/>
      <c r="O78" s="4"/>
      <c r="P78" s="4"/>
      <c r="Q78" s="4"/>
      <c r="R78" s="4"/>
      <c r="S78" s="4" t="s">
        <v>3249</v>
      </c>
      <c r="T78" s="4"/>
      <c r="U78" s="4"/>
      <c r="V78" s="4"/>
      <c r="W78" s="4"/>
      <c r="X78" s="4"/>
    </row>
    <row r="79" customFormat="false" ht="15" hidden="false" customHeight="false" outlineLevel="0" collapsed="false">
      <c r="A79" s="2" t="s">
        <v>3260</v>
      </c>
      <c r="B79" s="2" t="s">
        <v>3243</v>
      </c>
      <c r="C79" s="2" t="s">
        <v>2941</v>
      </c>
      <c r="D79" s="2" t="s">
        <v>3261</v>
      </c>
      <c r="E79" s="2" t="s">
        <v>3262</v>
      </c>
      <c r="F79" s="2" t="s">
        <v>3263</v>
      </c>
      <c r="G79" s="3" t="s">
        <v>3264</v>
      </c>
      <c r="H79" s="2" t="s">
        <v>305</v>
      </c>
      <c r="I79" s="2" t="s">
        <v>44</v>
      </c>
      <c r="J79" s="2" t="s">
        <v>33</v>
      </c>
      <c r="K79" s="2" t="s">
        <v>3265</v>
      </c>
      <c r="L79" s="2" t="s">
        <v>56</v>
      </c>
      <c r="M79" s="2" t="s">
        <v>3248</v>
      </c>
      <c r="N79" s="2"/>
      <c r="O79" s="2"/>
      <c r="P79" s="2"/>
      <c r="Q79" s="2"/>
      <c r="R79" s="2"/>
      <c r="S79" s="2" t="s">
        <v>3249</v>
      </c>
      <c r="T79" s="2"/>
      <c r="U79" s="2"/>
      <c r="V79" s="2"/>
      <c r="W79" s="2"/>
      <c r="X79" s="2"/>
    </row>
    <row r="80" customFormat="false" ht="15" hidden="false" customHeight="false" outlineLevel="0" collapsed="false">
      <c r="A80" s="4" t="s">
        <v>3266</v>
      </c>
      <c r="B80" s="4" t="s">
        <v>3267</v>
      </c>
      <c r="C80" s="4" t="s">
        <v>2941</v>
      </c>
      <c r="D80" s="4" t="s">
        <v>3268</v>
      </c>
      <c r="E80" s="4" t="s">
        <v>3269</v>
      </c>
      <c r="F80" s="4" t="s">
        <v>3270</v>
      </c>
      <c r="G80" s="5" t="s">
        <v>3271</v>
      </c>
      <c r="H80" s="4" t="s">
        <v>75</v>
      </c>
      <c r="I80" s="4" t="s">
        <v>32</v>
      </c>
      <c r="J80" s="4" t="s">
        <v>33</v>
      </c>
      <c r="K80" s="4" t="s">
        <v>3265</v>
      </c>
      <c r="L80" s="4" t="s">
        <v>56</v>
      </c>
      <c r="M80" s="4" t="s">
        <v>3272</v>
      </c>
      <c r="N80" s="4"/>
      <c r="O80" s="4"/>
      <c r="P80" s="4"/>
      <c r="Q80" s="4"/>
      <c r="R80" s="4"/>
      <c r="S80" s="4" t="s">
        <v>3273</v>
      </c>
      <c r="T80" s="4"/>
      <c r="U80" s="4"/>
      <c r="V80" s="4"/>
      <c r="W80" s="4"/>
      <c r="X80" s="4"/>
    </row>
    <row r="81" customFormat="false" ht="15" hidden="false" customHeight="false" outlineLevel="0" collapsed="false">
      <c r="A81" s="2" t="s">
        <v>3274</v>
      </c>
      <c r="B81" s="2" t="s">
        <v>3275</v>
      </c>
      <c r="C81" s="2" t="s">
        <v>2572</v>
      </c>
      <c r="D81" s="2" t="s">
        <v>3276</v>
      </c>
      <c r="E81" s="2" t="s">
        <v>3277</v>
      </c>
      <c r="F81" s="2" t="s">
        <v>3278</v>
      </c>
      <c r="G81" s="3" t="s">
        <v>3279</v>
      </c>
      <c r="H81" s="2" t="s">
        <v>156</v>
      </c>
      <c r="I81" s="2" t="s">
        <v>44</v>
      </c>
      <c r="J81" s="2" t="s">
        <v>33</v>
      </c>
      <c r="K81" s="2" t="s">
        <v>3265</v>
      </c>
      <c r="L81" s="2"/>
      <c r="M81" s="2" t="s">
        <v>3280</v>
      </c>
      <c r="N81" s="2"/>
      <c r="O81" s="2"/>
      <c r="P81" s="2"/>
      <c r="Q81" s="2"/>
      <c r="R81" s="2"/>
      <c r="S81" s="2" t="s">
        <v>3281</v>
      </c>
      <c r="T81" s="2"/>
      <c r="U81" s="2"/>
      <c r="V81" s="2"/>
      <c r="W81" s="2"/>
      <c r="X81" s="2"/>
    </row>
    <row r="82" customFormat="false" ht="15" hidden="false" customHeight="false" outlineLevel="0" collapsed="false">
      <c r="A82" s="4" t="s">
        <v>3282</v>
      </c>
      <c r="B82" s="4" t="s">
        <v>3243</v>
      </c>
      <c r="C82" s="4" t="s">
        <v>2941</v>
      </c>
      <c r="D82" s="4" t="s">
        <v>3283</v>
      </c>
      <c r="E82" s="4" t="s">
        <v>3284</v>
      </c>
      <c r="F82" s="4" t="s">
        <v>3285</v>
      </c>
      <c r="G82" s="5" t="s">
        <v>3286</v>
      </c>
      <c r="H82" s="4" t="s">
        <v>305</v>
      </c>
      <c r="I82" s="4" t="s">
        <v>44</v>
      </c>
      <c r="J82" s="4" t="s">
        <v>33</v>
      </c>
      <c r="K82" s="4" t="s">
        <v>3265</v>
      </c>
      <c r="L82" s="4" t="s">
        <v>56</v>
      </c>
      <c r="M82" s="4" t="s">
        <v>3248</v>
      </c>
      <c r="N82" s="4"/>
      <c r="O82" s="4"/>
      <c r="P82" s="4"/>
      <c r="Q82" s="4"/>
      <c r="R82" s="4"/>
      <c r="S82" s="4" t="s">
        <v>3249</v>
      </c>
      <c r="T82" s="4"/>
      <c r="U82" s="4"/>
      <c r="V82" s="4"/>
      <c r="W82" s="4"/>
      <c r="X82" s="4"/>
    </row>
    <row r="83" customFormat="false" ht="15" hidden="false" customHeight="false" outlineLevel="0" collapsed="false">
      <c r="A83" s="2" t="s">
        <v>3287</v>
      </c>
      <c r="B83" s="2" t="s">
        <v>3288</v>
      </c>
      <c r="C83" s="2" t="s">
        <v>2572</v>
      </c>
      <c r="D83" s="2" t="s">
        <v>3289</v>
      </c>
      <c r="E83" s="2" t="s">
        <v>3290</v>
      </c>
      <c r="F83" s="2" t="s">
        <v>3291</v>
      </c>
      <c r="G83" s="3" t="s">
        <v>3292</v>
      </c>
      <c r="H83" s="2" t="s">
        <v>338</v>
      </c>
      <c r="I83" s="2" t="s">
        <v>32</v>
      </c>
      <c r="J83" s="2" t="s">
        <v>33</v>
      </c>
      <c r="K83" s="2" t="s">
        <v>3265</v>
      </c>
      <c r="L83" s="2"/>
      <c r="M83" s="2" t="s">
        <v>3293</v>
      </c>
      <c r="N83" s="2" t="s">
        <v>3294</v>
      </c>
      <c r="O83" s="2"/>
      <c r="P83" s="2"/>
      <c r="Q83" s="2"/>
      <c r="R83" s="2"/>
      <c r="S83" s="2" t="s">
        <v>3295</v>
      </c>
      <c r="T83" s="2" t="s">
        <v>3296</v>
      </c>
      <c r="U83" s="2"/>
      <c r="V83" s="2"/>
      <c r="W83" s="2"/>
      <c r="X83" s="2"/>
    </row>
    <row r="84" customFormat="false" ht="15" hidden="false" customHeight="false" outlineLevel="0" collapsed="false">
      <c r="A84" s="4" t="s">
        <v>3297</v>
      </c>
      <c r="B84" s="4" t="s">
        <v>3288</v>
      </c>
      <c r="C84" s="4" t="s">
        <v>2572</v>
      </c>
      <c r="D84" s="4" t="s">
        <v>3298</v>
      </c>
      <c r="E84" s="4" t="s">
        <v>3299</v>
      </c>
      <c r="F84" s="4" t="s">
        <v>3300</v>
      </c>
      <c r="G84" s="5" t="s">
        <v>3301</v>
      </c>
      <c r="H84" s="4" t="s">
        <v>338</v>
      </c>
      <c r="I84" s="4" t="s">
        <v>32</v>
      </c>
      <c r="J84" s="4" t="s">
        <v>33</v>
      </c>
      <c r="K84" s="4" t="s">
        <v>3265</v>
      </c>
      <c r="L84" s="4"/>
      <c r="M84" s="4" t="s">
        <v>3293</v>
      </c>
      <c r="N84" s="4" t="s">
        <v>3294</v>
      </c>
      <c r="O84" s="4"/>
      <c r="P84" s="4"/>
      <c r="Q84" s="4"/>
      <c r="R84" s="4"/>
      <c r="S84" s="4" t="s">
        <v>3295</v>
      </c>
      <c r="T84" s="4" t="s">
        <v>3296</v>
      </c>
      <c r="U84" s="4"/>
      <c r="V84" s="4"/>
      <c r="W84" s="4"/>
      <c r="X84" s="4"/>
    </row>
    <row r="85" customFormat="false" ht="15" hidden="false" customHeight="false" outlineLevel="0" collapsed="false">
      <c r="A85" s="2" t="s">
        <v>3302</v>
      </c>
      <c r="B85" s="2" t="s">
        <v>3303</v>
      </c>
      <c r="C85" s="2" t="s">
        <v>2941</v>
      </c>
      <c r="D85" s="2" t="s">
        <v>3304</v>
      </c>
      <c r="E85" s="2" t="s">
        <v>3305</v>
      </c>
      <c r="F85" s="2" t="s">
        <v>3306</v>
      </c>
      <c r="G85" s="3" t="s">
        <v>3307</v>
      </c>
      <c r="H85" s="2" t="s">
        <v>43</v>
      </c>
      <c r="I85" s="2" t="s">
        <v>32</v>
      </c>
      <c r="J85" s="2" t="s">
        <v>33</v>
      </c>
      <c r="K85" s="2" t="s">
        <v>3265</v>
      </c>
      <c r="L85" s="2" t="s">
        <v>56</v>
      </c>
      <c r="M85" s="2" t="s">
        <v>3308</v>
      </c>
      <c r="N85" s="2"/>
      <c r="O85" s="2"/>
      <c r="P85" s="2"/>
      <c r="Q85" s="2"/>
      <c r="R85" s="2"/>
      <c r="S85" s="2" t="s">
        <v>3309</v>
      </c>
      <c r="T85" s="2"/>
      <c r="U85" s="2"/>
      <c r="V85" s="2"/>
      <c r="W85" s="2"/>
      <c r="X85" s="2"/>
    </row>
    <row r="86" customFormat="false" ht="15" hidden="false" customHeight="false" outlineLevel="0" collapsed="false">
      <c r="A86" s="4" t="s">
        <v>3310</v>
      </c>
      <c r="B86" s="4" t="s">
        <v>3311</v>
      </c>
      <c r="C86" s="4" t="s">
        <v>2572</v>
      </c>
      <c r="D86" s="4" t="s">
        <v>3312</v>
      </c>
      <c r="E86" s="4" t="s">
        <v>3313</v>
      </c>
      <c r="F86" s="4" t="s">
        <v>3314</v>
      </c>
      <c r="G86" s="5" t="s">
        <v>2686</v>
      </c>
      <c r="H86" s="4" t="s">
        <v>147</v>
      </c>
      <c r="I86" s="4" t="s">
        <v>32</v>
      </c>
      <c r="J86" s="4" t="s">
        <v>33</v>
      </c>
      <c r="K86" s="4" t="s">
        <v>3265</v>
      </c>
      <c r="L86" s="4"/>
      <c r="M86" s="4" t="s">
        <v>3315</v>
      </c>
      <c r="N86" s="4"/>
      <c r="O86" s="4"/>
      <c r="P86" s="4"/>
      <c r="Q86" s="4"/>
      <c r="R86" s="4"/>
      <c r="S86" s="4" t="s">
        <v>3316</v>
      </c>
      <c r="T86" s="4"/>
      <c r="U86" s="4"/>
      <c r="V86" s="4"/>
      <c r="W86" s="4"/>
      <c r="X86" s="4"/>
    </row>
    <row r="87" customFormat="false" ht="15" hidden="false" customHeight="false" outlineLevel="0" collapsed="false">
      <c r="A87" s="2" t="s">
        <v>3317</v>
      </c>
      <c r="B87" s="2" t="s">
        <v>3318</v>
      </c>
      <c r="C87" s="2" t="s">
        <v>2941</v>
      </c>
      <c r="D87" s="2" t="s">
        <v>3319</v>
      </c>
      <c r="E87" s="2" t="s">
        <v>3320</v>
      </c>
      <c r="F87" s="2" t="s">
        <v>3321</v>
      </c>
      <c r="G87" s="3" t="s">
        <v>3322</v>
      </c>
      <c r="H87" s="2" t="s">
        <v>338</v>
      </c>
      <c r="I87" s="2" t="s">
        <v>32</v>
      </c>
      <c r="J87" s="2" t="s">
        <v>33</v>
      </c>
      <c r="K87" s="2" t="s">
        <v>3265</v>
      </c>
      <c r="L87" s="2" t="s">
        <v>56</v>
      </c>
      <c r="M87" s="2" t="s">
        <v>3323</v>
      </c>
      <c r="N87" s="2" t="s">
        <v>3324</v>
      </c>
      <c r="O87" s="2"/>
      <c r="P87" s="2"/>
      <c r="Q87" s="2"/>
      <c r="R87" s="2"/>
      <c r="S87" s="2" t="s">
        <v>3325</v>
      </c>
      <c r="T87" s="2"/>
      <c r="U87" s="2"/>
      <c r="V87" s="2"/>
      <c r="W87" s="2"/>
      <c r="X87" s="2"/>
    </row>
    <row r="88" customFormat="false" ht="15" hidden="false" customHeight="false" outlineLevel="0" collapsed="false">
      <c r="A88" s="4" t="s">
        <v>3326</v>
      </c>
      <c r="B88" s="4" t="s">
        <v>3327</v>
      </c>
      <c r="C88" s="4" t="s">
        <v>2941</v>
      </c>
      <c r="D88" s="4" t="s">
        <v>3328</v>
      </c>
      <c r="E88" s="4" t="s">
        <v>3329</v>
      </c>
      <c r="F88" s="4" t="s">
        <v>3330</v>
      </c>
      <c r="G88" s="5" t="s">
        <v>3331</v>
      </c>
      <c r="H88" s="4" t="s">
        <v>43</v>
      </c>
      <c r="I88" s="4" t="s">
        <v>32</v>
      </c>
      <c r="J88" s="4" t="s">
        <v>33</v>
      </c>
      <c r="K88" s="4" t="s">
        <v>3265</v>
      </c>
      <c r="L88" s="4" t="s">
        <v>56</v>
      </c>
      <c r="M88" s="4" t="s">
        <v>3332</v>
      </c>
      <c r="N88" s="4" t="s">
        <v>3333</v>
      </c>
      <c r="O88" s="4" t="s">
        <v>3334</v>
      </c>
      <c r="P88" s="4"/>
      <c r="Q88" s="4"/>
      <c r="R88" s="4"/>
      <c r="S88" s="4" t="s">
        <v>1702</v>
      </c>
      <c r="T88" s="4" t="s">
        <v>1702</v>
      </c>
      <c r="U88" s="4"/>
      <c r="V88" s="4"/>
      <c r="W88" s="4"/>
      <c r="X88" s="4"/>
    </row>
    <row r="89" customFormat="false" ht="15" hidden="false" customHeight="false" outlineLevel="0" collapsed="false">
      <c r="A89" s="2" t="s">
        <v>3335</v>
      </c>
      <c r="B89" s="2" t="s">
        <v>3336</v>
      </c>
      <c r="C89" s="2" t="s">
        <v>2572</v>
      </c>
      <c r="D89" s="2" t="s">
        <v>3337</v>
      </c>
      <c r="E89" s="2" t="s">
        <v>3338</v>
      </c>
      <c r="F89" s="2" t="s">
        <v>3339</v>
      </c>
      <c r="G89" s="3" t="s">
        <v>3340</v>
      </c>
      <c r="H89" s="2" t="s">
        <v>249</v>
      </c>
      <c r="I89" s="2" t="s">
        <v>44</v>
      </c>
      <c r="J89" s="2" t="s">
        <v>33</v>
      </c>
      <c r="K89" s="2" t="s">
        <v>3265</v>
      </c>
      <c r="L89" s="2"/>
      <c r="M89" s="2" t="s">
        <v>3341</v>
      </c>
      <c r="N89" s="2"/>
      <c r="O89" s="2"/>
      <c r="P89" s="2"/>
      <c r="Q89" s="2"/>
      <c r="R89" s="2"/>
      <c r="S89" s="2" t="s">
        <v>3342</v>
      </c>
      <c r="T89" s="2"/>
      <c r="U89" s="2"/>
      <c r="V89" s="2"/>
      <c r="W89" s="2"/>
      <c r="X89" s="2"/>
    </row>
    <row r="90" customFormat="false" ht="15" hidden="false" customHeight="false" outlineLevel="0" collapsed="false">
      <c r="A90" s="4" t="s">
        <v>3343</v>
      </c>
      <c r="B90" s="4" t="s">
        <v>2524</v>
      </c>
      <c r="C90" s="4" t="s">
        <v>2941</v>
      </c>
      <c r="D90" s="4" t="s">
        <v>3344</v>
      </c>
      <c r="E90" s="4" t="s">
        <v>3345</v>
      </c>
      <c r="F90" s="4" t="s">
        <v>3346</v>
      </c>
      <c r="G90" s="5" t="s">
        <v>3347</v>
      </c>
      <c r="H90" s="4" t="s">
        <v>199</v>
      </c>
      <c r="I90" s="4" t="s">
        <v>32</v>
      </c>
      <c r="J90" s="4" t="s">
        <v>33</v>
      </c>
      <c r="K90" s="4" t="s">
        <v>3348</v>
      </c>
      <c r="L90" s="4" t="s">
        <v>56</v>
      </c>
      <c r="M90" s="4" t="s">
        <v>2529</v>
      </c>
      <c r="N90" s="4"/>
      <c r="O90" s="4"/>
      <c r="P90" s="4"/>
      <c r="Q90" s="4"/>
      <c r="R90" s="4"/>
      <c r="S90" s="4" t="s">
        <v>2530</v>
      </c>
      <c r="T90" s="4"/>
      <c r="U90" s="4"/>
      <c r="V90" s="4"/>
      <c r="W90" s="4"/>
      <c r="X90" s="4"/>
    </row>
    <row r="91" customFormat="false" ht="15" hidden="false" customHeight="false" outlineLevel="0" collapsed="false">
      <c r="A91" s="2" t="s">
        <v>3349</v>
      </c>
      <c r="B91" s="2" t="s">
        <v>2524</v>
      </c>
      <c r="C91" s="2" t="s">
        <v>2941</v>
      </c>
      <c r="D91" s="2" t="s">
        <v>3350</v>
      </c>
      <c r="E91" s="2" t="s">
        <v>3351</v>
      </c>
      <c r="F91" s="2" t="s">
        <v>3352</v>
      </c>
      <c r="G91" s="3" t="s">
        <v>3353</v>
      </c>
      <c r="H91" s="2" t="s">
        <v>156</v>
      </c>
      <c r="I91" s="2" t="s">
        <v>32</v>
      </c>
      <c r="J91" s="2" t="s">
        <v>33</v>
      </c>
      <c r="K91" s="2" t="s">
        <v>3348</v>
      </c>
      <c r="L91" s="2" t="s">
        <v>56</v>
      </c>
      <c r="M91" s="2" t="s">
        <v>2529</v>
      </c>
      <c r="N91" s="2"/>
      <c r="O91" s="2"/>
      <c r="P91" s="2"/>
      <c r="Q91" s="2"/>
      <c r="R91" s="2"/>
      <c r="S91" s="2" t="s">
        <v>2530</v>
      </c>
      <c r="T91" s="2"/>
      <c r="U91" s="2"/>
      <c r="V91" s="2"/>
      <c r="W91" s="2"/>
      <c r="X91" s="2"/>
    </row>
    <row r="92" customFormat="false" ht="15" hidden="false" customHeight="false" outlineLevel="0" collapsed="false">
      <c r="A92" s="4" t="s">
        <v>3362</v>
      </c>
      <c r="B92" s="4" t="s">
        <v>3243</v>
      </c>
      <c r="C92" s="4" t="s">
        <v>2941</v>
      </c>
      <c r="D92" s="4" t="s">
        <v>3363</v>
      </c>
      <c r="E92" s="4" t="s">
        <v>3364</v>
      </c>
      <c r="F92" s="4" t="s">
        <v>3365</v>
      </c>
      <c r="G92" s="5" t="s">
        <v>3366</v>
      </c>
      <c r="H92" s="4" t="s">
        <v>43</v>
      </c>
      <c r="I92" s="4" t="s">
        <v>44</v>
      </c>
      <c r="J92" s="4" t="s">
        <v>33</v>
      </c>
      <c r="K92" s="4" t="s">
        <v>3348</v>
      </c>
      <c r="L92" s="4" t="s">
        <v>56</v>
      </c>
      <c r="M92" s="4" t="s">
        <v>3248</v>
      </c>
      <c r="N92" s="4"/>
      <c r="O92" s="4"/>
      <c r="P92" s="4"/>
      <c r="Q92" s="4"/>
      <c r="R92" s="4"/>
      <c r="S92" s="4" t="s">
        <v>3249</v>
      </c>
      <c r="T92" s="4"/>
      <c r="U92" s="4"/>
      <c r="V92" s="4"/>
      <c r="W92" s="4"/>
      <c r="X92" s="4"/>
    </row>
    <row r="93" customFormat="false" ht="15" hidden="false" customHeight="false" outlineLevel="0" collapsed="false">
      <c r="A93" s="2" t="s">
        <v>3367</v>
      </c>
      <c r="B93" s="2" t="s">
        <v>3368</v>
      </c>
      <c r="C93" s="2" t="s">
        <v>2572</v>
      </c>
      <c r="D93" s="2" t="s">
        <v>3369</v>
      </c>
      <c r="E93" s="2" t="s">
        <v>3370</v>
      </c>
      <c r="F93" s="2" t="s">
        <v>3371</v>
      </c>
      <c r="G93" s="3" t="s">
        <v>3372</v>
      </c>
      <c r="H93" s="2" t="s">
        <v>209</v>
      </c>
      <c r="I93" s="2" t="s">
        <v>44</v>
      </c>
      <c r="J93" s="2" t="s">
        <v>33</v>
      </c>
      <c r="K93" s="2" t="s">
        <v>3348</v>
      </c>
      <c r="L93" s="2"/>
      <c r="M93" s="2" t="s">
        <v>3373</v>
      </c>
      <c r="N93" s="2"/>
      <c r="O93" s="2"/>
      <c r="P93" s="2"/>
      <c r="Q93" s="2"/>
      <c r="R93" s="2"/>
      <c r="S93" s="2" t="s">
        <v>3374</v>
      </c>
      <c r="T93" s="2"/>
      <c r="U93" s="2"/>
      <c r="V93" s="2"/>
      <c r="W93" s="2"/>
      <c r="X93" s="2"/>
    </row>
    <row r="94" customFormat="false" ht="15" hidden="false" customHeight="false" outlineLevel="0" collapsed="false">
      <c r="A94" s="4" t="s">
        <v>3384</v>
      </c>
      <c r="B94" s="4" t="s">
        <v>3385</v>
      </c>
      <c r="C94" s="4" t="s">
        <v>2572</v>
      </c>
      <c r="D94" s="4" t="s">
        <v>3386</v>
      </c>
      <c r="E94" s="4" t="s">
        <v>3387</v>
      </c>
      <c r="F94" s="4" t="s">
        <v>3388</v>
      </c>
      <c r="G94" s="5" t="s">
        <v>3389</v>
      </c>
      <c r="H94" s="4" t="s">
        <v>338</v>
      </c>
      <c r="I94" s="4" t="s">
        <v>32</v>
      </c>
      <c r="J94" s="4" t="s">
        <v>33</v>
      </c>
      <c r="K94" s="4" t="s">
        <v>3348</v>
      </c>
      <c r="L94" s="4" t="s">
        <v>1381</v>
      </c>
      <c r="M94" s="4" t="s">
        <v>3390</v>
      </c>
      <c r="N94" s="4" t="s">
        <v>3391</v>
      </c>
      <c r="O94" s="4" t="s">
        <v>3392</v>
      </c>
      <c r="P94" s="4" t="s">
        <v>3393</v>
      </c>
      <c r="Q94" s="4" t="s">
        <v>3394</v>
      </c>
      <c r="R94" s="4" t="s">
        <v>3395</v>
      </c>
      <c r="S94" s="4" t="s">
        <v>3396</v>
      </c>
      <c r="T94" s="4" t="s">
        <v>3397</v>
      </c>
      <c r="U94" s="4" t="s">
        <v>3398</v>
      </c>
      <c r="V94" s="4" t="s">
        <v>3399</v>
      </c>
      <c r="W94" s="4" t="s">
        <v>3400</v>
      </c>
      <c r="X94" s="4" t="s">
        <v>3401</v>
      </c>
    </row>
    <row r="95" customFormat="false" ht="15" hidden="false" customHeight="false" outlineLevel="0" collapsed="false">
      <c r="A95" s="2" t="s">
        <v>3402</v>
      </c>
      <c r="B95" s="2" t="s">
        <v>3403</v>
      </c>
      <c r="C95" s="2" t="s">
        <v>2941</v>
      </c>
      <c r="D95" s="2" t="s">
        <v>3404</v>
      </c>
      <c r="E95" s="2" t="s">
        <v>3405</v>
      </c>
      <c r="F95" s="2" t="s">
        <v>3406</v>
      </c>
      <c r="G95" s="3" t="s">
        <v>3407</v>
      </c>
      <c r="H95" s="2" t="s">
        <v>43</v>
      </c>
      <c r="I95" s="2" t="s">
        <v>32</v>
      </c>
      <c r="J95" s="2" t="s">
        <v>33</v>
      </c>
      <c r="K95" s="2" t="s">
        <v>3348</v>
      </c>
      <c r="L95" s="2" t="s">
        <v>56</v>
      </c>
      <c r="M95" s="2" t="s">
        <v>3408</v>
      </c>
      <c r="N95" s="2"/>
      <c r="O95" s="2"/>
      <c r="P95" s="2"/>
      <c r="Q95" s="2"/>
      <c r="R95" s="2"/>
      <c r="S95" s="2" t="s">
        <v>3409</v>
      </c>
      <c r="T95" s="2"/>
      <c r="U95" s="2"/>
      <c r="V95" s="2"/>
      <c r="W95" s="2"/>
      <c r="X95" s="2"/>
    </row>
    <row r="96" customFormat="false" ht="15" hidden="false" customHeight="false" outlineLevel="0" collapsed="false">
      <c r="A96" s="4" t="s">
        <v>3410</v>
      </c>
      <c r="B96" s="4" t="s">
        <v>2589</v>
      </c>
      <c r="C96" s="4" t="s">
        <v>2572</v>
      </c>
      <c r="D96" s="4" t="s">
        <v>3411</v>
      </c>
      <c r="E96" s="4" t="s">
        <v>3412</v>
      </c>
      <c r="F96" s="4" t="s">
        <v>3413</v>
      </c>
      <c r="G96" s="5" t="s">
        <v>3414</v>
      </c>
      <c r="H96" s="4" t="s">
        <v>111</v>
      </c>
      <c r="I96" s="4" t="s">
        <v>32</v>
      </c>
      <c r="J96" s="4" t="s">
        <v>33</v>
      </c>
      <c r="K96" s="4" t="s">
        <v>3415</v>
      </c>
      <c r="L96" s="4"/>
      <c r="M96" s="4" t="s">
        <v>2594</v>
      </c>
      <c r="N96" s="4"/>
      <c r="O96" s="4"/>
      <c r="P96" s="4"/>
      <c r="Q96" s="4"/>
      <c r="R96" s="4"/>
      <c r="S96" s="4" t="s">
        <v>2600</v>
      </c>
      <c r="T96" s="4"/>
      <c r="U96" s="4"/>
      <c r="V96" s="4"/>
      <c r="W96" s="4"/>
      <c r="X96" s="4"/>
    </row>
    <row r="97" customFormat="false" ht="15" hidden="false" customHeight="false" outlineLevel="0" collapsed="false">
      <c r="A97" s="2" t="s">
        <v>3416</v>
      </c>
      <c r="B97" s="2" t="s">
        <v>3417</v>
      </c>
      <c r="C97" s="2" t="s">
        <v>2572</v>
      </c>
      <c r="D97" s="2" t="s">
        <v>3418</v>
      </c>
      <c r="E97" s="2" t="s">
        <v>3419</v>
      </c>
      <c r="F97" s="2" t="s">
        <v>3420</v>
      </c>
      <c r="G97" s="3" t="s">
        <v>3421</v>
      </c>
      <c r="H97" s="2" t="s">
        <v>43</v>
      </c>
      <c r="I97" s="2" t="s">
        <v>32</v>
      </c>
      <c r="J97" s="2" t="s">
        <v>33</v>
      </c>
      <c r="K97" s="2" t="s">
        <v>3415</v>
      </c>
      <c r="L97" s="2"/>
      <c r="M97" s="2" t="s">
        <v>3422</v>
      </c>
      <c r="N97" s="2"/>
      <c r="O97" s="2"/>
      <c r="P97" s="2"/>
      <c r="Q97" s="2"/>
      <c r="R97" s="2"/>
      <c r="S97" s="2" t="s">
        <v>3423</v>
      </c>
      <c r="T97" s="2"/>
      <c r="U97" s="2"/>
      <c r="V97" s="2"/>
      <c r="W97" s="2"/>
      <c r="X97" s="2"/>
    </row>
    <row r="98" customFormat="false" ht="15" hidden="false" customHeight="false" outlineLevel="0" collapsed="false">
      <c r="A98" s="4" t="s">
        <v>3449</v>
      </c>
      <c r="B98" s="4" t="s">
        <v>3450</v>
      </c>
      <c r="C98" s="4" t="s">
        <v>2941</v>
      </c>
      <c r="D98" s="4" t="s">
        <v>3451</v>
      </c>
      <c r="E98" s="4" t="s">
        <v>3452</v>
      </c>
      <c r="F98" s="4" t="s">
        <v>3453</v>
      </c>
      <c r="G98" s="5" t="s">
        <v>3454</v>
      </c>
      <c r="H98" s="4" t="s">
        <v>338</v>
      </c>
      <c r="I98" s="4" t="s">
        <v>32</v>
      </c>
      <c r="J98" s="4" t="s">
        <v>33</v>
      </c>
      <c r="K98" s="4" t="s">
        <v>3415</v>
      </c>
      <c r="L98" s="4" t="s">
        <v>56</v>
      </c>
      <c r="M98" s="4" t="s">
        <v>3455</v>
      </c>
      <c r="N98" s="4"/>
      <c r="O98" s="4"/>
      <c r="P98" s="4"/>
      <c r="Q98" s="4"/>
      <c r="R98" s="4"/>
      <c r="S98" s="4" t="s">
        <v>3456</v>
      </c>
      <c r="T98" s="4"/>
      <c r="U98" s="4"/>
      <c r="V98" s="4"/>
      <c r="W98" s="4"/>
      <c r="X98" s="4"/>
    </row>
    <row r="99" customFormat="false" ht="15" hidden="false" customHeight="false" outlineLevel="0" collapsed="false">
      <c r="A99" s="2" t="s">
        <v>3457</v>
      </c>
      <c r="B99" s="2" t="s">
        <v>2826</v>
      </c>
      <c r="C99" s="2" t="s">
        <v>2941</v>
      </c>
      <c r="D99" s="2" t="s">
        <v>3458</v>
      </c>
      <c r="E99" s="2" t="s">
        <v>3459</v>
      </c>
      <c r="F99" s="2" t="s">
        <v>3460</v>
      </c>
      <c r="G99" s="3" t="s">
        <v>3461</v>
      </c>
      <c r="H99" s="2" t="s">
        <v>199</v>
      </c>
      <c r="I99" s="2" t="s">
        <v>54</v>
      </c>
      <c r="J99" s="2" t="s">
        <v>33</v>
      </c>
      <c r="K99" s="2" t="s">
        <v>3415</v>
      </c>
      <c r="L99" s="2" t="s">
        <v>56</v>
      </c>
      <c r="M99" s="2" t="s">
        <v>2831</v>
      </c>
      <c r="N99" s="2"/>
      <c r="O99" s="2"/>
      <c r="P99" s="2"/>
      <c r="Q99" s="2"/>
      <c r="R99" s="2"/>
      <c r="S99" s="2" t="s">
        <v>2832</v>
      </c>
      <c r="T99" s="2"/>
      <c r="U99" s="2"/>
      <c r="V99" s="2"/>
      <c r="W99" s="2"/>
      <c r="X99" s="2"/>
    </row>
    <row r="100" customFormat="false" ht="15" hidden="false" customHeight="false" outlineLevel="0" collapsed="false">
      <c r="A100" s="4" t="s">
        <v>3470</v>
      </c>
      <c r="B100" s="4" t="s">
        <v>2326</v>
      </c>
      <c r="C100" s="4" t="s">
        <v>2941</v>
      </c>
      <c r="D100" s="4" t="s">
        <v>3471</v>
      </c>
      <c r="E100" s="4" t="s">
        <v>3472</v>
      </c>
      <c r="F100" s="4" t="s">
        <v>3473</v>
      </c>
      <c r="G100" s="5" t="s">
        <v>3474</v>
      </c>
      <c r="H100" s="4" t="s">
        <v>75</v>
      </c>
      <c r="I100" s="4" t="s">
        <v>44</v>
      </c>
      <c r="J100" s="4" t="s">
        <v>33</v>
      </c>
      <c r="K100" s="4" t="s">
        <v>3415</v>
      </c>
      <c r="L100" s="4" t="s">
        <v>56</v>
      </c>
      <c r="M100" s="4" t="s">
        <v>2332</v>
      </c>
      <c r="N100" s="4"/>
      <c r="O100" s="4"/>
      <c r="P100" s="4"/>
      <c r="Q100" s="4"/>
      <c r="R100" s="4"/>
      <c r="S100" s="4" t="s">
        <v>2333</v>
      </c>
      <c r="T100" s="4"/>
      <c r="U100" s="4"/>
      <c r="V100" s="4"/>
      <c r="W100" s="4"/>
      <c r="X100" s="4"/>
    </row>
    <row r="101" customFormat="false" ht="15" hidden="false" customHeight="false" outlineLevel="0" collapsed="false">
      <c r="A101" s="2" t="s">
        <v>3475</v>
      </c>
      <c r="B101" s="2" t="s">
        <v>2440</v>
      </c>
      <c r="C101" s="2" t="s">
        <v>2941</v>
      </c>
      <c r="D101" s="2" t="s">
        <v>3476</v>
      </c>
      <c r="E101" s="2" t="s">
        <v>3477</v>
      </c>
      <c r="F101" s="2" t="s">
        <v>3478</v>
      </c>
      <c r="G101" s="3" t="s">
        <v>3479</v>
      </c>
      <c r="H101" s="2" t="s">
        <v>65</v>
      </c>
      <c r="I101" s="2" t="s">
        <v>32</v>
      </c>
      <c r="J101" s="2" t="s">
        <v>33</v>
      </c>
      <c r="K101" s="2" t="s">
        <v>3415</v>
      </c>
      <c r="L101" s="2" t="s">
        <v>56</v>
      </c>
      <c r="M101" s="2" t="s">
        <v>2446</v>
      </c>
      <c r="N101" s="2"/>
      <c r="O101" s="2"/>
      <c r="P101" s="2"/>
      <c r="Q101" s="2"/>
      <c r="R101" s="2"/>
      <c r="S101" s="2" t="s">
        <v>2447</v>
      </c>
      <c r="T101" s="2"/>
      <c r="U101" s="2"/>
      <c r="V101" s="2"/>
      <c r="W101" s="2"/>
      <c r="X101" s="2"/>
    </row>
    <row r="102" customFormat="false" ht="15" hidden="false" customHeight="false" outlineLevel="0" collapsed="false">
      <c r="A102" s="4" t="s">
        <v>3506</v>
      </c>
      <c r="B102" s="4" t="s">
        <v>3507</v>
      </c>
      <c r="C102" s="4" t="s">
        <v>2941</v>
      </c>
      <c r="D102" s="4" t="s">
        <v>3508</v>
      </c>
      <c r="E102" s="4" t="s">
        <v>3509</v>
      </c>
      <c r="F102" s="4" t="s">
        <v>3510</v>
      </c>
      <c r="G102" s="5" t="s">
        <v>3511</v>
      </c>
      <c r="H102" s="4" t="s">
        <v>65</v>
      </c>
      <c r="I102" s="4" t="s">
        <v>32</v>
      </c>
      <c r="J102" s="4" t="s">
        <v>33</v>
      </c>
      <c r="K102" s="4" t="s">
        <v>3486</v>
      </c>
      <c r="L102" s="4" t="s">
        <v>56</v>
      </c>
      <c r="M102" s="4" t="s">
        <v>3512</v>
      </c>
      <c r="N102" s="4" t="s">
        <v>3513</v>
      </c>
      <c r="O102" s="4"/>
      <c r="P102" s="4"/>
      <c r="Q102" s="4"/>
      <c r="R102" s="4"/>
      <c r="S102" s="4" t="s">
        <v>3514</v>
      </c>
      <c r="T102" s="4" t="s">
        <v>3514</v>
      </c>
      <c r="U102" s="4"/>
      <c r="V102" s="4"/>
      <c r="W102" s="4"/>
      <c r="X102" s="4"/>
    </row>
    <row r="103" customFormat="false" ht="15" hidden="false" customHeight="false" outlineLevel="0" collapsed="false">
      <c r="A103" s="2" t="s">
        <v>3515</v>
      </c>
      <c r="B103" s="2" t="s">
        <v>1420</v>
      </c>
      <c r="C103" s="2" t="s">
        <v>2941</v>
      </c>
      <c r="D103" s="2" t="s">
        <v>3516</v>
      </c>
      <c r="E103" s="2" t="s">
        <v>3517</v>
      </c>
      <c r="F103" s="2" t="s">
        <v>3518</v>
      </c>
      <c r="G103" s="3" t="s">
        <v>3519</v>
      </c>
      <c r="H103" s="2" t="s">
        <v>199</v>
      </c>
      <c r="I103" s="2" t="s">
        <v>32</v>
      </c>
      <c r="J103" s="2" t="s">
        <v>33</v>
      </c>
      <c r="K103" s="2" t="s">
        <v>3486</v>
      </c>
      <c r="L103" s="2" t="s">
        <v>56</v>
      </c>
      <c r="M103" s="2" t="s">
        <v>1425</v>
      </c>
      <c r="N103" s="2" t="s">
        <v>3520</v>
      </c>
      <c r="O103" s="2" t="s">
        <v>3521</v>
      </c>
      <c r="P103" s="2"/>
      <c r="Q103" s="2"/>
      <c r="R103" s="2"/>
      <c r="S103" s="2" t="s">
        <v>1426</v>
      </c>
      <c r="T103" s="2" t="s">
        <v>3522</v>
      </c>
      <c r="U103" s="2" t="s">
        <v>3523</v>
      </c>
      <c r="V103" s="2"/>
      <c r="W103" s="2"/>
      <c r="X103" s="2"/>
    </row>
    <row r="104" customFormat="false" ht="15" hidden="false" customHeight="false" outlineLevel="0" collapsed="false">
      <c r="A104" s="4" t="s">
        <v>3524</v>
      </c>
      <c r="B104" s="4" t="s">
        <v>3525</v>
      </c>
      <c r="C104" s="4" t="s">
        <v>2941</v>
      </c>
      <c r="D104" s="4" t="s">
        <v>3526</v>
      </c>
      <c r="E104" s="4" t="s">
        <v>3527</v>
      </c>
      <c r="F104" s="4" t="s">
        <v>3528</v>
      </c>
      <c r="G104" s="5" t="s">
        <v>3529</v>
      </c>
      <c r="H104" s="4" t="s">
        <v>249</v>
      </c>
      <c r="I104" s="4" t="s">
        <v>44</v>
      </c>
      <c r="J104" s="4" t="s">
        <v>33</v>
      </c>
      <c r="K104" s="4" t="s">
        <v>3486</v>
      </c>
      <c r="L104" s="4" t="s">
        <v>56</v>
      </c>
      <c r="M104" s="4" t="s">
        <v>3530</v>
      </c>
      <c r="N104" s="4"/>
      <c r="O104" s="4"/>
      <c r="P104" s="4"/>
      <c r="Q104" s="4"/>
      <c r="R104" s="4"/>
      <c r="S104" s="4" t="s">
        <v>773</v>
      </c>
      <c r="T104" s="4"/>
      <c r="U104" s="4"/>
      <c r="V104" s="4"/>
      <c r="W104" s="4"/>
      <c r="X104" s="4"/>
    </row>
    <row r="105" customFormat="false" ht="15" hidden="false" customHeight="false" outlineLevel="0" collapsed="false">
      <c r="A105" s="2" t="s">
        <v>3531</v>
      </c>
      <c r="B105" s="2" t="s">
        <v>3532</v>
      </c>
      <c r="C105" s="2" t="s">
        <v>2941</v>
      </c>
      <c r="D105" s="2" t="s">
        <v>3533</v>
      </c>
      <c r="E105" s="2" t="s">
        <v>3534</v>
      </c>
      <c r="F105" s="2" t="s">
        <v>3535</v>
      </c>
      <c r="G105" s="3" t="s">
        <v>3536</v>
      </c>
      <c r="H105" s="2" t="s">
        <v>419</v>
      </c>
      <c r="I105" s="2" t="s">
        <v>54</v>
      </c>
      <c r="J105" s="2" t="s">
        <v>33</v>
      </c>
      <c r="K105" s="2" t="s">
        <v>3486</v>
      </c>
      <c r="L105" s="2" t="s">
        <v>56</v>
      </c>
      <c r="M105" s="2" t="s">
        <v>3537</v>
      </c>
      <c r="N105" s="2" t="s">
        <v>3538</v>
      </c>
      <c r="O105" s="2" t="s">
        <v>3539</v>
      </c>
      <c r="P105" s="2"/>
      <c r="Q105" s="2"/>
      <c r="R105" s="2"/>
      <c r="S105" s="2" t="s">
        <v>3540</v>
      </c>
      <c r="T105" s="2" t="s">
        <v>3541</v>
      </c>
      <c r="U105" s="2"/>
      <c r="V105" s="2"/>
      <c r="W105" s="2"/>
      <c r="X105" s="2"/>
    </row>
    <row r="106" customFormat="false" ht="15" hidden="false" customHeight="false" outlineLevel="0" collapsed="false">
      <c r="A106" s="4" t="s">
        <v>3542</v>
      </c>
      <c r="B106" s="4" t="s">
        <v>3543</v>
      </c>
      <c r="C106" s="4" t="s">
        <v>2941</v>
      </c>
      <c r="D106" s="4" t="s">
        <v>3544</v>
      </c>
      <c r="E106" s="4" t="s">
        <v>3545</v>
      </c>
      <c r="F106" s="4" t="s">
        <v>3546</v>
      </c>
      <c r="G106" s="5" t="s">
        <v>3547</v>
      </c>
      <c r="H106" s="4" t="s">
        <v>111</v>
      </c>
      <c r="I106" s="4" t="s">
        <v>44</v>
      </c>
      <c r="J106" s="4" t="s">
        <v>33</v>
      </c>
      <c r="K106" s="4" t="s">
        <v>3486</v>
      </c>
      <c r="L106" s="4" t="s">
        <v>56</v>
      </c>
      <c r="M106" s="4" t="s">
        <v>3548</v>
      </c>
      <c r="N106" s="4" t="s">
        <v>3549</v>
      </c>
      <c r="O106" s="4"/>
      <c r="P106" s="4"/>
      <c r="Q106" s="4"/>
      <c r="R106" s="4"/>
      <c r="S106" s="4" t="s">
        <v>3550</v>
      </c>
      <c r="T106" s="4"/>
      <c r="U106" s="4"/>
      <c r="V106" s="4"/>
      <c r="W106" s="4"/>
      <c r="X106" s="4"/>
    </row>
    <row r="107" customFormat="false" ht="15" hidden="false" customHeight="false" outlineLevel="0" collapsed="false">
      <c r="A107" s="2" t="s">
        <v>3551</v>
      </c>
      <c r="B107" s="2" t="s">
        <v>3543</v>
      </c>
      <c r="C107" s="2" t="s">
        <v>2941</v>
      </c>
      <c r="D107" s="2" t="s">
        <v>3552</v>
      </c>
      <c r="E107" s="2" t="s">
        <v>3553</v>
      </c>
      <c r="F107" s="2" t="s">
        <v>3554</v>
      </c>
      <c r="G107" s="3" t="s">
        <v>3555</v>
      </c>
      <c r="H107" s="2" t="s">
        <v>111</v>
      </c>
      <c r="I107" s="2" t="s">
        <v>44</v>
      </c>
      <c r="J107" s="2" t="s">
        <v>33</v>
      </c>
      <c r="K107" s="2" t="s">
        <v>3486</v>
      </c>
      <c r="L107" s="2" t="s">
        <v>56</v>
      </c>
      <c r="M107" s="2" t="s">
        <v>3548</v>
      </c>
      <c r="N107" s="2"/>
      <c r="O107" s="2"/>
      <c r="P107" s="2"/>
      <c r="Q107" s="2"/>
      <c r="R107" s="2"/>
      <c r="S107" s="2" t="s">
        <v>3550</v>
      </c>
      <c r="T107" s="2"/>
      <c r="U107" s="2"/>
      <c r="V107" s="2"/>
      <c r="W107" s="2"/>
      <c r="X107" s="2"/>
    </row>
    <row r="108" customFormat="false" ht="15" hidden="false" customHeight="false" outlineLevel="0" collapsed="false">
      <c r="A108" s="4" t="s">
        <v>3635</v>
      </c>
      <c r="B108" s="4" t="s">
        <v>3543</v>
      </c>
      <c r="C108" s="4" t="s">
        <v>2941</v>
      </c>
      <c r="D108" s="4" t="s">
        <v>3636</v>
      </c>
      <c r="E108" s="4" t="s">
        <v>3637</v>
      </c>
      <c r="F108" s="4" t="s">
        <v>3638</v>
      </c>
      <c r="G108" s="5" t="s">
        <v>3639</v>
      </c>
      <c r="H108" s="4" t="s">
        <v>111</v>
      </c>
      <c r="I108" s="4" t="s">
        <v>44</v>
      </c>
      <c r="J108" s="4" t="s">
        <v>33</v>
      </c>
      <c r="K108" s="4" t="s">
        <v>3486</v>
      </c>
      <c r="L108" s="4" t="s">
        <v>56</v>
      </c>
      <c r="M108" s="4" t="s">
        <v>3548</v>
      </c>
      <c r="N108" s="4"/>
      <c r="O108" s="4"/>
      <c r="P108" s="4"/>
      <c r="Q108" s="4"/>
      <c r="R108" s="4"/>
      <c r="S108" s="4" t="s">
        <v>3550</v>
      </c>
      <c r="T108" s="4"/>
      <c r="U108" s="4"/>
      <c r="V108" s="4"/>
      <c r="W108" s="4"/>
      <c r="X108" s="4"/>
    </row>
    <row r="109" customFormat="false" ht="15" hidden="false" customHeight="false" outlineLevel="0" collapsed="false">
      <c r="A109" s="2" t="s">
        <v>3706</v>
      </c>
      <c r="B109" s="2" t="s">
        <v>1339</v>
      </c>
      <c r="C109" s="2" t="s">
        <v>2941</v>
      </c>
      <c r="D109" s="2" t="s">
        <v>3707</v>
      </c>
      <c r="E109" s="2" t="s">
        <v>3708</v>
      </c>
      <c r="F109" s="2" t="s">
        <v>3709</v>
      </c>
      <c r="G109" s="3" t="s">
        <v>3710</v>
      </c>
      <c r="H109" s="2" t="s">
        <v>147</v>
      </c>
      <c r="I109" s="2" t="s">
        <v>54</v>
      </c>
      <c r="J109" s="2" t="s">
        <v>33</v>
      </c>
      <c r="K109" s="2" t="s">
        <v>3486</v>
      </c>
      <c r="L109" s="2" t="s">
        <v>56</v>
      </c>
      <c r="M109" s="2" t="s">
        <v>1345</v>
      </c>
      <c r="N109" s="2"/>
      <c r="O109" s="2"/>
      <c r="P109" s="2"/>
      <c r="Q109" s="2"/>
      <c r="R109" s="2"/>
      <c r="S109" s="2" t="s">
        <v>1346</v>
      </c>
      <c r="T109" s="2"/>
      <c r="U109" s="2"/>
      <c r="V109" s="2"/>
      <c r="W109" s="2"/>
      <c r="X109" s="2"/>
    </row>
    <row r="110" customFormat="false" ht="15" hidden="false" customHeight="false" outlineLevel="0" collapsed="false">
      <c r="A110" s="4" t="s">
        <v>3787</v>
      </c>
      <c r="B110" s="4" t="s">
        <v>2423</v>
      </c>
      <c r="C110" s="4" t="s">
        <v>2941</v>
      </c>
      <c r="D110" s="4" t="s">
        <v>3788</v>
      </c>
      <c r="E110" s="4" t="s">
        <v>3789</v>
      </c>
      <c r="F110" s="4" t="s">
        <v>3790</v>
      </c>
      <c r="G110" s="5" t="s">
        <v>3791</v>
      </c>
      <c r="H110" s="4" t="s">
        <v>65</v>
      </c>
      <c r="I110" s="4" t="s">
        <v>54</v>
      </c>
      <c r="J110" s="4" t="s">
        <v>33</v>
      </c>
      <c r="K110" s="4" t="s">
        <v>3749</v>
      </c>
      <c r="L110" s="4" t="s">
        <v>56</v>
      </c>
      <c r="M110" s="4" t="s">
        <v>2428</v>
      </c>
      <c r="N110" s="4" t="s">
        <v>3792</v>
      </c>
      <c r="O110" s="4"/>
      <c r="P110" s="4"/>
      <c r="Q110" s="4"/>
      <c r="R110" s="4"/>
      <c r="S110" s="4" t="s">
        <v>2429</v>
      </c>
      <c r="T110" s="4" t="s">
        <v>3793</v>
      </c>
      <c r="U110" s="4"/>
      <c r="V110" s="4"/>
      <c r="W110" s="4"/>
      <c r="X110" s="4"/>
    </row>
    <row r="111" customFormat="false" ht="15" hidden="false" customHeight="false" outlineLevel="0" collapsed="false">
      <c r="A111" s="2" t="s">
        <v>3794</v>
      </c>
      <c r="B111" s="2" t="s">
        <v>2940</v>
      </c>
      <c r="C111" s="2" t="s">
        <v>2941</v>
      </c>
      <c r="D111" s="2" t="s">
        <v>3795</v>
      </c>
      <c r="E111" s="2" t="s">
        <v>3796</v>
      </c>
      <c r="F111" s="2" t="s">
        <v>3797</v>
      </c>
      <c r="G111" s="3" t="s">
        <v>3798</v>
      </c>
      <c r="H111" s="2" t="s">
        <v>338</v>
      </c>
      <c r="I111" s="2" t="s">
        <v>44</v>
      </c>
      <c r="J111" s="2" t="s">
        <v>33</v>
      </c>
      <c r="K111" s="2" t="s">
        <v>3749</v>
      </c>
      <c r="L111" s="2" t="s">
        <v>56</v>
      </c>
      <c r="M111" s="2" t="s">
        <v>2946</v>
      </c>
      <c r="N111" s="2"/>
      <c r="O111" s="2"/>
      <c r="P111" s="2"/>
      <c r="Q111" s="2"/>
      <c r="R111" s="2"/>
      <c r="S111" s="2" t="s">
        <v>2947</v>
      </c>
      <c r="T111" s="2"/>
      <c r="U111" s="2"/>
      <c r="V111" s="2"/>
      <c r="W111" s="2"/>
      <c r="X111" s="2"/>
    </row>
    <row r="112" customFormat="false" ht="15" hidden="false" customHeight="false" outlineLevel="0" collapsed="false">
      <c r="A112" s="4" t="s">
        <v>3829</v>
      </c>
      <c r="B112" s="4" t="s">
        <v>3830</v>
      </c>
      <c r="C112" s="4" t="s">
        <v>2941</v>
      </c>
      <c r="D112" s="4" t="s">
        <v>3831</v>
      </c>
      <c r="E112" s="4" t="s">
        <v>3832</v>
      </c>
      <c r="F112" s="4" t="s">
        <v>3833</v>
      </c>
      <c r="G112" s="5" t="s">
        <v>3834</v>
      </c>
      <c r="H112" s="4" t="s">
        <v>338</v>
      </c>
      <c r="I112" s="4" t="s">
        <v>32</v>
      </c>
      <c r="J112" s="4" t="s">
        <v>33</v>
      </c>
      <c r="K112" s="4" t="s">
        <v>3749</v>
      </c>
      <c r="L112" s="4" t="s">
        <v>56</v>
      </c>
      <c r="M112" s="4" t="s">
        <v>3835</v>
      </c>
      <c r="N112" s="4" t="s">
        <v>3836</v>
      </c>
      <c r="O112" s="4" t="s">
        <v>3837</v>
      </c>
      <c r="P112" s="4"/>
      <c r="Q112" s="4"/>
      <c r="R112" s="4"/>
      <c r="S112" s="4" t="s">
        <v>290</v>
      </c>
      <c r="T112" s="4" t="s">
        <v>290</v>
      </c>
      <c r="U112" s="4" t="s">
        <v>290</v>
      </c>
      <c r="V112" s="4"/>
      <c r="W112" s="4"/>
      <c r="X112" s="4"/>
    </row>
    <row r="113" customFormat="false" ht="15" hidden="false" customHeight="false" outlineLevel="0" collapsed="false">
      <c r="A113" s="2" t="s">
        <v>3846</v>
      </c>
      <c r="B113" s="2" t="s">
        <v>3847</v>
      </c>
      <c r="C113" s="2" t="s">
        <v>2941</v>
      </c>
      <c r="D113" s="2" t="s">
        <v>3848</v>
      </c>
      <c r="E113" s="2" t="s">
        <v>3849</v>
      </c>
      <c r="F113" s="2" t="s">
        <v>3850</v>
      </c>
      <c r="G113" s="3" t="s">
        <v>3851</v>
      </c>
      <c r="H113" s="2" t="s">
        <v>147</v>
      </c>
      <c r="I113" s="2" t="s">
        <v>32</v>
      </c>
      <c r="J113" s="2" t="s">
        <v>33</v>
      </c>
      <c r="K113" s="2" t="s">
        <v>3749</v>
      </c>
      <c r="L113" s="2" t="s">
        <v>56</v>
      </c>
      <c r="M113" s="2" t="s">
        <v>3852</v>
      </c>
      <c r="N113" s="2"/>
      <c r="O113" s="2"/>
      <c r="P113" s="2"/>
      <c r="Q113" s="2"/>
      <c r="R113" s="2"/>
      <c r="S113" s="2" t="s">
        <v>1262</v>
      </c>
      <c r="T113" s="2"/>
      <c r="U113" s="2"/>
      <c r="V113" s="2"/>
      <c r="W113" s="2"/>
      <c r="X113" s="2"/>
    </row>
    <row r="115" customFormat="false" ht="14.2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</row>
    <row r="116" customFormat="false" ht="14.2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</row>
    <row r="117" customFormat="false" ht="14.2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</row>
    <row r="118" customFormat="false" ht="14.2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</row>
    <row r="119" customFormat="false" ht="14.2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</row>
    <row r="120" customFormat="false" ht="14.2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</row>
    <row r="121" customFormat="false" ht="14.2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</row>
    <row r="122" customFormat="false" ht="14.2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</row>
    <row r="123" customFormat="false" ht="14.2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</row>
    <row r="124" customFormat="false" ht="14.2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</row>
    <row r="125" customFormat="false" ht="14.2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</row>
    <row r="126" customFormat="false" ht="14.2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</row>
    <row r="127" customFormat="false" ht="14.2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</row>
    <row r="128" customFormat="false" ht="14.2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</row>
    <row r="129" customFormat="false" ht="14.2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</row>
    <row r="130" customFormat="false" ht="14.2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</row>
    <row r="131" customFormat="false" ht="14.2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</row>
    <row r="132" customFormat="false" ht="14.2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</row>
    <row r="133" customFormat="false" ht="14.2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Q133" s="8"/>
      <c r="GR133" s="8"/>
    </row>
    <row r="134" customFormat="false" ht="14.2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</row>
    <row r="135" customFormat="false" ht="14.2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Q135" s="8"/>
      <c r="GR135" s="8"/>
    </row>
    <row r="136" customFormat="false" ht="14.2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8"/>
    </row>
    <row r="137" customFormat="false" ht="14.2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</row>
    <row r="138" customFormat="false" ht="14.2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</row>
    <row r="139" customFormat="false" ht="14.2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</row>
    <row r="140" customFormat="false" ht="14.2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</row>
    <row r="141" customFormat="false" ht="14.2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</row>
    <row r="142" customFormat="false" ht="14.2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</row>
    <row r="143" customFormat="false" ht="14.2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</row>
    <row r="144" customFormat="false" ht="14.2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Q144" s="8"/>
      <c r="GR144" s="8"/>
    </row>
    <row r="145" customFormat="false" ht="14.2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</row>
    <row r="146" customFormat="false" ht="14.2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</row>
    <row r="147" customFormat="false" ht="14.2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</row>
    <row r="148" customFormat="false" ht="14.2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</row>
    <row r="149" customFormat="false" ht="14.2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</row>
    <row r="150" customFormat="false" ht="14.2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</row>
    <row r="151" customFormat="false" ht="14.2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</row>
    <row r="152" customFormat="false" ht="14.2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</row>
    <row r="153" customFormat="false" ht="14.2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</row>
    <row r="154" customFormat="false" ht="14.2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</row>
    <row r="155" customFormat="false" ht="14.2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</row>
    <row r="156" customFormat="false" ht="14.2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</row>
    <row r="157" customFormat="false" ht="14.2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</row>
    <row r="158" customFormat="false" ht="14.2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</row>
    <row r="159" customFormat="false" ht="14.2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</row>
    <row r="160" customFormat="false" ht="14.2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</row>
    <row r="161" customFormat="false" ht="14.2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</row>
    <row r="162" customFormat="false" ht="14.2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</row>
    <row r="163" customFormat="false" ht="14.2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</row>
    <row r="164" customFormat="false" ht="14.2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</row>
    <row r="165" customFormat="false" ht="14.2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</row>
    <row r="166" customFormat="false" ht="14.2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</row>
    <row r="167" customFormat="false" ht="14.2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</row>
    <row r="168" customFormat="false" ht="14.2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</row>
    <row r="169" customFormat="false" ht="14.2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</row>
    <row r="170" customFormat="false" ht="14.2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</row>
    <row r="171" customFormat="false" ht="14.2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</row>
    <row r="172" customFormat="false" ht="14.2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</row>
    <row r="173" customFormat="false" ht="14.2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</row>
    <row r="174" customFormat="false" ht="14.2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8"/>
      <c r="FS174" s="8"/>
      <c r="FT174" s="8"/>
      <c r="FU174" s="8"/>
      <c r="FV174" s="8"/>
      <c r="FW174" s="8"/>
      <c r="FX174" s="8"/>
      <c r="FY174" s="8"/>
      <c r="FZ174" s="8"/>
      <c r="GA174" s="8"/>
      <c r="GB174" s="8"/>
      <c r="GC174" s="8"/>
      <c r="GD174" s="8"/>
      <c r="GE174" s="8"/>
      <c r="GF174" s="8"/>
      <c r="GG174" s="8"/>
      <c r="GH174" s="8"/>
      <c r="GI174" s="8"/>
      <c r="GJ174" s="8"/>
      <c r="GK174" s="8"/>
      <c r="GL174" s="8"/>
      <c r="GM174" s="8"/>
      <c r="GN174" s="8"/>
      <c r="GO174" s="8"/>
      <c r="GP174" s="8"/>
      <c r="GQ174" s="8"/>
      <c r="GR174" s="8"/>
    </row>
    <row r="175" customFormat="false" ht="14.2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M175" s="8"/>
      <c r="FN175" s="8"/>
      <c r="FO175" s="8"/>
      <c r="FP175" s="8"/>
      <c r="FQ175" s="8"/>
      <c r="FR175" s="8"/>
      <c r="FS175" s="8"/>
      <c r="FT175" s="8"/>
      <c r="FU175" s="8"/>
      <c r="FV175" s="8"/>
      <c r="FW175" s="8"/>
      <c r="FX175" s="8"/>
      <c r="FY175" s="8"/>
      <c r="FZ175" s="8"/>
      <c r="GA175" s="8"/>
      <c r="GB175" s="8"/>
      <c r="GC175" s="8"/>
      <c r="GD175" s="8"/>
      <c r="GE175" s="8"/>
      <c r="GF175" s="8"/>
      <c r="GG175" s="8"/>
      <c r="GH175" s="8"/>
      <c r="GI175" s="8"/>
      <c r="GJ175" s="8"/>
      <c r="GK175" s="8"/>
      <c r="GL175" s="8"/>
      <c r="GM175" s="8"/>
      <c r="GN175" s="8"/>
      <c r="GO175" s="8"/>
      <c r="GP175" s="8"/>
      <c r="GQ175" s="8"/>
      <c r="GR175" s="8"/>
    </row>
    <row r="176" customFormat="false" ht="14.2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M176" s="8"/>
      <c r="FN176" s="8"/>
      <c r="FO176" s="8"/>
      <c r="FP176" s="8"/>
      <c r="FQ176" s="8"/>
      <c r="FR176" s="8"/>
      <c r="FS176" s="8"/>
      <c r="FT176" s="8"/>
      <c r="FU176" s="8"/>
      <c r="FV176" s="8"/>
      <c r="FW176" s="8"/>
      <c r="FX176" s="8"/>
      <c r="FY176" s="8"/>
      <c r="FZ176" s="8"/>
      <c r="GA176" s="8"/>
      <c r="GB176" s="8"/>
      <c r="GC176" s="8"/>
      <c r="GD176" s="8"/>
      <c r="GE176" s="8"/>
      <c r="GF176" s="8"/>
      <c r="GG176" s="8"/>
      <c r="GH176" s="8"/>
      <c r="GI176" s="8"/>
      <c r="GJ176" s="8"/>
      <c r="GK176" s="8"/>
      <c r="GL176" s="8"/>
      <c r="GM176" s="8"/>
      <c r="GN176" s="8"/>
      <c r="GO176" s="8"/>
      <c r="GP176" s="8"/>
      <c r="GQ176" s="8"/>
      <c r="GR176" s="8"/>
    </row>
    <row r="177" customFormat="false" ht="14.2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  <c r="EX177" s="8"/>
      <c r="EY177" s="8"/>
      <c r="EZ177" s="8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M177" s="8"/>
      <c r="FN177" s="8"/>
      <c r="FO177" s="8"/>
      <c r="FP177" s="8"/>
      <c r="FQ177" s="8"/>
      <c r="FR177" s="8"/>
      <c r="FS177" s="8"/>
      <c r="FT177" s="8"/>
      <c r="FU177" s="8"/>
      <c r="FV177" s="8"/>
      <c r="FW177" s="8"/>
      <c r="FX177" s="8"/>
      <c r="FY177" s="8"/>
      <c r="FZ177" s="8"/>
      <c r="GA177" s="8"/>
      <c r="GB177" s="8"/>
      <c r="GC177" s="8"/>
      <c r="GD177" s="8"/>
      <c r="GE177" s="8"/>
      <c r="GF177" s="8"/>
      <c r="GG177" s="8"/>
      <c r="GH177" s="8"/>
      <c r="GI177" s="8"/>
      <c r="GJ177" s="8"/>
      <c r="GK177" s="8"/>
      <c r="GL177" s="8"/>
      <c r="GM177" s="8"/>
      <c r="GN177" s="8"/>
      <c r="GO177" s="8"/>
      <c r="GP177" s="8"/>
      <c r="GQ177" s="8"/>
      <c r="GR177" s="8"/>
    </row>
    <row r="178" customFormat="false" ht="14.2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  <c r="EX178" s="8"/>
      <c r="EY178" s="8"/>
      <c r="EZ178" s="8"/>
      <c r="FA178" s="8"/>
      <c r="FB178" s="8"/>
      <c r="FC178" s="8"/>
      <c r="FD178" s="8"/>
      <c r="FE178" s="8"/>
      <c r="FF178" s="8"/>
      <c r="FG178" s="8"/>
      <c r="FH178" s="8"/>
      <c r="FI178" s="8"/>
      <c r="FJ178" s="8"/>
      <c r="FK178" s="8"/>
      <c r="FL178" s="8"/>
      <c r="FM178" s="8"/>
      <c r="FN178" s="8"/>
      <c r="FO178" s="8"/>
      <c r="FP178" s="8"/>
      <c r="FQ178" s="8"/>
      <c r="FR178" s="8"/>
      <c r="FS178" s="8"/>
      <c r="FT178" s="8"/>
      <c r="FU178" s="8"/>
      <c r="FV178" s="8"/>
      <c r="FW178" s="8"/>
      <c r="FX178" s="8"/>
      <c r="FY178" s="8"/>
      <c r="FZ178" s="8"/>
      <c r="GA178" s="8"/>
      <c r="GB178" s="8"/>
      <c r="GC178" s="8"/>
      <c r="GD178" s="8"/>
      <c r="GE178" s="8"/>
      <c r="GF178" s="8"/>
      <c r="GG178" s="8"/>
      <c r="GH178" s="8"/>
      <c r="GI178" s="8"/>
      <c r="GJ178" s="8"/>
      <c r="GK178" s="8"/>
      <c r="GL178" s="8"/>
      <c r="GM178" s="8"/>
      <c r="GN178" s="8"/>
      <c r="GO178" s="8"/>
      <c r="GP178" s="8"/>
      <c r="GQ178" s="8"/>
      <c r="GR178" s="8"/>
    </row>
    <row r="179" customFormat="false" ht="14.2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  <c r="EX179" s="8"/>
      <c r="EY179" s="8"/>
      <c r="EZ179" s="8"/>
      <c r="FA179" s="8"/>
      <c r="FB179" s="8"/>
      <c r="FC179" s="8"/>
      <c r="FD179" s="8"/>
      <c r="FE179" s="8"/>
      <c r="FF179" s="8"/>
      <c r="FG179" s="8"/>
      <c r="FH179" s="8"/>
      <c r="FI179" s="8"/>
      <c r="FJ179" s="8"/>
      <c r="FK179" s="8"/>
      <c r="FL179" s="8"/>
      <c r="FM179" s="8"/>
      <c r="FN179" s="8"/>
      <c r="FO179" s="8"/>
      <c r="FP179" s="8"/>
      <c r="FQ179" s="8"/>
      <c r="FR179" s="8"/>
      <c r="FS179" s="8"/>
      <c r="FT179" s="8"/>
      <c r="FU179" s="8"/>
      <c r="FV179" s="8"/>
      <c r="FW179" s="8"/>
      <c r="FX179" s="8"/>
      <c r="FY179" s="8"/>
      <c r="FZ179" s="8"/>
      <c r="GA179" s="8"/>
      <c r="GB179" s="8"/>
      <c r="GC179" s="8"/>
      <c r="GD179" s="8"/>
      <c r="GE179" s="8"/>
      <c r="GF179" s="8"/>
      <c r="GG179" s="8"/>
      <c r="GH179" s="8"/>
      <c r="GI179" s="8"/>
      <c r="GJ179" s="8"/>
      <c r="GK179" s="8"/>
      <c r="GL179" s="8"/>
      <c r="GM179" s="8"/>
      <c r="GN179" s="8"/>
      <c r="GO179" s="8"/>
      <c r="GP179" s="8"/>
      <c r="GQ179" s="8"/>
      <c r="GR179" s="8"/>
    </row>
    <row r="180" customFormat="false" ht="14.2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/>
      <c r="FS180" s="8"/>
      <c r="FT180" s="8"/>
      <c r="FU180" s="8"/>
      <c r="FV180" s="8"/>
      <c r="FW180" s="8"/>
      <c r="FX180" s="8"/>
      <c r="FY180" s="8"/>
      <c r="FZ180" s="8"/>
      <c r="GA180" s="8"/>
      <c r="GB180" s="8"/>
      <c r="GC180" s="8"/>
      <c r="GD180" s="8"/>
      <c r="GE180" s="8"/>
      <c r="GF180" s="8"/>
      <c r="GG180" s="8"/>
      <c r="GH180" s="8"/>
      <c r="GI180" s="8"/>
      <c r="GJ180" s="8"/>
      <c r="GK180" s="8"/>
      <c r="GL180" s="8"/>
      <c r="GM180" s="8"/>
      <c r="GN180" s="8"/>
      <c r="GO180" s="8"/>
      <c r="GP180" s="8"/>
      <c r="GQ180" s="8"/>
      <c r="GR180" s="8"/>
    </row>
    <row r="181" customFormat="false" ht="14.2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  <c r="EV181" s="8"/>
      <c r="EW181" s="8"/>
      <c r="EX181" s="8"/>
      <c r="EY181" s="8"/>
      <c r="EZ181" s="8"/>
      <c r="FA181" s="8"/>
      <c r="FB181" s="8"/>
      <c r="FC181" s="8"/>
      <c r="FD181" s="8"/>
      <c r="FE181" s="8"/>
      <c r="FF181" s="8"/>
      <c r="FG181" s="8"/>
      <c r="FH181" s="8"/>
      <c r="FI181" s="8"/>
      <c r="FJ181" s="8"/>
      <c r="FK181" s="8"/>
      <c r="FL181" s="8"/>
      <c r="FM181" s="8"/>
      <c r="FN181" s="8"/>
      <c r="FO181" s="8"/>
      <c r="FP181" s="8"/>
      <c r="FQ181" s="8"/>
      <c r="FR181" s="8"/>
      <c r="FS181" s="8"/>
      <c r="FT181" s="8"/>
      <c r="FU181" s="8"/>
      <c r="FV181" s="8"/>
      <c r="FW181" s="8"/>
      <c r="FX181" s="8"/>
      <c r="FY181" s="8"/>
      <c r="FZ181" s="8"/>
      <c r="GA181" s="8"/>
      <c r="GB181" s="8"/>
      <c r="GC181" s="8"/>
      <c r="GD181" s="8"/>
      <c r="GE181" s="8"/>
      <c r="GF181" s="8"/>
      <c r="GG181" s="8"/>
      <c r="GH181" s="8"/>
      <c r="GI181" s="8"/>
      <c r="GJ181" s="8"/>
      <c r="GK181" s="8"/>
      <c r="GL181" s="8"/>
      <c r="GM181" s="8"/>
      <c r="GN181" s="8"/>
      <c r="GO181" s="8"/>
      <c r="GP181" s="8"/>
      <c r="GQ181" s="8"/>
      <c r="GR181" s="8"/>
    </row>
    <row r="182" customFormat="false" ht="14.2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M182" s="8"/>
      <c r="FN182" s="8"/>
      <c r="FO182" s="8"/>
      <c r="FP182" s="8"/>
      <c r="FQ182" s="8"/>
      <c r="FR182" s="8"/>
      <c r="FS182" s="8"/>
      <c r="FT182" s="8"/>
      <c r="FU182" s="8"/>
      <c r="FV182" s="8"/>
      <c r="FW182" s="8"/>
      <c r="FX182" s="8"/>
      <c r="FY182" s="8"/>
      <c r="FZ182" s="8"/>
      <c r="GA182" s="8"/>
      <c r="GB182" s="8"/>
      <c r="GC182" s="8"/>
      <c r="GD182" s="8"/>
      <c r="GE182" s="8"/>
      <c r="GF182" s="8"/>
      <c r="GG182" s="8"/>
      <c r="GH182" s="8"/>
      <c r="GI182" s="8"/>
      <c r="GJ182" s="8"/>
      <c r="GK182" s="8"/>
      <c r="GL182" s="8"/>
      <c r="GM182" s="8"/>
      <c r="GN182" s="8"/>
      <c r="GO182" s="8"/>
      <c r="GP182" s="8"/>
      <c r="GQ182" s="8"/>
      <c r="GR182" s="8"/>
    </row>
    <row r="183" customFormat="false" ht="14.2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  <c r="FV183" s="8"/>
      <c r="FW183" s="8"/>
      <c r="FX183" s="8"/>
      <c r="FY183" s="8"/>
      <c r="FZ183" s="8"/>
      <c r="GA183" s="8"/>
      <c r="GB183" s="8"/>
      <c r="GC183" s="8"/>
      <c r="GD183" s="8"/>
      <c r="GE183" s="8"/>
      <c r="GF183" s="8"/>
      <c r="GG183" s="8"/>
      <c r="GH183" s="8"/>
      <c r="GI183" s="8"/>
      <c r="GJ183" s="8"/>
      <c r="GK183" s="8"/>
      <c r="GL183" s="8"/>
      <c r="GM183" s="8"/>
      <c r="GN183" s="8"/>
      <c r="GO183" s="8"/>
      <c r="GP183" s="8"/>
      <c r="GQ183" s="8"/>
      <c r="GR183" s="8"/>
    </row>
    <row r="184" customFormat="false" ht="14.2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</row>
    <row r="185" customFormat="false" ht="14.2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</row>
    <row r="186" customFormat="false" ht="14.2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</row>
    <row r="187" customFormat="false" ht="14.2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</row>
    <row r="188" customFormat="false" ht="14.2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</row>
    <row r="189" customFormat="false" ht="14.2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</row>
    <row r="190" customFormat="false" ht="14.2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</row>
    <row r="191" customFormat="false" ht="14.2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</row>
    <row r="192" customFormat="false" ht="14.2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</row>
    <row r="193" customFormat="false" ht="14.2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  <c r="EX193" s="8"/>
      <c r="EY193" s="8"/>
      <c r="EZ193" s="8"/>
      <c r="FA193" s="8"/>
      <c r="FB193" s="8"/>
      <c r="FC193" s="8"/>
      <c r="FD193" s="8"/>
      <c r="FE193" s="8"/>
      <c r="FF193" s="8"/>
      <c r="FG193" s="8"/>
      <c r="FH193" s="8"/>
      <c r="FI193" s="8"/>
      <c r="FJ193" s="8"/>
      <c r="FK193" s="8"/>
      <c r="FL193" s="8"/>
      <c r="FM193" s="8"/>
      <c r="FN193" s="8"/>
      <c r="FO193" s="8"/>
      <c r="FP193" s="8"/>
      <c r="FQ193" s="8"/>
      <c r="FR193" s="8"/>
      <c r="FS193" s="8"/>
      <c r="FT193" s="8"/>
      <c r="FU193" s="8"/>
      <c r="FV193" s="8"/>
      <c r="FW193" s="8"/>
      <c r="FX193" s="8"/>
      <c r="FY193" s="8"/>
      <c r="FZ193" s="8"/>
      <c r="GA193" s="8"/>
      <c r="GB193" s="8"/>
      <c r="GC193" s="8"/>
      <c r="GD193" s="8"/>
      <c r="GE193" s="8"/>
      <c r="GF193" s="8"/>
      <c r="GG193" s="8"/>
      <c r="GH193" s="8"/>
      <c r="GI193" s="8"/>
      <c r="GJ193" s="8"/>
      <c r="GK193" s="8"/>
      <c r="GL193" s="8"/>
      <c r="GM193" s="8"/>
      <c r="GN193" s="8"/>
      <c r="GO193" s="8"/>
      <c r="GP193" s="8"/>
      <c r="GQ193" s="8"/>
      <c r="GR193" s="8"/>
    </row>
    <row r="194" customFormat="false" ht="14.2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</row>
    <row r="195" customFormat="false" ht="14.2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  <c r="DR195" s="8"/>
      <c r="DS195" s="8"/>
      <c r="DT195" s="8"/>
      <c r="DU195" s="8"/>
      <c r="DV195" s="8"/>
      <c r="DW195" s="8"/>
      <c r="DX195" s="8"/>
      <c r="DY195" s="8"/>
      <c r="DZ195" s="8"/>
      <c r="EA195" s="8"/>
      <c r="EB195" s="8"/>
      <c r="EC195" s="8"/>
      <c r="ED195" s="8"/>
      <c r="EE195" s="8"/>
      <c r="EF195" s="8"/>
      <c r="EG195" s="8"/>
      <c r="EH195" s="8"/>
      <c r="EI195" s="8"/>
      <c r="EJ195" s="8"/>
      <c r="EK195" s="8"/>
      <c r="EL195" s="8"/>
      <c r="EM195" s="8"/>
      <c r="EN195" s="8"/>
      <c r="EO195" s="8"/>
      <c r="EP195" s="8"/>
      <c r="EQ195" s="8"/>
      <c r="ER195" s="8"/>
      <c r="ES195" s="8"/>
      <c r="ET195" s="8"/>
      <c r="EU195" s="8"/>
      <c r="EV195" s="8"/>
      <c r="EW195" s="8"/>
      <c r="EX195" s="8"/>
      <c r="EY195" s="8"/>
      <c r="EZ195" s="8"/>
      <c r="FA195" s="8"/>
      <c r="FB195" s="8"/>
      <c r="FC195" s="8"/>
      <c r="FD195" s="8"/>
      <c r="FE195" s="8"/>
      <c r="FF195" s="8"/>
      <c r="FG195" s="8"/>
      <c r="FH195" s="8"/>
      <c r="FI195" s="8"/>
      <c r="FJ195" s="8"/>
      <c r="FK195" s="8"/>
      <c r="FL195" s="8"/>
      <c r="FM195" s="8"/>
      <c r="FN195" s="8"/>
      <c r="FO195" s="8"/>
      <c r="FP195" s="8"/>
      <c r="FQ195" s="8"/>
      <c r="FR195" s="8"/>
      <c r="FS195" s="8"/>
      <c r="FT195" s="8"/>
      <c r="FU195" s="8"/>
      <c r="FV195" s="8"/>
      <c r="FW195" s="8"/>
      <c r="FX195" s="8"/>
      <c r="FY195" s="8"/>
      <c r="FZ195" s="8"/>
      <c r="GA195" s="8"/>
      <c r="GB195" s="8"/>
      <c r="GC195" s="8"/>
      <c r="GD195" s="8"/>
      <c r="GE195" s="8"/>
      <c r="GF195" s="8"/>
      <c r="GG195" s="8"/>
      <c r="GH195" s="8"/>
      <c r="GI195" s="8"/>
      <c r="GJ195" s="8"/>
      <c r="GK195" s="8"/>
      <c r="GL195" s="8"/>
      <c r="GM195" s="8"/>
      <c r="GN195" s="8"/>
      <c r="GO195" s="8"/>
      <c r="GP195" s="8"/>
      <c r="GQ195" s="8"/>
      <c r="GR195" s="8"/>
    </row>
    <row r="196" customFormat="false" ht="14.2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/>
      <c r="FS196" s="8"/>
      <c r="FT196" s="8"/>
      <c r="FU196" s="8"/>
      <c r="FV196" s="8"/>
      <c r="FW196" s="8"/>
      <c r="FX196" s="8"/>
      <c r="FY196" s="8"/>
      <c r="FZ196" s="8"/>
      <c r="GA196" s="8"/>
      <c r="GB196" s="8"/>
      <c r="GC196" s="8"/>
      <c r="GD196" s="8"/>
      <c r="GE196" s="8"/>
      <c r="GF196" s="8"/>
      <c r="GG196" s="8"/>
      <c r="GH196" s="8"/>
      <c r="GI196" s="8"/>
      <c r="GJ196" s="8"/>
      <c r="GK196" s="8"/>
      <c r="GL196" s="8"/>
      <c r="GM196" s="8"/>
      <c r="GN196" s="8"/>
      <c r="GO196" s="8"/>
      <c r="GP196" s="8"/>
      <c r="GQ196" s="8"/>
      <c r="GR196" s="8"/>
    </row>
    <row r="197" customFormat="false" ht="14.2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</row>
    <row r="198" customFormat="false" ht="14.2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  <c r="EX198" s="8"/>
      <c r="EY198" s="8"/>
      <c r="EZ198" s="8"/>
      <c r="FA198" s="8"/>
      <c r="FB198" s="8"/>
      <c r="FC198" s="8"/>
      <c r="FD198" s="8"/>
      <c r="FE198" s="8"/>
      <c r="FF198" s="8"/>
      <c r="FG198" s="8"/>
      <c r="FH198" s="8"/>
      <c r="FI198" s="8"/>
      <c r="FJ198" s="8"/>
      <c r="FK198" s="8"/>
      <c r="FL198" s="8"/>
      <c r="FM198" s="8"/>
      <c r="FN198" s="8"/>
      <c r="FO198" s="8"/>
      <c r="FP198" s="8"/>
      <c r="FQ198" s="8"/>
      <c r="FR198" s="8"/>
      <c r="FS198" s="8"/>
      <c r="FT198" s="8"/>
      <c r="FU198" s="8"/>
      <c r="FV198" s="8"/>
      <c r="FW198" s="8"/>
      <c r="FX198" s="8"/>
      <c r="FY198" s="8"/>
      <c r="FZ198" s="8"/>
      <c r="GA198" s="8"/>
      <c r="GB198" s="8"/>
      <c r="GC198" s="8"/>
      <c r="GD198" s="8"/>
      <c r="GE198" s="8"/>
      <c r="GF198" s="8"/>
      <c r="GG198" s="8"/>
      <c r="GH198" s="8"/>
      <c r="GI198" s="8"/>
      <c r="GJ198" s="8"/>
      <c r="GK198" s="8"/>
      <c r="GL198" s="8"/>
      <c r="GM198" s="8"/>
      <c r="GN198" s="8"/>
      <c r="GO198" s="8"/>
      <c r="GP198" s="8"/>
      <c r="GQ198" s="8"/>
      <c r="GR198" s="8"/>
    </row>
    <row r="199" customFormat="false" ht="14.2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8"/>
      <c r="FP199" s="8"/>
      <c r="FQ199" s="8"/>
      <c r="FR199" s="8"/>
      <c r="FS199" s="8"/>
      <c r="FT199" s="8"/>
      <c r="FU199" s="8"/>
      <c r="FV199" s="8"/>
      <c r="FW199" s="8"/>
      <c r="FX199" s="8"/>
      <c r="FY199" s="8"/>
      <c r="FZ199" s="8"/>
      <c r="GA199" s="8"/>
      <c r="GB199" s="8"/>
      <c r="GC199" s="8"/>
      <c r="GD199" s="8"/>
      <c r="GE199" s="8"/>
      <c r="GF199" s="8"/>
      <c r="GG199" s="8"/>
      <c r="GH199" s="8"/>
      <c r="GI199" s="8"/>
      <c r="GJ199" s="8"/>
      <c r="GK199" s="8"/>
      <c r="GL199" s="8"/>
      <c r="GM199" s="8"/>
      <c r="GN199" s="8"/>
      <c r="GO199" s="8"/>
      <c r="GP199" s="8"/>
      <c r="GQ199" s="8"/>
      <c r="GR199" s="8"/>
    </row>
    <row r="200" customFormat="false" ht="14.2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</row>
    <row r="201" customFormat="false" ht="14.2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</row>
    <row r="202" customFormat="false" ht="14.2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</row>
    <row r="203" customFormat="false" ht="14.2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</row>
    <row r="204" customFormat="false" ht="14.2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8"/>
      <c r="GP204" s="8"/>
      <c r="GQ204" s="8"/>
      <c r="GR204" s="8"/>
    </row>
    <row r="205" customFormat="false" ht="14.2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8"/>
      <c r="GE205" s="8"/>
      <c r="GF205" s="8"/>
      <c r="GG205" s="8"/>
      <c r="GH205" s="8"/>
      <c r="GI205" s="8"/>
      <c r="GJ205" s="8"/>
      <c r="GK205" s="8"/>
      <c r="GL205" s="8"/>
      <c r="GM205" s="8"/>
      <c r="GN205" s="8"/>
      <c r="GO205" s="8"/>
      <c r="GP205" s="8"/>
      <c r="GQ205" s="8"/>
      <c r="GR205" s="8"/>
    </row>
    <row r="206" customFormat="false" ht="14.2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  <c r="EZ206" s="8"/>
      <c r="FA206" s="8"/>
      <c r="FB206" s="8"/>
      <c r="FC206" s="8"/>
      <c r="FD206" s="8"/>
      <c r="FE206" s="8"/>
      <c r="FF206" s="8"/>
      <c r="FG206" s="8"/>
      <c r="FH206" s="8"/>
      <c r="FI206" s="8"/>
      <c r="FJ206" s="8"/>
      <c r="FK206" s="8"/>
      <c r="FL206" s="8"/>
      <c r="FM206" s="8"/>
      <c r="FN206" s="8"/>
      <c r="FO206" s="8"/>
      <c r="FP206" s="8"/>
      <c r="FQ206" s="8"/>
      <c r="FR206" s="8"/>
      <c r="FS206" s="8"/>
      <c r="FT206" s="8"/>
      <c r="FU206" s="8"/>
      <c r="FV206" s="8"/>
      <c r="FW206" s="8"/>
      <c r="FX206" s="8"/>
      <c r="FY206" s="8"/>
      <c r="FZ206" s="8"/>
      <c r="GA206" s="8"/>
      <c r="GB206" s="8"/>
      <c r="GC206" s="8"/>
      <c r="GD206" s="8"/>
      <c r="GE206" s="8"/>
      <c r="GF206" s="8"/>
      <c r="GG206" s="8"/>
      <c r="GH206" s="8"/>
      <c r="GI206" s="8"/>
      <c r="GJ206" s="8"/>
      <c r="GK206" s="8"/>
      <c r="GL206" s="8"/>
      <c r="GM206" s="8"/>
      <c r="GN206" s="8"/>
      <c r="GO206" s="8"/>
      <c r="GP206" s="8"/>
      <c r="GQ206" s="8"/>
      <c r="GR206" s="8"/>
    </row>
    <row r="207" customFormat="false" ht="14.2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8"/>
      <c r="FS207" s="8"/>
      <c r="FT207" s="8"/>
      <c r="FU207" s="8"/>
      <c r="FV207" s="8"/>
      <c r="FW207" s="8"/>
      <c r="FX207" s="8"/>
      <c r="FY207" s="8"/>
      <c r="FZ207" s="8"/>
      <c r="GA207" s="8"/>
      <c r="GB207" s="8"/>
      <c r="GC207" s="8"/>
      <c r="GD207" s="8"/>
      <c r="GE207" s="8"/>
      <c r="GF207" s="8"/>
      <c r="GG207" s="8"/>
      <c r="GH207" s="8"/>
      <c r="GI207" s="8"/>
      <c r="GJ207" s="8"/>
      <c r="GK207" s="8"/>
      <c r="GL207" s="8"/>
      <c r="GM207" s="8"/>
      <c r="GN207" s="8"/>
      <c r="GO207" s="8"/>
      <c r="GP207" s="8"/>
      <c r="GQ207" s="8"/>
      <c r="GR207" s="8"/>
    </row>
    <row r="208" customFormat="false" ht="14.2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M208" s="8"/>
      <c r="FN208" s="8"/>
      <c r="FO208" s="8"/>
      <c r="FP208" s="8"/>
      <c r="FQ208" s="8"/>
      <c r="FR208" s="8"/>
      <c r="FS208" s="8"/>
      <c r="FT208" s="8"/>
      <c r="FU208" s="8"/>
      <c r="FV208" s="8"/>
      <c r="FW208" s="8"/>
      <c r="FX208" s="8"/>
      <c r="FY208" s="8"/>
      <c r="FZ208" s="8"/>
      <c r="GA208" s="8"/>
      <c r="GB208" s="8"/>
      <c r="GC208" s="8"/>
      <c r="GD208" s="8"/>
      <c r="GE208" s="8"/>
      <c r="GF208" s="8"/>
      <c r="GG208" s="8"/>
      <c r="GH208" s="8"/>
      <c r="GI208" s="8"/>
      <c r="GJ208" s="8"/>
      <c r="GK208" s="8"/>
      <c r="GL208" s="8"/>
      <c r="GM208" s="8"/>
      <c r="GN208" s="8"/>
      <c r="GO208" s="8"/>
      <c r="GP208" s="8"/>
      <c r="GQ208" s="8"/>
      <c r="GR208" s="8"/>
    </row>
    <row r="209" customFormat="false" ht="14.2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  <c r="EZ209" s="8"/>
      <c r="FA209" s="8"/>
      <c r="FB209" s="8"/>
      <c r="FC209" s="8"/>
      <c r="FD209" s="8"/>
      <c r="FE209" s="8"/>
      <c r="FF209" s="8"/>
      <c r="FG209" s="8"/>
      <c r="FH209" s="8"/>
      <c r="FI209" s="8"/>
      <c r="FJ209" s="8"/>
      <c r="FK209" s="8"/>
      <c r="FL209" s="8"/>
      <c r="FM209" s="8"/>
      <c r="FN209" s="8"/>
      <c r="FO209" s="8"/>
      <c r="FP209" s="8"/>
      <c r="FQ209" s="8"/>
      <c r="FR209" s="8"/>
      <c r="FS209" s="8"/>
      <c r="FT209" s="8"/>
      <c r="FU209" s="8"/>
      <c r="FV209" s="8"/>
      <c r="FW209" s="8"/>
      <c r="FX209" s="8"/>
      <c r="FY209" s="8"/>
      <c r="FZ209" s="8"/>
      <c r="GA209" s="8"/>
      <c r="GB209" s="8"/>
      <c r="GC209" s="8"/>
      <c r="GD209" s="8"/>
      <c r="GE209" s="8"/>
      <c r="GF209" s="8"/>
      <c r="GG209" s="8"/>
      <c r="GH209" s="8"/>
      <c r="GI209" s="8"/>
      <c r="GJ209" s="8"/>
      <c r="GK209" s="8"/>
      <c r="GL209" s="8"/>
      <c r="GM209" s="8"/>
      <c r="GN209" s="8"/>
      <c r="GO209" s="8"/>
      <c r="GP209" s="8"/>
      <c r="GQ209" s="8"/>
      <c r="GR209" s="8"/>
    </row>
    <row r="210" customFormat="false" ht="14.2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  <c r="EZ210" s="8"/>
      <c r="FA210" s="8"/>
      <c r="FB210" s="8"/>
      <c r="FC210" s="8"/>
      <c r="FD210" s="8"/>
      <c r="FE210" s="8"/>
      <c r="FF210" s="8"/>
      <c r="FG210" s="8"/>
      <c r="FH210" s="8"/>
      <c r="FI210" s="8"/>
      <c r="FJ210" s="8"/>
      <c r="FK210" s="8"/>
      <c r="FL210" s="8"/>
      <c r="FM210" s="8"/>
      <c r="FN210" s="8"/>
      <c r="FO210" s="8"/>
      <c r="FP210" s="8"/>
      <c r="FQ210" s="8"/>
      <c r="FR210" s="8"/>
      <c r="FS210" s="8"/>
      <c r="FT210" s="8"/>
      <c r="FU210" s="8"/>
      <c r="FV210" s="8"/>
      <c r="FW210" s="8"/>
      <c r="FX210" s="8"/>
      <c r="FY210" s="8"/>
      <c r="FZ210" s="8"/>
      <c r="GA210" s="8"/>
      <c r="GB210" s="8"/>
      <c r="GC210" s="8"/>
      <c r="GD210" s="8"/>
      <c r="GE210" s="8"/>
      <c r="GF210" s="8"/>
      <c r="GG210" s="8"/>
      <c r="GH210" s="8"/>
      <c r="GI210" s="8"/>
      <c r="GJ210" s="8"/>
      <c r="GK210" s="8"/>
      <c r="GL210" s="8"/>
      <c r="GM210" s="8"/>
      <c r="GN210" s="8"/>
      <c r="GO210" s="8"/>
      <c r="GP210" s="8"/>
      <c r="GQ210" s="8"/>
      <c r="GR210" s="8"/>
    </row>
    <row r="211" customFormat="false" ht="14.2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  <c r="EZ211" s="8"/>
      <c r="FA211" s="8"/>
      <c r="FB211" s="8"/>
      <c r="FC211" s="8"/>
      <c r="FD211" s="8"/>
      <c r="FE211" s="8"/>
      <c r="FF211" s="8"/>
      <c r="FG211" s="8"/>
      <c r="FH211" s="8"/>
      <c r="FI211" s="8"/>
      <c r="FJ211" s="8"/>
      <c r="FK211" s="8"/>
      <c r="FL211" s="8"/>
      <c r="FM211" s="8"/>
      <c r="FN211" s="8"/>
      <c r="FO211" s="8"/>
      <c r="FP211" s="8"/>
      <c r="FQ211" s="8"/>
      <c r="FR211" s="8"/>
      <c r="FS211" s="8"/>
      <c r="FT211" s="8"/>
      <c r="FU211" s="8"/>
      <c r="FV211" s="8"/>
      <c r="FW211" s="8"/>
      <c r="FX211" s="8"/>
      <c r="FY211" s="8"/>
      <c r="FZ211" s="8"/>
      <c r="GA211" s="8"/>
      <c r="GB211" s="8"/>
      <c r="GC211" s="8"/>
      <c r="GD211" s="8"/>
      <c r="GE211" s="8"/>
      <c r="GF211" s="8"/>
      <c r="GG211" s="8"/>
      <c r="GH211" s="8"/>
      <c r="GI211" s="8"/>
      <c r="GJ211" s="8"/>
      <c r="GK211" s="8"/>
      <c r="GL211" s="8"/>
      <c r="GM211" s="8"/>
      <c r="GN211" s="8"/>
      <c r="GO211" s="8"/>
      <c r="GP211" s="8"/>
      <c r="GQ211" s="8"/>
      <c r="GR211" s="8"/>
    </row>
    <row r="212" customFormat="false" ht="14.2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  <c r="EZ212" s="8"/>
      <c r="FA212" s="8"/>
      <c r="FB212" s="8"/>
      <c r="FC212" s="8"/>
      <c r="FD212" s="8"/>
      <c r="FE212" s="8"/>
      <c r="FF212" s="8"/>
      <c r="FG212" s="8"/>
      <c r="FH212" s="8"/>
      <c r="FI212" s="8"/>
      <c r="FJ212" s="8"/>
      <c r="FK212" s="8"/>
      <c r="FL212" s="8"/>
      <c r="FM212" s="8"/>
      <c r="FN212" s="8"/>
      <c r="FO212" s="8"/>
      <c r="FP212" s="8"/>
      <c r="FQ212" s="8"/>
      <c r="FR212" s="8"/>
      <c r="FS212" s="8"/>
      <c r="FT212" s="8"/>
      <c r="FU212" s="8"/>
      <c r="FV212" s="8"/>
      <c r="FW212" s="8"/>
      <c r="FX212" s="8"/>
      <c r="FY212" s="8"/>
      <c r="FZ212" s="8"/>
      <c r="GA212" s="8"/>
      <c r="GB212" s="8"/>
      <c r="GC212" s="8"/>
      <c r="GD212" s="8"/>
      <c r="GE212" s="8"/>
      <c r="GF212" s="8"/>
      <c r="GG212" s="8"/>
      <c r="GH212" s="8"/>
      <c r="GI212" s="8"/>
      <c r="GJ212" s="8"/>
      <c r="GK212" s="8"/>
      <c r="GL212" s="8"/>
      <c r="GM212" s="8"/>
      <c r="GN212" s="8"/>
      <c r="GO212" s="8"/>
      <c r="GP212" s="8"/>
      <c r="GQ212" s="8"/>
      <c r="GR212" s="8"/>
    </row>
    <row r="213" customFormat="false" ht="14.2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  <c r="FB213" s="8"/>
      <c r="FC213" s="8"/>
      <c r="FD213" s="8"/>
      <c r="FE213" s="8"/>
      <c r="FF213" s="8"/>
      <c r="FG213" s="8"/>
      <c r="FH213" s="8"/>
      <c r="FI213" s="8"/>
      <c r="FJ213" s="8"/>
      <c r="FK213" s="8"/>
      <c r="FL213" s="8"/>
      <c r="FM213" s="8"/>
      <c r="FN213" s="8"/>
      <c r="FO213" s="8"/>
      <c r="FP213" s="8"/>
      <c r="FQ213" s="8"/>
      <c r="FR213" s="8"/>
      <c r="FS213" s="8"/>
      <c r="FT213" s="8"/>
      <c r="FU213" s="8"/>
      <c r="FV213" s="8"/>
      <c r="FW213" s="8"/>
      <c r="FX213" s="8"/>
      <c r="FY213" s="8"/>
      <c r="FZ213" s="8"/>
      <c r="GA213" s="8"/>
      <c r="GB213" s="8"/>
      <c r="GC213" s="8"/>
      <c r="GD213" s="8"/>
      <c r="GE213" s="8"/>
      <c r="GF213" s="8"/>
      <c r="GG213" s="8"/>
      <c r="GH213" s="8"/>
      <c r="GI213" s="8"/>
      <c r="GJ213" s="8"/>
      <c r="GK213" s="8"/>
      <c r="GL213" s="8"/>
      <c r="GM213" s="8"/>
      <c r="GN213" s="8"/>
      <c r="GO213" s="8"/>
      <c r="GP213" s="8"/>
      <c r="GQ213" s="8"/>
      <c r="GR213" s="8"/>
    </row>
    <row r="214" customFormat="false" ht="14.2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  <c r="EZ214" s="8"/>
      <c r="FA214" s="8"/>
      <c r="FB214" s="8"/>
      <c r="FC214" s="8"/>
      <c r="FD214" s="8"/>
      <c r="FE214" s="8"/>
      <c r="FF214" s="8"/>
      <c r="FG214" s="8"/>
      <c r="FH214" s="8"/>
      <c r="FI214" s="8"/>
      <c r="FJ214" s="8"/>
      <c r="FK214" s="8"/>
      <c r="FL214" s="8"/>
      <c r="FM214" s="8"/>
      <c r="FN214" s="8"/>
      <c r="FO214" s="8"/>
      <c r="FP214" s="8"/>
      <c r="FQ214" s="8"/>
      <c r="FR214" s="8"/>
      <c r="FS214" s="8"/>
      <c r="FT214" s="8"/>
      <c r="FU214" s="8"/>
      <c r="FV214" s="8"/>
      <c r="FW214" s="8"/>
      <c r="FX214" s="8"/>
      <c r="FY214" s="8"/>
      <c r="FZ214" s="8"/>
      <c r="GA214" s="8"/>
      <c r="GB214" s="8"/>
      <c r="GC214" s="8"/>
      <c r="GD214" s="8"/>
      <c r="GE214" s="8"/>
      <c r="GF214" s="8"/>
      <c r="GG214" s="8"/>
      <c r="GH214" s="8"/>
      <c r="GI214" s="8"/>
      <c r="GJ214" s="8"/>
      <c r="GK214" s="8"/>
      <c r="GL214" s="8"/>
      <c r="GM214" s="8"/>
      <c r="GN214" s="8"/>
      <c r="GO214" s="8"/>
      <c r="GP214" s="8"/>
      <c r="GQ214" s="8"/>
      <c r="GR214" s="8"/>
    </row>
  </sheetData>
  <conditionalFormatting sqref="G19">
    <cfRule type="beginsWith" priority="2" operator="beginsWith" aboveAverage="0" equalAverage="0" bottom="0" percent="0" rank="0" text="http" dxfId="728">
      <formula>LEFT(G19,LEN("http"))="http"</formula>
    </cfRule>
  </conditionalFormatting>
  <conditionalFormatting sqref="G20">
    <cfRule type="beginsWith" priority="3" operator="beginsWith" aboveAverage="0" equalAverage="0" bottom="0" percent="0" rank="0" text="http" dxfId="729">
      <formula>LEFT(G20,LEN("http"))="http"</formula>
    </cfRule>
  </conditionalFormatting>
  <conditionalFormatting sqref="G21">
    <cfRule type="beginsWith" priority="4" operator="beginsWith" aboveAverage="0" equalAverage="0" bottom="0" percent="0" rank="0" text="http" dxfId="730">
      <formula>LEFT(G21,LEN("http"))="http"</formula>
    </cfRule>
  </conditionalFormatting>
  <conditionalFormatting sqref="G22">
    <cfRule type="beginsWith" priority="5" operator="beginsWith" aboveAverage="0" equalAverage="0" bottom="0" percent="0" rank="0" text="http" dxfId="731">
      <formula>LEFT(G22,LEN("http"))="http"</formula>
    </cfRule>
  </conditionalFormatting>
  <conditionalFormatting sqref="G23">
    <cfRule type="beginsWith" priority="6" operator="beginsWith" aboveAverage="0" equalAverage="0" bottom="0" percent="0" rank="0" text="http" dxfId="732">
      <formula>LEFT(G23,LEN("http"))="http"</formula>
    </cfRule>
  </conditionalFormatting>
  <conditionalFormatting sqref="G24">
    <cfRule type="beginsWith" priority="7" operator="beginsWith" aboveAverage="0" equalAverage="0" bottom="0" percent="0" rank="0" text="http" dxfId="733">
      <formula>LEFT(G24,LEN("http"))="http"</formula>
    </cfRule>
  </conditionalFormatting>
  <conditionalFormatting sqref="G25">
    <cfRule type="beginsWith" priority="8" operator="beginsWith" aboveAverage="0" equalAverage="0" bottom="0" percent="0" rank="0" text="http" dxfId="734">
      <formula>LEFT(G25,LEN("http"))="http"</formula>
    </cfRule>
  </conditionalFormatting>
  <conditionalFormatting sqref="G26">
    <cfRule type="beginsWith" priority="9" operator="beginsWith" aboveAverage="0" equalAverage="0" bottom="0" percent="0" rank="0" text="http" dxfId="735">
      <formula>LEFT(G26,LEN("http"))="http"</formula>
    </cfRule>
  </conditionalFormatting>
  <conditionalFormatting sqref="G27">
    <cfRule type="beginsWith" priority="10" operator="beginsWith" aboveAverage="0" equalAverage="0" bottom="0" percent="0" rank="0" text="http" dxfId="736">
      <formula>LEFT(G27,LEN("http"))="http"</formula>
    </cfRule>
  </conditionalFormatting>
  <conditionalFormatting sqref="G28">
    <cfRule type="beginsWith" priority="11" operator="beginsWith" aboveAverage="0" equalAverage="0" bottom="0" percent="0" rank="0" text="http" dxfId="737">
      <formula>LEFT(G28,LEN("http"))="http"</formula>
    </cfRule>
  </conditionalFormatting>
  <conditionalFormatting sqref="G29">
    <cfRule type="beginsWith" priority="12" operator="beginsWith" aboveAverage="0" equalAverage="0" bottom="0" percent="0" rank="0" text="http" dxfId="738">
      <formula>LEFT(G29,LEN("http"))="http"</formula>
    </cfRule>
  </conditionalFormatting>
  <conditionalFormatting sqref="G30">
    <cfRule type="beginsWith" priority="13" operator="beginsWith" aboveAverage="0" equalAverage="0" bottom="0" percent="0" rank="0" text="http" dxfId="739">
      <formula>LEFT(G30,LEN("http"))="http"</formula>
    </cfRule>
  </conditionalFormatting>
  <conditionalFormatting sqref="G31">
    <cfRule type="beginsWith" priority="14" operator="beginsWith" aboveAverage="0" equalAverage="0" bottom="0" percent="0" rank="0" text="http" dxfId="740">
      <formula>LEFT(G31,LEN("http"))="http"</formula>
    </cfRule>
  </conditionalFormatting>
  <conditionalFormatting sqref="G32">
    <cfRule type="beginsWith" priority="15" operator="beginsWith" aboveAverage="0" equalAverage="0" bottom="0" percent="0" rank="0" text="http" dxfId="741">
      <formula>LEFT(G32,LEN("http"))="http"</formula>
    </cfRule>
  </conditionalFormatting>
  <conditionalFormatting sqref="G33">
    <cfRule type="beginsWith" priority="16" operator="beginsWith" aboveAverage="0" equalAverage="0" bottom="0" percent="0" rank="0" text="http" dxfId="742">
      <formula>LEFT(G33,LEN("http"))="http"</formula>
    </cfRule>
  </conditionalFormatting>
  <conditionalFormatting sqref="G34">
    <cfRule type="beginsWith" priority="17" operator="beginsWith" aboveAverage="0" equalAverage="0" bottom="0" percent="0" rank="0" text="http" dxfId="743">
      <formula>LEFT(G34,LEN("http"))="http"</formula>
    </cfRule>
  </conditionalFormatting>
  <conditionalFormatting sqref="G35">
    <cfRule type="beginsWith" priority="18" operator="beginsWith" aboveAverage="0" equalAverage="0" bottom="0" percent="0" rank="0" text="http" dxfId="744">
      <formula>LEFT(G35,LEN("http"))="http"</formula>
    </cfRule>
  </conditionalFormatting>
  <conditionalFormatting sqref="G36">
    <cfRule type="beginsWith" priority="19" operator="beginsWith" aboveAverage="0" equalAverage="0" bottom="0" percent="0" rank="0" text="http" dxfId="745">
      <formula>LEFT(G36,LEN("http"))="http"</formula>
    </cfRule>
  </conditionalFormatting>
  <conditionalFormatting sqref="G37">
    <cfRule type="beginsWith" priority="20" operator="beginsWith" aboveAverage="0" equalAverage="0" bottom="0" percent="0" rank="0" text="http" dxfId="746">
      <formula>LEFT(G37,LEN("http"))="http"</formula>
    </cfRule>
  </conditionalFormatting>
  <conditionalFormatting sqref="G38">
    <cfRule type="beginsWith" priority="21" operator="beginsWith" aboveAverage="0" equalAverage="0" bottom="0" percent="0" rank="0" text="http" dxfId="747">
      <formula>LEFT(G38,LEN("http"))="http"</formula>
    </cfRule>
  </conditionalFormatting>
  <conditionalFormatting sqref="G39">
    <cfRule type="beginsWith" priority="22" operator="beginsWith" aboveAverage="0" equalAverage="0" bottom="0" percent="0" rank="0" text="http" dxfId="748">
      <formula>LEFT(G39,LEN("http"))="http"</formula>
    </cfRule>
  </conditionalFormatting>
  <conditionalFormatting sqref="G40">
    <cfRule type="beginsWith" priority="23" operator="beginsWith" aboveAverage="0" equalAverage="0" bottom="0" percent="0" rank="0" text="http" dxfId="749">
      <formula>LEFT(G40,LEN("http"))="http"</formula>
    </cfRule>
  </conditionalFormatting>
  <conditionalFormatting sqref="G41">
    <cfRule type="beginsWith" priority="24" operator="beginsWith" aboveAverage="0" equalAverage="0" bottom="0" percent="0" rank="0" text="http" dxfId="750">
      <formula>LEFT(G41,LEN("http"))="http"</formula>
    </cfRule>
  </conditionalFormatting>
  <conditionalFormatting sqref="G42">
    <cfRule type="beginsWith" priority="25" operator="beginsWith" aboveAverage="0" equalAverage="0" bottom="0" percent="0" rank="0" text="http" dxfId="751">
      <formula>LEFT(G42,LEN("http"))="http"</formula>
    </cfRule>
  </conditionalFormatting>
  <conditionalFormatting sqref="G43">
    <cfRule type="beginsWith" priority="26" operator="beginsWith" aboveAverage="0" equalAverage="0" bottom="0" percent="0" rank="0" text="http" dxfId="752">
      <formula>LEFT(G43,LEN("http"))="http"</formula>
    </cfRule>
  </conditionalFormatting>
  <conditionalFormatting sqref="G44">
    <cfRule type="beginsWith" priority="27" operator="beginsWith" aboveAverage="0" equalAverage="0" bottom="0" percent="0" rank="0" text="http" dxfId="753">
      <formula>LEFT(G44,LEN("http"))="http"</formula>
    </cfRule>
  </conditionalFormatting>
  <conditionalFormatting sqref="G45">
    <cfRule type="beginsWith" priority="28" operator="beginsWith" aboveAverage="0" equalAverage="0" bottom="0" percent="0" rank="0" text="http" dxfId="754">
      <formula>LEFT(G45,LEN("http"))="http"</formula>
    </cfRule>
  </conditionalFormatting>
  <conditionalFormatting sqref="G46">
    <cfRule type="beginsWith" priority="29" operator="beginsWith" aboveAverage="0" equalAverage="0" bottom="0" percent="0" rank="0" text="http" dxfId="755">
      <formula>LEFT(G46,LEN("http"))="http"</formula>
    </cfRule>
  </conditionalFormatting>
  <conditionalFormatting sqref="G47">
    <cfRule type="beginsWith" priority="30" operator="beginsWith" aboveAverage="0" equalAverage="0" bottom="0" percent="0" rank="0" text="http" dxfId="756">
      <formula>LEFT(G47,LEN("http"))="http"</formula>
    </cfRule>
  </conditionalFormatting>
  <conditionalFormatting sqref="G48">
    <cfRule type="beginsWith" priority="31" operator="beginsWith" aboveAverage="0" equalAverage="0" bottom="0" percent="0" rank="0" text="http" dxfId="757">
      <formula>LEFT(G48,LEN("http"))="http"</formula>
    </cfRule>
  </conditionalFormatting>
  <conditionalFormatting sqref="G49">
    <cfRule type="beginsWith" priority="32" operator="beginsWith" aboveAverage="0" equalAverage="0" bottom="0" percent="0" rank="0" text="http" dxfId="758">
      <formula>LEFT(G49,LEN("http"))="http"</formula>
    </cfRule>
  </conditionalFormatting>
  <conditionalFormatting sqref="G50">
    <cfRule type="beginsWith" priority="33" operator="beginsWith" aboveAverage="0" equalAverage="0" bottom="0" percent="0" rank="0" text="http" dxfId="759">
      <formula>LEFT(G50,LEN("http"))="http"</formula>
    </cfRule>
  </conditionalFormatting>
  <conditionalFormatting sqref="G51">
    <cfRule type="beginsWith" priority="34" operator="beginsWith" aboveAverage="0" equalAverage="0" bottom="0" percent="0" rank="0" text="http" dxfId="760">
      <formula>LEFT(G51,LEN("http"))="http"</formula>
    </cfRule>
  </conditionalFormatting>
  <conditionalFormatting sqref="G52">
    <cfRule type="beginsWith" priority="35" operator="beginsWith" aboveAverage="0" equalAverage="0" bottom="0" percent="0" rank="0" text="http" dxfId="761">
      <formula>LEFT(G52,LEN("http"))="http"</formula>
    </cfRule>
  </conditionalFormatting>
  <conditionalFormatting sqref="G53">
    <cfRule type="beginsWith" priority="36" operator="beginsWith" aboveAverage="0" equalAverage="0" bottom="0" percent="0" rank="0" text="http" dxfId="762">
      <formula>LEFT(G53,LEN("http"))="http"</formula>
    </cfRule>
  </conditionalFormatting>
  <conditionalFormatting sqref="G54">
    <cfRule type="beginsWith" priority="37" operator="beginsWith" aboveAverage="0" equalAverage="0" bottom="0" percent="0" rank="0" text="http" dxfId="763">
      <formula>LEFT(G54,LEN("http"))="http"</formula>
    </cfRule>
  </conditionalFormatting>
  <conditionalFormatting sqref="G55">
    <cfRule type="beginsWith" priority="38" operator="beginsWith" aboveAverage="0" equalAverage="0" bottom="0" percent="0" rank="0" text="http" dxfId="764">
      <formula>LEFT(G55,LEN("http"))="http"</formula>
    </cfRule>
  </conditionalFormatting>
  <conditionalFormatting sqref="G56">
    <cfRule type="beginsWith" priority="39" operator="beginsWith" aboveAverage="0" equalAverage="0" bottom="0" percent="0" rank="0" text="http" dxfId="765">
      <formula>LEFT(G56,LEN("http"))="http"</formula>
    </cfRule>
  </conditionalFormatting>
  <conditionalFormatting sqref="G57">
    <cfRule type="beginsWith" priority="40" operator="beginsWith" aboveAverage="0" equalAverage="0" bottom="0" percent="0" rank="0" text="http" dxfId="766">
      <formula>LEFT(G57,LEN("http"))="http"</formula>
    </cfRule>
  </conditionalFormatting>
  <conditionalFormatting sqref="G58">
    <cfRule type="beginsWith" priority="41" operator="beginsWith" aboveAverage="0" equalAverage="0" bottom="0" percent="0" rank="0" text="http" dxfId="767">
      <formula>LEFT(G58,LEN("http"))="http"</formula>
    </cfRule>
  </conditionalFormatting>
  <conditionalFormatting sqref="G59">
    <cfRule type="beginsWith" priority="42" operator="beginsWith" aboveAverage="0" equalAverage="0" bottom="0" percent="0" rank="0" text="http" dxfId="768">
      <formula>LEFT(G59,LEN("http"))="http"</formula>
    </cfRule>
  </conditionalFormatting>
  <conditionalFormatting sqref="G60">
    <cfRule type="beginsWith" priority="43" operator="beginsWith" aboveAverage="0" equalAverage="0" bottom="0" percent="0" rank="0" text="http" dxfId="769">
      <formula>LEFT(G60,LEN("http"))="http"</formula>
    </cfRule>
  </conditionalFormatting>
  <conditionalFormatting sqref="G61">
    <cfRule type="beginsWith" priority="44" operator="beginsWith" aboveAverage="0" equalAverage="0" bottom="0" percent="0" rank="0" text="http" dxfId="770">
      <formula>LEFT(G61,LEN("http"))="http"</formula>
    </cfRule>
  </conditionalFormatting>
  <conditionalFormatting sqref="G62">
    <cfRule type="beginsWith" priority="45" operator="beginsWith" aboveAverage="0" equalAverage="0" bottom="0" percent="0" rank="0" text="http" dxfId="771">
      <formula>LEFT(G62,LEN("http"))="http"</formula>
    </cfRule>
  </conditionalFormatting>
  <conditionalFormatting sqref="G63">
    <cfRule type="beginsWith" priority="46" operator="beginsWith" aboveAverage="0" equalAverage="0" bottom="0" percent="0" rank="0" text="http" dxfId="772">
      <formula>LEFT(G63,LEN("http"))="http"</formula>
    </cfRule>
  </conditionalFormatting>
  <conditionalFormatting sqref="G64">
    <cfRule type="beginsWith" priority="47" operator="beginsWith" aboveAverage="0" equalAverage="0" bottom="0" percent="0" rank="0" text="http" dxfId="773">
      <formula>LEFT(G64,LEN("http"))="http"</formula>
    </cfRule>
  </conditionalFormatting>
  <conditionalFormatting sqref="G65">
    <cfRule type="beginsWith" priority="48" operator="beginsWith" aboveAverage="0" equalAverage="0" bottom="0" percent="0" rank="0" text="http" dxfId="774">
      <formula>LEFT(G65,LEN("http"))="http"</formula>
    </cfRule>
  </conditionalFormatting>
  <conditionalFormatting sqref="G66">
    <cfRule type="beginsWith" priority="49" operator="beginsWith" aboveAverage="0" equalAverage="0" bottom="0" percent="0" rank="0" text="http" dxfId="775">
      <formula>LEFT(G66,LEN("http"))="http"</formula>
    </cfRule>
  </conditionalFormatting>
  <conditionalFormatting sqref="G67">
    <cfRule type="beginsWith" priority="50" operator="beginsWith" aboveAverage="0" equalAverage="0" bottom="0" percent="0" rank="0" text="http" dxfId="776">
      <formula>LEFT(G67,LEN("http"))="http"</formula>
    </cfRule>
  </conditionalFormatting>
  <conditionalFormatting sqref="G68">
    <cfRule type="beginsWith" priority="51" operator="beginsWith" aboveAverage="0" equalAverage="0" bottom="0" percent="0" rank="0" text="http" dxfId="777">
      <formula>LEFT(G68,LEN("http"))="http"</formula>
    </cfRule>
  </conditionalFormatting>
  <conditionalFormatting sqref="G69">
    <cfRule type="beginsWith" priority="52" operator="beginsWith" aboveAverage="0" equalAverage="0" bottom="0" percent="0" rank="0" text="http" dxfId="778">
      <formula>LEFT(G69,LEN("http"))="http"</formula>
    </cfRule>
  </conditionalFormatting>
  <conditionalFormatting sqref="G70">
    <cfRule type="beginsWith" priority="53" operator="beginsWith" aboveAverage="0" equalAverage="0" bottom="0" percent="0" rank="0" text="http" dxfId="779">
      <formula>LEFT(G70,LEN("http"))="http"</formula>
    </cfRule>
  </conditionalFormatting>
  <conditionalFormatting sqref="G71">
    <cfRule type="beginsWith" priority="54" operator="beginsWith" aboveAverage="0" equalAverage="0" bottom="0" percent="0" rank="0" text="http" dxfId="780">
      <formula>LEFT(G71,LEN("http"))="http"</formula>
    </cfRule>
  </conditionalFormatting>
  <conditionalFormatting sqref="G72">
    <cfRule type="beginsWith" priority="55" operator="beginsWith" aboveAverage="0" equalAverage="0" bottom="0" percent="0" rank="0" text="http" dxfId="781">
      <formula>LEFT(G72,LEN("http"))="http"</formula>
    </cfRule>
  </conditionalFormatting>
  <conditionalFormatting sqref="G73">
    <cfRule type="beginsWith" priority="56" operator="beginsWith" aboveAverage="0" equalAverage="0" bottom="0" percent="0" rank="0" text="http" dxfId="782">
      <formula>LEFT(G73,LEN("http"))="http"</formula>
    </cfRule>
  </conditionalFormatting>
  <conditionalFormatting sqref="G74">
    <cfRule type="beginsWith" priority="57" operator="beginsWith" aboveAverage="0" equalAverage="0" bottom="0" percent="0" rank="0" text="http" dxfId="783">
      <formula>LEFT(G74,LEN("http"))="http"</formula>
    </cfRule>
  </conditionalFormatting>
  <conditionalFormatting sqref="G75">
    <cfRule type="beginsWith" priority="58" operator="beginsWith" aboveAverage="0" equalAverage="0" bottom="0" percent="0" rank="0" text="http" dxfId="784">
      <formula>LEFT(G75,LEN("http"))="http"</formula>
    </cfRule>
  </conditionalFormatting>
  <conditionalFormatting sqref="G76">
    <cfRule type="beginsWith" priority="59" operator="beginsWith" aboveAverage="0" equalAverage="0" bottom="0" percent="0" rank="0" text="http" dxfId="785">
      <formula>LEFT(G76,LEN("http"))="http"</formula>
    </cfRule>
  </conditionalFormatting>
  <conditionalFormatting sqref="G77">
    <cfRule type="beginsWith" priority="60" operator="beginsWith" aboveAverage="0" equalAverage="0" bottom="0" percent="0" rank="0" text="http" dxfId="786">
      <formula>LEFT(G77,LEN("http"))="http"</formula>
    </cfRule>
  </conditionalFormatting>
  <conditionalFormatting sqref="G78">
    <cfRule type="beginsWith" priority="61" operator="beginsWith" aboveAverage="0" equalAverage="0" bottom="0" percent="0" rank="0" text="http" dxfId="787">
      <formula>LEFT(G78,LEN("http"))="http"</formula>
    </cfRule>
  </conditionalFormatting>
  <conditionalFormatting sqref="G79">
    <cfRule type="beginsWith" priority="62" operator="beginsWith" aboveAverage="0" equalAverage="0" bottom="0" percent="0" rank="0" text="http" dxfId="788">
      <formula>LEFT(G79,LEN("http"))="http"</formula>
    </cfRule>
  </conditionalFormatting>
  <conditionalFormatting sqref="G80">
    <cfRule type="beginsWith" priority="63" operator="beginsWith" aboveAverage="0" equalAverage="0" bottom="0" percent="0" rank="0" text="http" dxfId="789">
      <formula>LEFT(G80,LEN("http"))="http"</formula>
    </cfRule>
  </conditionalFormatting>
  <conditionalFormatting sqref="G81">
    <cfRule type="beginsWith" priority="64" operator="beginsWith" aboveAverage="0" equalAverage="0" bottom="0" percent="0" rank="0" text="http" dxfId="790">
      <formula>LEFT(G81,LEN("http"))="http"</formula>
    </cfRule>
  </conditionalFormatting>
  <conditionalFormatting sqref="G82">
    <cfRule type="beginsWith" priority="65" operator="beginsWith" aboveAverage="0" equalAverage="0" bottom="0" percent="0" rank="0" text="http" dxfId="791">
      <formula>LEFT(G82,LEN("http"))="http"</formula>
    </cfRule>
  </conditionalFormatting>
  <conditionalFormatting sqref="G83">
    <cfRule type="beginsWith" priority="66" operator="beginsWith" aboveAverage="0" equalAverage="0" bottom="0" percent="0" rank="0" text="http" dxfId="792">
      <formula>LEFT(G83,LEN("http"))="http"</formula>
    </cfRule>
  </conditionalFormatting>
  <conditionalFormatting sqref="G84">
    <cfRule type="beginsWith" priority="67" operator="beginsWith" aboveAverage="0" equalAverage="0" bottom="0" percent="0" rank="0" text="http" dxfId="793">
      <formula>LEFT(G84,LEN("http"))="http"</formula>
    </cfRule>
  </conditionalFormatting>
  <conditionalFormatting sqref="G85">
    <cfRule type="beginsWith" priority="68" operator="beginsWith" aboveAverage="0" equalAverage="0" bottom="0" percent="0" rank="0" text="http" dxfId="794">
      <formula>LEFT(G85,LEN("http"))="http"</formula>
    </cfRule>
  </conditionalFormatting>
  <conditionalFormatting sqref="G86">
    <cfRule type="beginsWith" priority="69" operator="beginsWith" aboveAverage="0" equalAverage="0" bottom="0" percent="0" rank="0" text="http" dxfId="795">
      <formula>LEFT(G86,LEN("http"))="http"</formula>
    </cfRule>
  </conditionalFormatting>
  <conditionalFormatting sqref="G87">
    <cfRule type="beginsWith" priority="70" operator="beginsWith" aboveAverage="0" equalAverage="0" bottom="0" percent="0" rank="0" text="http" dxfId="796">
      <formula>LEFT(G87,LEN("http"))="http"</formula>
    </cfRule>
  </conditionalFormatting>
  <conditionalFormatting sqref="G88">
    <cfRule type="beginsWith" priority="71" operator="beginsWith" aboveAverage="0" equalAverage="0" bottom="0" percent="0" rank="0" text="http" dxfId="797">
      <formula>LEFT(G88,LEN("http"))="http"</formula>
    </cfRule>
  </conditionalFormatting>
  <conditionalFormatting sqref="G89">
    <cfRule type="beginsWith" priority="72" operator="beginsWith" aboveAverage="0" equalAverage="0" bottom="0" percent="0" rank="0" text="http" dxfId="798">
      <formula>LEFT(G89,LEN("http"))="http"</formula>
    </cfRule>
  </conditionalFormatting>
  <conditionalFormatting sqref="G90">
    <cfRule type="beginsWith" priority="73" operator="beginsWith" aboveAverage="0" equalAverage="0" bottom="0" percent="0" rank="0" text="http" dxfId="799">
      <formula>LEFT(G90,LEN("http"))="http"</formula>
    </cfRule>
  </conditionalFormatting>
  <conditionalFormatting sqref="G91">
    <cfRule type="beginsWith" priority="74" operator="beginsWith" aboveAverage="0" equalAverage="0" bottom="0" percent="0" rank="0" text="http" dxfId="800">
      <formula>LEFT(G91,LEN("http"))="http"</formula>
    </cfRule>
  </conditionalFormatting>
  <conditionalFormatting sqref="G92">
    <cfRule type="beginsWith" priority="75" operator="beginsWith" aboveAverage="0" equalAverage="0" bottom="0" percent="0" rank="0" text="http" dxfId="801">
      <formula>LEFT(G92,LEN("http"))="http"</formula>
    </cfRule>
  </conditionalFormatting>
  <conditionalFormatting sqref="G93">
    <cfRule type="beginsWith" priority="76" operator="beginsWith" aboveAverage="0" equalAverage="0" bottom="0" percent="0" rank="0" text="http" dxfId="802">
      <formula>LEFT(G93,LEN("http"))="http"</formula>
    </cfRule>
  </conditionalFormatting>
  <conditionalFormatting sqref="G94">
    <cfRule type="beginsWith" priority="77" operator="beginsWith" aboveAverage="0" equalAverage="0" bottom="0" percent="0" rank="0" text="http" dxfId="803">
      <formula>LEFT(G94,LEN("http"))="http"</formula>
    </cfRule>
  </conditionalFormatting>
  <conditionalFormatting sqref="G95">
    <cfRule type="beginsWith" priority="78" operator="beginsWith" aboveAverage="0" equalAverage="0" bottom="0" percent="0" rank="0" text="http" dxfId="804">
      <formula>LEFT(G95,LEN("http"))="http"</formula>
    </cfRule>
  </conditionalFormatting>
  <conditionalFormatting sqref="G96">
    <cfRule type="beginsWith" priority="79" operator="beginsWith" aboveAverage="0" equalAverage="0" bottom="0" percent="0" rank="0" text="http" dxfId="805">
      <formula>LEFT(G96,LEN("http"))="http"</formula>
    </cfRule>
  </conditionalFormatting>
  <conditionalFormatting sqref="G97">
    <cfRule type="beginsWith" priority="80" operator="beginsWith" aboveAverage="0" equalAverage="0" bottom="0" percent="0" rank="0" text="http" dxfId="806">
      <formula>LEFT(G97,LEN("http"))="http"</formula>
    </cfRule>
  </conditionalFormatting>
  <conditionalFormatting sqref="G98">
    <cfRule type="beginsWith" priority="81" operator="beginsWith" aboveAverage="0" equalAverage="0" bottom="0" percent="0" rank="0" text="http" dxfId="807">
      <formula>LEFT(G98,LEN("http"))="http"</formula>
    </cfRule>
  </conditionalFormatting>
  <conditionalFormatting sqref="G99">
    <cfRule type="beginsWith" priority="82" operator="beginsWith" aboveAverage="0" equalAverage="0" bottom="0" percent="0" rank="0" text="http" dxfId="808">
      <formula>LEFT(G99,LEN("http"))="http"</formula>
    </cfRule>
  </conditionalFormatting>
  <conditionalFormatting sqref="G100">
    <cfRule type="beginsWith" priority="83" operator="beginsWith" aboveAverage="0" equalAverage="0" bottom="0" percent="0" rank="0" text="http" dxfId="809">
      <formula>LEFT(G100,LEN("http"))="http"</formula>
    </cfRule>
  </conditionalFormatting>
  <conditionalFormatting sqref="G101">
    <cfRule type="beginsWith" priority="84" operator="beginsWith" aboveAverage="0" equalAverage="0" bottom="0" percent="0" rank="0" text="http" dxfId="810">
      <formula>LEFT(G101,LEN("http"))="http"</formula>
    </cfRule>
  </conditionalFormatting>
  <conditionalFormatting sqref="G102">
    <cfRule type="beginsWith" priority="85" operator="beginsWith" aboveAverage="0" equalAverage="0" bottom="0" percent="0" rank="0" text="http" dxfId="811">
      <formula>LEFT(G102,LEN("http"))="http"</formula>
    </cfRule>
  </conditionalFormatting>
  <conditionalFormatting sqref="G103">
    <cfRule type="beginsWith" priority="86" operator="beginsWith" aboveAverage="0" equalAverage="0" bottom="0" percent="0" rank="0" text="http" dxfId="812">
      <formula>LEFT(G103,LEN("http"))="http"</formula>
    </cfRule>
  </conditionalFormatting>
  <conditionalFormatting sqref="G104">
    <cfRule type="beginsWith" priority="87" operator="beginsWith" aboveAverage="0" equalAverage="0" bottom="0" percent="0" rank="0" text="http" dxfId="813">
      <formula>LEFT(G104,LEN("http"))="http"</formula>
    </cfRule>
  </conditionalFormatting>
  <conditionalFormatting sqref="G105">
    <cfRule type="beginsWith" priority="88" operator="beginsWith" aboveAverage="0" equalAverage="0" bottom="0" percent="0" rank="0" text="http" dxfId="814">
      <formula>LEFT(G105,LEN("http"))="http"</formula>
    </cfRule>
  </conditionalFormatting>
  <conditionalFormatting sqref="G106">
    <cfRule type="beginsWith" priority="89" operator="beginsWith" aboveAverage="0" equalAverage="0" bottom="0" percent="0" rank="0" text="http" dxfId="815">
      <formula>LEFT(G106,LEN("http"))="http"</formula>
    </cfRule>
  </conditionalFormatting>
  <conditionalFormatting sqref="G107">
    <cfRule type="beginsWith" priority="90" operator="beginsWith" aboveAverage="0" equalAverage="0" bottom="0" percent="0" rank="0" text="http" dxfId="816">
      <formula>LEFT(G107,LEN("http"))="http"</formula>
    </cfRule>
  </conditionalFormatting>
  <conditionalFormatting sqref="G108">
    <cfRule type="beginsWith" priority="91" operator="beginsWith" aboveAverage="0" equalAverage="0" bottom="0" percent="0" rank="0" text="http" dxfId="817">
      <formula>LEFT(G108,LEN("http"))="http"</formula>
    </cfRule>
  </conditionalFormatting>
  <conditionalFormatting sqref="G109">
    <cfRule type="beginsWith" priority="92" operator="beginsWith" aboveAverage="0" equalAverage="0" bottom="0" percent="0" rank="0" text="http" dxfId="818">
      <formula>LEFT(G109,LEN("http"))="http"</formula>
    </cfRule>
  </conditionalFormatting>
  <conditionalFormatting sqref="G110">
    <cfRule type="beginsWith" priority="93" operator="beginsWith" aboveAverage="0" equalAverage="0" bottom="0" percent="0" rank="0" text="http" dxfId="819">
      <formula>LEFT(G110,LEN("http"))="http"</formula>
    </cfRule>
  </conditionalFormatting>
  <conditionalFormatting sqref="G111">
    <cfRule type="beginsWith" priority="94" operator="beginsWith" aboveAverage="0" equalAverage="0" bottom="0" percent="0" rank="0" text="http" dxfId="820">
      <formula>LEFT(G111,LEN("http"))="http"</formula>
    </cfRule>
  </conditionalFormatting>
  <conditionalFormatting sqref="G112">
    <cfRule type="beginsWith" priority="95" operator="beginsWith" aboveAverage="0" equalAverage="0" bottom="0" percent="0" rank="0" text="http" dxfId="821">
      <formula>LEFT(G112,LEN("http"))="http"</formula>
    </cfRule>
  </conditionalFormatting>
  <conditionalFormatting sqref="G113">
    <cfRule type="beginsWith" priority="96" operator="beginsWith" aboveAverage="0" equalAverage="0" bottom="0" percent="0" rank="0" text="http" dxfId="822">
      <formula>LEFT(G113,LEN("http"))="http"</formula>
    </cfRule>
  </conditionalFormatting>
  <hyperlinks>
    <hyperlink ref="G19" r:id="rId1" display="https://iopscience.iop.org/book/978-0-7503-1344-5"/>
    <hyperlink ref="G20" r:id="rId2" display="https://iopscience.iop.org/book/978-0-7503-1248-6"/>
    <hyperlink ref="G21" r:id="rId3" display="https://iopscience.iop.org/book/978-0-7503-1710-8"/>
    <hyperlink ref="G22" r:id="rId4" display="https://iopscience.iop.org/book/978-0-7503-1323-0"/>
    <hyperlink ref="G23" r:id="rId5" display="https://iopscience.iop.org/book/978-0-7503-2072-6"/>
    <hyperlink ref="G24" r:id="rId6" display="https://iopscience.iop.org/book/978-0-7503-1578-4"/>
    <hyperlink ref="G25" r:id="rId7" display="https://iopscience.iop.org/book/978-0-7503-1437-4"/>
    <hyperlink ref="G26" r:id="rId8" display="https://iopscience.iop.org/book/978-0-7503-1490-9"/>
    <hyperlink ref="G27" r:id="rId9" display="https://iopscience.iop.org/book/978-0-7503-1641-5"/>
    <hyperlink ref="G28" r:id="rId10" display="https://iopscience.iop.org/book/978-0-7503-1750-4"/>
    <hyperlink ref="G29" r:id="rId11" display="https://iopscience.iop.org/book/978-0-7503-1422-0"/>
    <hyperlink ref="G30" r:id="rId12" display="https://iopscience.iop.org/book/978-0-7503-2026-9"/>
    <hyperlink ref="G31" r:id="rId13" display="https://iopscience.iop.org/book/978-0-7503-2076-4"/>
    <hyperlink ref="G32" r:id="rId14" display="https://iopscience.iop.org/book/978-0-7503-2048-1"/>
    <hyperlink ref="G33" r:id="rId15" display="https://iopscience.iop.org/book/978-0-7503-1668-2"/>
    <hyperlink ref="G34" r:id="rId16" display="https://iopscience.iop.org/book/978-0-7503-1347-6"/>
    <hyperlink ref="G35" r:id="rId17" display="https://iopscience.iop.org/book/978-0-7503-1356-8"/>
    <hyperlink ref="G36" r:id="rId18" display="https://iopscience.iop.org/book/978-1-64327-410-2"/>
    <hyperlink ref="G37" r:id="rId19" display="https://iopscience.iop.org/book/978-1-64327-434-8"/>
    <hyperlink ref="G38" r:id="rId20" display="https://iopscience.iop.org/book/978-1-64327-252-8"/>
    <hyperlink ref="G39" r:id="rId21" display="https://iopscience.iop.org/book/978-1-64327-428-7"/>
    <hyperlink ref="G40" r:id="rId22" display="https://iopscience.iop.org/book/978-0-7503-2328-4"/>
    <hyperlink ref="G41" r:id="rId23" display="https://iopscience.iop.org/book/978-1-64327-422-5"/>
    <hyperlink ref="G42" r:id="rId24" display="https://iopscience.iop.org/book/978-0-7503-1707-8"/>
    <hyperlink ref="G43" r:id="rId25" display="https://iopscience.iop.org/book/978-0-7503-2018-4"/>
    <hyperlink ref="G44" r:id="rId26" display="https://iopscience.iop.org/book/978-1-64327-482-9"/>
    <hyperlink ref="G45" r:id="rId27" display="https://iopscience.iop.org/book/978-0-7503-1281-3"/>
    <hyperlink ref="G46" r:id="rId28" display="https://iopscience.iop.org/book/978-1-64327-446-1"/>
    <hyperlink ref="G47" r:id="rId29" display="https://iopscience.iop.org/book/978-1-68174-517-6"/>
    <hyperlink ref="G48" r:id="rId30" display="https://iopscience.iop.org/book/978-1-64327-464-5"/>
    <hyperlink ref="G49" r:id="rId31" display="https://iopscience.iop.org/book/978-1-64327-644-1"/>
    <hyperlink ref="G50" r:id="rId32" display="https://iopscience.iop.org/book/978-1-64327-470-6"/>
    <hyperlink ref="G51" r:id="rId33" display="https://iopscience.iop.org/book/978-1-64327-650-2"/>
    <hyperlink ref="G52" r:id="rId34" display="https://iopscience.iop.org/book/978-0-7503-2384-0"/>
    <hyperlink ref="G53" r:id="rId35" display="https://iopscience.iop.org/book/978-0-7503-1479-4"/>
    <hyperlink ref="G54" r:id="rId36" display="https://iopscience.iop.org/book/978-0-7503-1483-1"/>
    <hyperlink ref="G55" r:id="rId37" display="https://iopscience.iop.org/book/978-1-64327-488-1"/>
    <hyperlink ref="G56" r:id="rId38" display="https://iopscience.iop.org/book/978-0-7503-1410-7"/>
    <hyperlink ref="G57" r:id="rId39" display="https://iopscience.iop.org/book/978-0-7503-1413-8"/>
    <hyperlink ref="G58" r:id="rId40" display="https://iopscience.iop.org/book/978-1-64327-476-8"/>
    <hyperlink ref="G59" r:id="rId41" display="https://iopscience.iop.org/book/978-1-64327-156-9"/>
    <hyperlink ref="G60" r:id="rId42" display="https://iopscience.iop.org/book/978-1-64327-638-0"/>
    <hyperlink ref="G61" r:id="rId43" display="https://iopscience.iop.org/book/978-0-7503-1614-9"/>
    <hyperlink ref="G62" r:id="rId44" display="https://iopscience.iop.org/book/978-0-7503-2412-0"/>
    <hyperlink ref="G63" r:id="rId45" display="https://iopscience.iop.org/book/978-0-7503-1692-7"/>
    <hyperlink ref="G64" r:id="rId46" display="https://iopscience.iop.org/book/978-1-64327-192-7"/>
    <hyperlink ref="G65" r:id="rId47" display="https://iopscience.iop.org/book/978-0-7503-1416-9"/>
    <hyperlink ref="G66" r:id="rId48" display="https://iopscience.iop.org/book/978-0-7503-1419-0"/>
    <hyperlink ref="G67" r:id="rId49" display="https://iopscience.iop.org/book/978-1-64327-658-8"/>
    <hyperlink ref="G68" r:id="rId50" display="https://iopscience.iop.org/book/978-1-68174-925-9"/>
    <hyperlink ref="G69" r:id="rId51" display="https://iopscience.iop.org/book/978-1-64327-458-4"/>
    <hyperlink ref="G70" r:id="rId52" display="https://iopscience.iop.org/book/978-0-7503-1596-8"/>
    <hyperlink ref="G71" r:id="rId53" display="https://iopscience.iop.org/book/978-0-7503-1462-6"/>
    <hyperlink ref="G72" r:id="rId54" display="https://iopscience.iop.org/book/978-0-7503-2453-3"/>
    <hyperlink ref="G73" r:id="rId55" display="https://iopscience.iop.org/book/978-0-7503-2456-4"/>
    <hyperlink ref="G74" r:id="rId56" display="https://iopscience.iop.org/book/978-1-64327-670-0"/>
    <hyperlink ref="G75" r:id="rId57" display="https://iopscience.iop.org/book/978-0-7503-2195-2"/>
    <hyperlink ref="G76" r:id="rId58" display="https://iopscience.iop.org/book/978-1-64327-320-4"/>
    <hyperlink ref="G77" r:id="rId59" display="https://iopscience.iop.org/book/978-1-64327-308-2"/>
    <hyperlink ref="G78" r:id="rId60" display="https://iopscience.iop.org/book/978-1-64327-314-3"/>
    <hyperlink ref="G79" r:id="rId61" display="https://iopscience.iop.org/book/978-1-64327-302-0"/>
    <hyperlink ref="G80" r:id="rId62" display="https://iopscience.iop.org/book/978-1-64327-126-2"/>
    <hyperlink ref="G81" r:id="rId63" display="https://iopscience.iop.org/book/978-0-7503-2128-0"/>
    <hyperlink ref="G82" r:id="rId64" display="https://iopscience.iop.org/book/978-1-64327-398-3"/>
    <hyperlink ref="G83" r:id="rId65" display="https://iopscience.iop.org/book/978-0-7503-1997-3"/>
    <hyperlink ref="G84" r:id="rId66" display="https://iopscience.iop.org/book/978-0-7503-2002-3"/>
    <hyperlink ref="G85" r:id="rId67" display="https://iopscience.iop.org/book/978-1-64327-590-1"/>
    <hyperlink ref="G86" r:id="rId68" display="https://iopscience.iop.org/book/978-0-7503-1502-9"/>
    <hyperlink ref="G87" r:id="rId69" display="https://iopscience.iop.org/book/978-1-64327-720-2"/>
    <hyperlink ref="G88" r:id="rId70" display="https://iopscience.iop.org/book/978-1-64327-664-9"/>
    <hyperlink ref="G89" r:id="rId71" display="https://iopscience.iop.org/book/978-0-7503-2112-9"/>
    <hyperlink ref="G90" r:id="rId72" display="https://iopscience.iop.org/book/978-1-64327-696-0"/>
    <hyperlink ref="G91" r:id="rId73" display="https://iopscience.iop.org/book/978-1-64327-690-8"/>
    <hyperlink ref="G92" r:id="rId74" display="https://iopscience.iop.org/book/978-1-64327-684-7"/>
    <hyperlink ref="G93" r:id="rId75" display="https://iopscience.iop.org/book/978-0-7503-2260-7"/>
    <hyperlink ref="G94" r:id="rId76" display="https://iopscience.iop.org/book/978-0-7503-2416-8"/>
    <hyperlink ref="G95" r:id="rId77" display="https://iopscience.iop.org/book/978-1-64327-620-5"/>
    <hyperlink ref="G96" r:id="rId78" display="https://iopscience.iop.org/book/978-0-7503-2228-7"/>
    <hyperlink ref="G97" r:id="rId79" display="https://iopscience.iop.org/book/978-0-7503-1383-4"/>
    <hyperlink ref="G98" r:id="rId80" display="https://iopscience.iop.org/book/978-1-64327-786-8"/>
    <hyperlink ref="G99" r:id="rId81" display="https://iopscience.iop.org/book/978-1-64327-676-2"/>
    <hyperlink ref="G100" r:id="rId82" display="https://iopscience.iop.org/book/978-1-64327-726-4"/>
    <hyperlink ref="G101" r:id="rId83" display="https://iopscience.iop.org/book/978-1-64327-768-4"/>
    <hyperlink ref="G102" r:id="rId84" display="https://iopscience.iop.org/book/978-1-64327-392-1"/>
    <hyperlink ref="G103" r:id="rId85" display="https://iopscience.iop.org/book/978-1-64327-744-8"/>
    <hyperlink ref="G104" r:id="rId86" display="https://iopscience.iop.org/book/978-1-64327-680-9"/>
    <hyperlink ref="G105" r:id="rId87" display="https://iopscience.iop.org/book/978-1-64327-780-6"/>
    <hyperlink ref="G106" r:id="rId88" display="https://iopscience.iop.org/book/978-1-64327-702-8"/>
    <hyperlink ref="G107" r:id="rId89" display="https://iopscience.iop.org/book/978-1-64327-708-0"/>
    <hyperlink ref="G108" r:id="rId90" display="https://iopscience.iop.org/book/978-1-64327-762-2"/>
    <hyperlink ref="G109" r:id="rId91" display="https://iopscience.iop.org/book/978-1-64327-714-1"/>
    <hyperlink ref="G110" r:id="rId92" display="https://iopscience.iop.org/book/978-1-64327-738-7"/>
    <hyperlink ref="G111" r:id="rId93" display="https://iopscience.iop.org/book/978-1-64327-756-1"/>
    <hyperlink ref="G112" r:id="rId94" display="https://iopscience.iop.org/book/978-1-64327-792-9"/>
    <hyperlink ref="G113" r:id="rId95" display="https://iopscience.iop.org/book/978-1-64327-750-9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9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GR199"/>
  <sheetViews>
    <sheetView showFormulas="false" showGridLines="true" showRowColHeaders="true" showZeros="true" rightToLeft="false" tabSelected="false" showOutlineSymbols="fals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609375" defaultRowHeight="14.2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39.63"/>
    <col collapsed="false" customWidth="true" hidden="false" outlineLevel="0" max="3" min="3" style="0" width="57.75"/>
    <col collapsed="false" customWidth="true" hidden="false" outlineLevel="0" max="5" min="4" style="0" width="33"/>
    <col collapsed="false" customWidth="true" hidden="false" outlineLevel="0" max="6" min="6" style="0" width="46.26"/>
    <col collapsed="false" customWidth="true" hidden="false" outlineLevel="0" max="7" min="7" style="0" width="85.75"/>
    <col collapsed="false" customWidth="true" hidden="false" outlineLevel="0" max="8" min="8" style="0" width="56.13"/>
    <col collapsed="false" customWidth="true" hidden="false" outlineLevel="0" max="9" min="9" style="0" width="46.26"/>
    <col collapsed="false" customWidth="true" hidden="false" outlineLevel="0" max="10" min="10" style="0" width="19.75"/>
    <col collapsed="false" customWidth="true" hidden="false" outlineLevel="0" max="11" min="11" style="0" width="33"/>
    <col collapsed="false" customWidth="true" hidden="false" outlineLevel="0" max="12" min="12" style="0" width="84.13"/>
    <col collapsed="false" customWidth="true" hidden="false" outlineLevel="0" max="13" min="13" style="0" width="69.25"/>
    <col collapsed="false" customWidth="true" hidden="false" outlineLevel="0" max="14" min="14" style="0" width="52.75"/>
    <col collapsed="false" customWidth="true" hidden="false" outlineLevel="0" max="15" min="15" style="0" width="44.5"/>
    <col collapsed="false" customWidth="true" hidden="false" outlineLevel="0" max="16" min="16" style="0" width="34.62"/>
    <col collapsed="false" customWidth="true" hidden="false" outlineLevel="0" max="17" min="17" style="0" width="56.13"/>
    <col collapsed="false" customWidth="true" hidden="false" outlineLevel="0" max="18" min="18" style="0" width="34.62"/>
    <col collapsed="false" customWidth="true" hidden="false" outlineLevel="0" max="19" min="19" style="0" width="151.75"/>
    <col collapsed="false" customWidth="true" hidden="false" outlineLevel="0" max="20" min="20" style="0" width="122.13"/>
    <col collapsed="false" customWidth="true" hidden="false" outlineLevel="0" max="21" min="21" style="0" width="120.5"/>
    <col collapsed="false" customWidth="true" hidden="false" outlineLevel="0" max="22" min="22" style="0" width="113.87"/>
    <col collapsed="false" customWidth="true" hidden="false" outlineLevel="0" max="23" min="23" style="0" width="104"/>
    <col collapsed="false" customWidth="true" hidden="false" outlineLevel="0" max="24" min="24" style="0" width="75.87"/>
    <col collapsed="false" customWidth="true" hidden="true" outlineLevel="0" max="200" min="25" style="0" width="10.5"/>
  </cols>
  <sheetData>
    <row r="10" customFormat="false" ht="26.25" hidden="false" customHeight="false" outlineLevel="0" collapsed="false">
      <c r="A10" s="9" t="s">
        <v>5484</v>
      </c>
    </row>
    <row r="13" customFormat="false" ht="15" hidden="false" customHeight="false" outlineLevel="0" collapsed="false">
      <c r="A13" s="0" t="s">
        <v>5478</v>
      </c>
    </row>
    <row r="14" customFormat="false" ht="14.25" hidden="false" customHeight="false" outlineLevel="0" collapsed="false">
      <c r="A14" s="0" t="s">
        <v>5479</v>
      </c>
    </row>
    <row r="18" customFormat="false" ht="15" hidden="false" customHeight="false" outlineLevel="0" collapsed="false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1" t="s">
        <v>20</v>
      </c>
      <c r="V18" s="1" t="s">
        <v>21</v>
      </c>
      <c r="W18" s="1" t="s">
        <v>22</v>
      </c>
      <c r="X18" s="1" t="s">
        <v>23</v>
      </c>
    </row>
    <row r="19" customFormat="false" ht="15" hidden="false" customHeight="false" outlineLevel="0" collapsed="false">
      <c r="A19" s="2" t="s">
        <v>1915</v>
      </c>
      <c r="B19" s="2" t="s">
        <v>1916</v>
      </c>
      <c r="C19" s="2" t="s">
        <v>1917</v>
      </c>
      <c r="D19" s="2" t="s">
        <v>1918</v>
      </c>
      <c r="E19" s="2" t="s">
        <v>1919</v>
      </c>
      <c r="F19" s="2" t="s">
        <v>1920</v>
      </c>
      <c r="G19" s="3" t="s">
        <v>1921</v>
      </c>
      <c r="H19" s="2" t="s">
        <v>199</v>
      </c>
      <c r="I19" s="2" t="s">
        <v>32</v>
      </c>
      <c r="J19" s="2" t="s">
        <v>33</v>
      </c>
      <c r="K19" s="2" t="s">
        <v>1899</v>
      </c>
      <c r="L19" s="2"/>
      <c r="M19" s="2" t="s">
        <v>1922</v>
      </c>
      <c r="N19" s="2" t="s">
        <v>1923</v>
      </c>
      <c r="O19" s="2" t="s">
        <v>1924</v>
      </c>
      <c r="P19" s="2" t="s">
        <v>1925</v>
      </c>
      <c r="Q19" s="2" t="s">
        <v>1926</v>
      </c>
      <c r="R19" s="2" t="s">
        <v>1927</v>
      </c>
      <c r="S19" s="2" t="s">
        <v>1928</v>
      </c>
      <c r="T19" s="2"/>
      <c r="U19" s="2"/>
      <c r="V19" s="2"/>
      <c r="W19" s="2"/>
      <c r="X19" s="2" t="s">
        <v>1929</v>
      </c>
    </row>
    <row r="20" customFormat="false" ht="15" hidden="false" customHeight="false" outlineLevel="0" collapsed="false">
      <c r="A20" s="4" t="s">
        <v>1967</v>
      </c>
      <c r="B20" s="4" t="s">
        <v>541</v>
      </c>
      <c r="C20" s="4" t="s">
        <v>1917</v>
      </c>
      <c r="D20" s="4" t="s">
        <v>1968</v>
      </c>
      <c r="E20" s="4" t="s">
        <v>1969</v>
      </c>
      <c r="F20" s="4" t="s">
        <v>1970</v>
      </c>
      <c r="G20" s="5" t="s">
        <v>1971</v>
      </c>
      <c r="H20" s="4" t="s">
        <v>305</v>
      </c>
      <c r="I20" s="4" t="s">
        <v>32</v>
      </c>
      <c r="J20" s="4" t="s">
        <v>33</v>
      </c>
      <c r="K20" s="4" t="s">
        <v>1972</v>
      </c>
      <c r="L20" s="4"/>
      <c r="M20" s="4" t="s">
        <v>546</v>
      </c>
      <c r="N20" s="4"/>
      <c r="O20" s="4"/>
      <c r="P20" s="4"/>
      <c r="Q20" s="4"/>
      <c r="R20" s="4"/>
      <c r="S20" s="4" t="s">
        <v>547</v>
      </c>
      <c r="T20" s="4"/>
      <c r="U20" s="4"/>
      <c r="V20" s="4"/>
      <c r="W20" s="4"/>
      <c r="X20" s="4"/>
    </row>
    <row r="21" customFormat="false" ht="15" hidden="false" customHeight="false" outlineLevel="0" collapsed="false">
      <c r="A21" s="2" t="s">
        <v>1973</v>
      </c>
      <c r="B21" s="2" t="s">
        <v>1974</v>
      </c>
      <c r="C21" s="2" t="s">
        <v>1917</v>
      </c>
      <c r="D21" s="2" t="s">
        <v>1975</v>
      </c>
      <c r="E21" s="2" t="s">
        <v>1976</v>
      </c>
      <c r="F21" s="2" t="s">
        <v>1977</v>
      </c>
      <c r="G21" s="3" t="s">
        <v>1978</v>
      </c>
      <c r="H21" s="2" t="s">
        <v>419</v>
      </c>
      <c r="I21" s="2" t="s">
        <v>54</v>
      </c>
      <c r="J21" s="2" t="s">
        <v>33</v>
      </c>
      <c r="K21" s="2" t="s">
        <v>1972</v>
      </c>
      <c r="L21" s="2"/>
      <c r="M21" s="2" t="s">
        <v>1979</v>
      </c>
      <c r="N21" s="2" t="s">
        <v>1980</v>
      </c>
      <c r="O21" s="2" t="s">
        <v>1981</v>
      </c>
      <c r="P21" s="2"/>
      <c r="Q21" s="2"/>
      <c r="R21" s="2"/>
      <c r="S21" s="2" t="s">
        <v>1982</v>
      </c>
      <c r="T21" s="2" t="s">
        <v>1983</v>
      </c>
      <c r="U21" s="2" t="s">
        <v>1984</v>
      </c>
      <c r="V21" s="2"/>
      <c r="W21" s="2"/>
      <c r="X21" s="2"/>
    </row>
    <row r="22" customFormat="false" ht="15" hidden="false" customHeight="false" outlineLevel="0" collapsed="false">
      <c r="A22" s="4" t="s">
        <v>1985</v>
      </c>
      <c r="B22" s="4" t="s">
        <v>1986</v>
      </c>
      <c r="C22" s="4" t="s">
        <v>1917</v>
      </c>
      <c r="D22" s="4" t="s">
        <v>1987</v>
      </c>
      <c r="E22" s="4" t="s">
        <v>1988</v>
      </c>
      <c r="F22" s="4" t="s">
        <v>1989</v>
      </c>
      <c r="G22" s="5" t="s">
        <v>1990</v>
      </c>
      <c r="H22" s="4" t="s">
        <v>129</v>
      </c>
      <c r="I22" s="4" t="s">
        <v>32</v>
      </c>
      <c r="J22" s="4" t="s">
        <v>33</v>
      </c>
      <c r="K22" s="4" t="s">
        <v>1972</v>
      </c>
      <c r="L22" s="4"/>
      <c r="M22" s="4" t="s">
        <v>1991</v>
      </c>
      <c r="N22" s="4" t="s">
        <v>1992</v>
      </c>
      <c r="O22" s="4"/>
      <c r="P22" s="4"/>
      <c r="Q22" s="4"/>
      <c r="R22" s="4"/>
      <c r="S22" s="4" t="s">
        <v>1993</v>
      </c>
      <c r="T22" s="4" t="s">
        <v>1994</v>
      </c>
      <c r="U22" s="4"/>
      <c r="V22" s="4"/>
      <c r="W22" s="4"/>
      <c r="X22" s="4"/>
    </row>
    <row r="23" customFormat="false" ht="15" hidden="false" customHeight="false" outlineLevel="0" collapsed="false">
      <c r="A23" s="2" t="s">
        <v>2003</v>
      </c>
      <c r="B23" s="2" t="s">
        <v>2004</v>
      </c>
      <c r="C23" s="2" t="s">
        <v>1917</v>
      </c>
      <c r="D23" s="2" t="s">
        <v>2005</v>
      </c>
      <c r="E23" s="2" t="s">
        <v>2006</v>
      </c>
      <c r="F23" s="2" t="s">
        <v>2007</v>
      </c>
      <c r="G23" s="3" t="s">
        <v>2008</v>
      </c>
      <c r="H23" s="2" t="s">
        <v>419</v>
      </c>
      <c r="I23" s="2" t="s">
        <v>54</v>
      </c>
      <c r="J23" s="2" t="s">
        <v>33</v>
      </c>
      <c r="K23" s="2" t="s">
        <v>1972</v>
      </c>
      <c r="L23" s="2"/>
      <c r="M23" s="2" t="s">
        <v>2009</v>
      </c>
      <c r="N23" s="2"/>
      <c r="O23" s="2"/>
      <c r="P23" s="2"/>
      <c r="Q23" s="2"/>
      <c r="R23" s="2"/>
      <c r="S23" s="2" t="s">
        <v>2010</v>
      </c>
      <c r="T23" s="2"/>
      <c r="U23" s="2"/>
      <c r="V23" s="2"/>
      <c r="W23" s="2"/>
      <c r="X23" s="2"/>
    </row>
    <row r="24" customFormat="false" ht="15" hidden="false" customHeight="false" outlineLevel="0" collapsed="false">
      <c r="A24" s="4" t="s">
        <v>2051</v>
      </c>
      <c r="B24" s="4" t="s">
        <v>1800</v>
      </c>
      <c r="C24" s="4" t="s">
        <v>1917</v>
      </c>
      <c r="D24" s="4" t="s">
        <v>2052</v>
      </c>
      <c r="E24" s="4" t="s">
        <v>2053</v>
      </c>
      <c r="F24" s="4" t="s">
        <v>2054</v>
      </c>
      <c r="G24" s="5" t="s">
        <v>2055</v>
      </c>
      <c r="H24" s="4" t="s">
        <v>305</v>
      </c>
      <c r="I24" s="4" t="s">
        <v>44</v>
      </c>
      <c r="J24" s="4" t="s">
        <v>33</v>
      </c>
      <c r="K24" s="4" t="s">
        <v>2049</v>
      </c>
      <c r="L24" s="4"/>
      <c r="M24" s="4" t="s">
        <v>1805</v>
      </c>
      <c r="N24" s="4"/>
      <c r="O24" s="4"/>
      <c r="P24" s="4"/>
      <c r="Q24" s="4"/>
      <c r="R24" s="4"/>
      <c r="S24" s="4" t="s">
        <v>1806</v>
      </c>
      <c r="T24" s="4"/>
      <c r="U24" s="4"/>
      <c r="V24" s="4"/>
      <c r="W24" s="4"/>
      <c r="X24" s="4"/>
    </row>
    <row r="25" customFormat="false" ht="15" hidden="false" customHeight="false" outlineLevel="0" collapsed="false">
      <c r="A25" s="2" t="s">
        <v>2069</v>
      </c>
      <c r="B25" s="2" t="s">
        <v>2070</v>
      </c>
      <c r="C25" s="2" t="s">
        <v>1917</v>
      </c>
      <c r="D25" s="2" t="s">
        <v>2071</v>
      </c>
      <c r="E25" s="2" t="s">
        <v>2072</v>
      </c>
      <c r="F25" s="2" t="s">
        <v>2073</v>
      </c>
      <c r="G25" s="3" t="s">
        <v>2074</v>
      </c>
      <c r="H25" s="2" t="s">
        <v>75</v>
      </c>
      <c r="I25" s="2" t="s">
        <v>32</v>
      </c>
      <c r="J25" s="2" t="s">
        <v>33</v>
      </c>
      <c r="K25" s="2" t="s">
        <v>2049</v>
      </c>
      <c r="L25" s="2"/>
      <c r="M25" s="2" t="s">
        <v>2075</v>
      </c>
      <c r="N25" s="2" t="s">
        <v>2076</v>
      </c>
      <c r="O25" s="2" t="s">
        <v>2077</v>
      </c>
      <c r="P25" s="2"/>
      <c r="Q25" s="2"/>
      <c r="R25" s="2"/>
      <c r="S25" s="2" t="s">
        <v>2078</v>
      </c>
      <c r="T25" s="2" t="s">
        <v>2079</v>
      </c>
      <c r="U25" s="2" t="s">
        <v>2080</v>
      </c>
      <c r="V25" s="2"/>
      <c r="W25" s="2"/>
      <c r="X25" s="2"/>
    </row>
    <row r="26" customFormat="false" ht="15" hidden="false" customHeight="false" outlineLevel="0" collapsed="false">
      <c r="A26" s="4" t="s">
        <v>2114</v>
      </c>
      <c r="B26" s="4" t="s">
        <v>2115</v>
      </c>
      <c r="C26" s="4" t="s">
        <v>2116</v>
      </c>
      <c r="D26" s="4" t="s">
        <v>2117</v>
      </c>
      <c r="E26" s="4" t="s">
        <v>2118</v>
      </c>
      <c r="F26" s="4" t="s">
        <v>2119</v>
      </c>
      <c r="G26" s="5" t="s">
        <v>2120</v>
      </c>
      <c r="H26" s="4" t="s">
        <v>305</v>
      </c>
      <c r="I26" s="4" t="s">
        <v>32</v>
      </c>
      <c r="J26" s="4" t="s">
        <v>33</v>
      </c>
      <c r="K26" s="4" t="s">
        <v>2121</v>
      </c>
      <c r="L26" s="4" t="s">
        <v>56</v>
      </c>
      <c r="M26" s="4" t="s">
        <v>2122</v>
      </c>
      <c r="N26" s="4"/>
      <c r="O26" s="4"/>
      <c r="P26" s="4"/>
      <c r="Q26" s="4"/>
      <c r="R26" s="4"/>
      <c r="S26" s="4" t="s">
        <v>2123</v>
      </c>
      <c r="T26" s="4"/>
      <c r="U26" s="4"/>
      <c r="V26" s="4"/>
      <c r="W26" s="4"/>
      <c r="X26" s="4"/>
    </row>
    <row r="27" customFormat="false" ht="15" hidden="false" customHeight="false" outlineLevel="0" collapsed="false">
      <c r="A27" s="2" t="s">
        <v>2124</v>
      </c>
      <c r="B27" s="2" t="s">
        <v>2125</v>
      </c>
      <c r="C27" s="2" t="s">
        <v>2116</v>
      </c>
      <c r="D27" s="2" t="s">
        <v>2126</v>
      </c>
      <c r="E27" s="2" t="s">
        <v>2127</v>
      </c>
      <c r="F27" s="2" t="s">
        <v>2128</v>
      </c>
      <c r="G27" s="3" t="s">
        <v>2129</v>
      </c>
      <c r="H27" s="2" t="s">
        <v>305</v>
      </c>
      <c r="I27" s="2" t="s">
        <v>32</v>
      </c>
      <c r="J27" s="2" t="s">
        <v>33</v>
      </c>
      <c r="K27" s="2" t="s">
        <v>2121</v>
      </c>
      <c r="L27" s="2" t="s">
        <v>56</v>
      </c>
      <c r="M27" s="2" t="s">
        <v>2130</v>
      </c>
      <c r="N27" s="2"/>
      <c r="O27" s="2"/>
      <c r="P27" s="2"/>
      <c r="Q27" s="2"/>
      <c r="R27" s="2"/>
      <c r="S27" s="2" t="s">
        <v>2131</v>
      </c>
      <c r="T27" s="2"/>
      <c r="U27" s="2"/>
      <c r="V27" s="2"/>
      <c r="W27" s="2"/>
      <c r="X27" s="2"/>
    </row>
    <row r="28" customFormat="false" ht="15" hidden="false" customHeight="false" outlineLevel="0" collapsed="false">
      <c r="A28" s="4" t="s">
        <v>2132</v>
      </c>
      <c r="B28" s="4" t="s">
        <v>2133</v>
      </c>
      <c r="C28" s="4" t="s">
        <v>2116</v>
      </c>
      <c r="D28" s="4" t="s">
        <v>2134</v>
      </c>
      <c r="E28" s="4" t="s">
        <v>2135</v>
      </c>
      <c r="F28" s="4" t="s">
        <v>2136</v>
      </c>
      <c r="G28" s="5" t="s">
        <v>2137</v>
      </c>
      <c r="H28" s="4" t="s">
        <v>249</v>
      </c>
      <c r="I28" s="4" t="s">
        <v>32</v>
      </c>
      <c r="J28" s="4" t="s">
        <v>33</v>
      </c>
      <c r="K28" s="4" t="s">
        <v>2121</v>
      </c>
      <c r="L28" s="4" t="s">
        <v>56</v>
      </c>
      <c r="M28" s="4" t="s">
        <v>2138</v>
      </c>
      <c r="N28" s="4"/>
      <c r="O28" s="4"/>
      <c r="P28" s="4"/>
      <c r="Q28" s="4"/>
      <c r="R28" s="4"/>
      <c r="S28" s="4" t="s">
        <v>2139</v>
      </c>
      <c r="T28" s="4"/>
      <c r="U28" s="4"/>
      <c r="V28" s="4"/>
      <c r="W28" s="4"/>
      <c r="X28" s="4"/>
    </row>
    <row r="29" customFormat="false" ht="15" hidden="false" customHeight="false" outlineLevel="0" collapsed="false">
      <c r="A29" s="2" t="s">
        <v>2140</v>
      </c>
      <c r="B29" s="2" t="s">
        <v>981</v>
      </c>
      <c r="C29" s="2" t="s">
        <v>2116</v>
      </c>
      <c r="D29" s="2" t="s">
        <v>2141</v>
      </c>
      <c r="E29" s="2" t="s">
        <v>2142</v>
      </c>
      <c r="F29" s="2" t="s">
        <v>2143</v>
      </c>
      <c r="G29" s="3" t="s">
        <v>2144</v>
      </c>
      <c r="H29" s="2" t="s">
        <v>199</v>
      </c>
      <c r="I29" s="2" t="s">
        <v>44</v>
      </c>
      <c r="J29" s="2" t="s">
        <v>33</v>
      </c>
      <c r="K29" s="2" t="s">
        <v>2121</v>
      </c>
      <c r="L29" s="2" t="s">
        <v>56</v>
      </c>
      <c r="M29" s="2" t="s">
        <v>986</v>
      </c>
      <c r="N29" s="2"/>
      <c r="O29" s="2"/>
      <c r="P29" s="2"/>
      <c r="Q29" s="2"/>
      <c r="R29" s="2"/>
      <c r="S29" s="2" t="s">
        <v>987</v>
      </c>
      <c r="T29" s="2"/>
      <c r="U29" s="2"/>
      <c r="V29" s="2"/>
      <c r="W29" s="2"/>
      <c r="X29" s="2"/>
    </row>
    <row r="30" customFormat="false" ht="15" hidden="false" customHeight="false" outlineLevel="0" collapsed="false">
      <c r="A30" s="4" t="s">
        <v>2145</v>
      </c>
      <c r="B30" s="4" t="s">
        <v>2146</v>
      </c>
      <c r="C30" s="4" t="s">
        <v>1917</v>
      </c>
      <c r="D30" s="4" t="s">
        <v>2147</v>
      </c>
      <c r="E30" s="4" t="s">
        <v>2148</v>
      </c>
      <c r="F30" s="4" t="s">
        <v>2149</v>
      </c>
      <c r="G30" s="5" t="s">
        <v>2150</v>
      </c>
      <c r="H30" s="4" t="s">
        <v>199</v>
      </c>
      <c r="I30" s="4" t="s">
        <v>32</v>
      </c>
      <c r="J30" s="4" t="s">
        <v>33</v>
      </c>
      <c r="K30" s="4" t="s">
        <v>2121</v>
      </c>
      <c r="L30" s="4"/>
      <c r="M30" s="4" t="s">
        <v>2151</v>
      </c>
      <c r="N30" s="4"/>
      <c r="O30" s="4"/>
      <c r="P30" s="4"/>
      <c r="Q30" s="4"/>
      <c r="R30" s="4"/>
      <c r="S30" s="4" t="s">
        <v>2152</v>
      </c>
      <c r="T30" s="4"/>
      <c r="U30" s="4"/>
      <c r="V30" s="4"/>
      <c r="W30" s="4"/>
      <c r="X30" s="4"/>
    </row>
    <row r="31" customFormat="false" ht="15" hidden="false" customHeight="false" outlineLevel="0" collapsed="false">
      <c r="A31" s="2" t="s">
        <v>2153</v>
      </c>
      <c r="B31" s="2" t="s">
        <v>2154</v>
      </c>
      <c r="C31" s="2" t="s">
        <v>2116</v>
      </c>
      <c r="D31" s="2" t="s">
        <v>2155</v>
      </c>
      <c r="E31" s="2" t="s">
        <v>2156</v>
      </c>
      <c r="F31" s="2" t="s">
        <v>2157</v>
      </c>
      <c r="G31" s="3" t="s">
        <v>2158</v>
      </c>
      <c r="H31" s="2" t="s">
        <v>305</v>
      </c>
      <c r="I31" s="2" t="s">
        <v>32</v>
      </c>
      <c r="J31" s="2" t="s">
        <v>33</v>
      </c>
      <c r="K31" s="2" t="s">
        <v>2159</v>
      </c>
      <c r="L31" s="2" t="s">
        <v>56</v>
      </c>
      <c r="M31" s="2" t="s">
        <v>2160</v>
      </c>
      <c r="N31" s="2" t="s">
        <v>430</v>
      </c>
      <c r="O31" s="2"/>
      <c r="P31" s="2"/>
      <c r="Q31" s="2"/>
      <c r="R31" s="2"/>
      <c r="S31" s="2" t="s">
        <v>2161</v>
      </c>
      <c r="T31" s="2" t="s">
        <v>432</v>
      </c>
      <c r="U31" s="2"/>
      <c r="V31" s="2"/>
      <c r="W31" s="2"/>
      <c r="X31" s="2"/>
    </row>
    <row r="32" customFormat="false" ht="15" hidden="false" customHeight="false" outlineLevel="0" collapsed="false">
      <c r="A32" s="4" t="s">
        <v>2162</v>
      </c>
      <c r="B32" s="4" t="s">
        <v>2163</v>
      </c>
      <c r="C32" s="4" t="s">
        <v>2116</v>
      </c>
      <c r="D32" s="4" t="s">
        <v>2164</v>
      </c>
      <c r="E32" s="4" t="s">
        <v>2165</v>
      </c>
      <c r="F32" s="4" t="s">
        <v>2166</v>
      </c>
      <c r="G32" s="5" t="s">
        <v>2167</v>
      </c>
      <c r="H32" s="4" t="s">
        <v>65</v>
      </c>
      <c r="I32" s="4" t="s">
        <v>54</v>
      </c>
      <c r="J32" s="4" t="s">
        <v>33</v>
      </c>
      <c r="K32" s="4" t="s">
        <v>2159</v>
      </c>
      <c r="L32" s="4" t="s">
        <v>56</v>
      </c>
      <c r="M32" s="4" t="s">
        <v>2168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customFormat="false" ht="15" hidden="false" customHeight="false" outlineLevel="0" collapsed="false">
      <c r="A33" s="2" t="s">
        <v>2169</v>
      </c>
      <c r="B33" s="2" t="s">
        <v>2163</v>
      </c>
      <c r="C33" s="2" t="s">
        <v>2116</v>
      </c>
      <c r="D33" s="2" t="s">
        <v>2170</v>
      </c>
      <c r="E33" s="2" t="s">
        <v>2171</v>
      </c>
      <c r="F33" s="2" t="s">
        <v>2172</v>
      </c>
      <c r="G33" s="3" t="s">
        <v>2173</v>
      </c>
      <c r="H33" s="2" t="s">
        <v>65</v>
      </c>
      <c r="I33" s="2" t="s">
        <v>54</v>
      </c>
      <c r="J33" s="2" t="s">
        <v>33</v>
      </c>
      <c r="K33" s="2" t="s">
        <v>2159</v>
      </c>
      <c r="L33" s="2" t="s">
        <v>56</v>
      </c>
      <c r="M33" s="2" t="s">
        <v>2168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customFormat="false" ht="15" hidden="false" customHeight="false" outlineLevel="0" collapsed="false">
      <c r="A34" s="4" t="s">
        <v>2174</v>
      </c>
      <c r="B34" s="4" t="s">
        <v>2175</v>
      </c>
      <c r="C34" s="4" t="s">
        <v>2116</v>
      </c>
      <c r="D34" s="4" t="s">
        <v>2176</v>
      </c>
      <c r="E34" s="4" t="s">
        <v>2177</v>
      </c>
      <c r="F34" s="4" t="s">
        <v>2178</v>
      </c>
      <c r="G34" s="5" t="s">
        <v>2179</v>
      </c>
      <c r="H34" s="4" t="s">
        <v>209</v>
      </c>
      <c r="I34" s="4" t="s">
        <v>32</v>
      </c>
      <c r="J34" s="4" t="s">
        <v>33</v>
      </c>
      <c r="K34" s="4" t="s">
        <v>2159</v>
      </c>
      <c r="L34" s="4" t="s">
        <v>56</v>
      </c>
      <c r="M34" s="4" t="s">
        <v>2180</v>
      </c>
      <c r="N34" s="4" t="s">
        <v>2181</v>
      </c>
      <c r="O34" s="4"/>
      <c r="P34" s="4"/>
      <c r="Q34" s="4"/>
      <c r="R34" s="4"/>
      <c r="S34" s="4" t="s">
        <v>1148</v>
      </c>
      <c r="T34" s="4" t="s">
        <v>2182</v>
      </c>
      <c r="U34" s="4"/>
      <c r="V34" s="4"/>
      <c r="W34" s="4"/>
      <c r="X34" s="4"/>
    </row>
    <row r="35" customFormat="false" ht="15" hidden="false" customHeight="false" outlineLevel="0" collapsed="false">
      <c r="A35" s="2" t="s">
        <v>2183</v>
      </c>
      <c r="B35" s="2" t="s">
        <v>2184</v>
      </c>
      <c r="C35" s="2" t="s">
        <v>1917</v>
      </c>
      <c r="D35" s="2" t="s">
        <v>2185</v>
      </c>
      <c r="E35" s="2" t="s">
        <v>2186</v>
      </c>
      <c r="F35" s="2" t="s">
        <v>2187</v>
      </c>
      <c r="G35" s="3" t="s">
        <v>2188</v>
      </c>
      <c r="H35" s="2" t="s">
        <v>43</v>
      </c>
      <c r="I35" s="2" t="s">
        <v>32</v>
      </c>
      <c r="J35" s="2" t="s">
        <v>33</v>
      </c>
      <c r="K35" s="2" t="s">
        <v>2159</v>
      </c>
      <c r="L35" s="2"/>
      <c r="M35" s="2" t="s">
        <v>2189</v>
      </c>
      <c r="N35" s="2"/>
      <c r="O35" s="2"/>
      <c r="P35" s="2"/>
      <c r="Q35" s="2"/>
      <c r="R35" s="2"/>
      <c r="S35" s="2" t="s">
        <v>2190</v>
      </c>
      <c r="T35" s="2"/>
      <c r="U35" s="2"/>
      <c r="V35" s="2"/>
      <c r="W35" s="2"/>
      <c r="X35" s="2"/>
    </row>
    <row r="36" customFormat="false" ht="15" hidden="false" customHeight="false" outlineLevel="0" collapsed="false">
      <c r="A36" s="4" t="s">
        <v>2191</v>
      </c>
      <c r="B36" s="4" t="s">
        <v>2192</v>
      </c>
      <c r="C36" s="4" t="s">
        <v>2116</v>
      </c>
      <c r="D36" s="4" t="s">
        <v>2193</v>
      </c>
      <c r="E36" s="4" t="s">
        <v>2194</v>
      </c>
      <c r="F36" s="4" t="s">
        <v>2195</v>
      </c>
      <c r="G36" s="5" t="s">
        <v>2196</v>
      </c>
      <c r="H36" s="4" t="s">
        <v>75</v>
      </c>
      <c r="I36" s="4" t="s">
        <v>32</v>
      </c>
      <c r="J36" s="4" t="s">
        <v>33</v>
      </c>
      <c r="K36" s="4" t="s">
        <v>2159</v>
      </c>
      <c r="L36" s="4" t="s">
        <v>56</v>
      </c>
      <c r="M36" s="4" t="s">
        <v>2197</v>
      </c>
      <c r="N36" s="4" t="s">
        <v>2198</v>
      </c>
      <c r="O36" s="4" t="s">
        <v>602</v>
      </c>
      <c r="P36" s="4"/>
      <c r="Q36" s="4"/>
      <c r="R36" s="4"/>
      <c r="S36" s="4" t="s">
        <v>603</v>
      </c>
      <c r="T36" s="4" t="s">
        <v>603</v>
      </c>
      <c r="U36" s="4" t="s">
        <v>603</v>
      </c>
      <c r="V36" s="4"/>
      <c r="W36" s="4"/>
      <c r="X36" s="4"/>
    </row>
    <row r="37" customFormat="false" ht="15" hidden="false" customHeight="false" outlineLevel="0" collapsed="false">
      <c r="A37" s="2" t="s">
        <v>2199</v>
      </c>
      <c r="B37" s="2" t="s">
        <v>2200</v>
      </c>
      <c r="C37" s="2" t="s">
        <v>2116</v>
      </c>
      <c r="D37" s="2" t="s">
        <v>2201</v>
      </c>
      <c r="E37" s="2" t="s">
        <v>2202</v>
      </c>
      <c r="F37" s="2" t="s">
        <v>2203</v>
      </c>
      <c r="G37" s="3" t="s">
        <v>2204</v>
      </c>
      <c r="H37" s="2" t="s">
        <v>305</v>
      </c>
      <c r="I37" s="2" t="s">
        <v>32</v>
      </c>
      <c r="J37" s="2" t="s">
        <v>33</v>
      </c>
      <c r="K37" s="2" t="s">
        <v>2159</v>
      </c>
      <c r="L37" s="2" t="s">
        <v>56</v>
      </c>
      <c r="M37" s="2" t="s">
        <v>2205</v>
      </c>
      <c r="N37" s="2"/>
      <c r="O37" s="2"/>
      <c r="P37" s="2"/>
      <c r="Q37" s="2"/>
      <c r="R37" s="2"/>
      <c r="S37" s="2" t="s">
        <v>2206</v>
      </c>
      <c r="T37" s="2"/>
      <c r="U37" s="2"/>
      <c r="V37" s="2"/>
      <c r="W37" s="2"/>
      <c r="X37" s="2"/>
    </row>
    <row r="38" customFormat="false" ht="15" hidden="false" customHeight="false" outlineLevel="0" collapsed="false">
      <c r="A38" s="4" t="s">
        <v>2207</v>
      </c>
      <c r="B38" s="4" t="s">
        <v>2208</v>
      </c>
      <c r="C38" s="4" t="s">
        <v>1917</v>
      </c>
      <c r="D38" s="4" t="s">
        <v>2209</v>
      </c>
      <c r="E38" s="4" t="s">
        <v>2210</v>
      </c>
      <c r="F38" s="4" t="s">
        <v>2211</v>
      </c>
      <c r="G38" s="5" t="s">
        <v>2212</v>
      </c>
      <c r="H38" s="4" t="s">
        <v>43</v>
      </c>
      <c r="I38" s="4" t="s">
        <v>32</v>
      </c>
      <c r="J38" s="4" t="s">
        <v>33</v>
      </c>
      <c r="K38" s="4" t="s">
        <v>2159</v>
      </c>
      <c r="L38" s="4"/>
      <c r="M38" s="4" t="s">
        <v>2213</v>
      </c>
      <c r="N38" s="4"/>
      <c r="O38" s="4"/>
      <c r="P38" s="4"/>
      <c r="Q38" s="4"/>
      <c r="R38" s="4"/>
      <c r="S38" s="4" t="s">
        <v>2214</v>
      </c>
      <c r="T38" s="4"/>
      <c r="U38" s="4"/>
      <c r="V38" s="4"/>
      <c r="W38" s="4"/>
      <c r="X38" s="4"/>
    </row>
    <row r="39" customFormat="false" ht="15" hidden="false" customHeight="false" outlineLevel="0" collapsed="false">
      <c r="A39" s="2" t="s">
        <v>2215</v>
      </c>
      <c r="B39" s="2" t="s">
        <v>2216</v>
      </c>
      <c r="C39" s="2" t="s">
        <v>1917</v>
      </c>
      <c r="D39" s="2" t="s">
        <v>2217</v>
      </c>
      <c r="E39" s="2" t="s">
        <v>2218</v>
      </c>
      <c r="F39" s="2" t="s">
        <v>2219</v>
      </c>
      <c r="G39" s="3" t="s">
        <v>2220</v>
      </c>
      <c r="H39" s="2" t="s">
        <v>338</v>
      </c>
      <c r="I39" s="2" t="s">
        <v>32</v>
      </c>
      <c r="J39" s="2" t="s">
        <v>33</v>
      </c>
      <c r="K39" s="2" t="s">
        <v>2159</v>
      </c>
      <c r="L39" s="2" t="s">
        <v>1381</v>
      </c>
      <c r="M39" s="2" t="s">
        <v>2221</v>
      </c>
      <c r="N39" s="2" t="s">
        <v>2222</v>
      </c>
      <c r="O39" s="2"/>
      <c r="P39" s="2"/>
      <c r="Q39" s="2"/>
      <c r="R39" s="2"/>
      <c r="S39" s="2" t="s">
        <v>2223</v>
      </c>
      <c r="T39" s="2" t="s">
        <v>2224</v>
      </c>
      <c r="U39" s="2"/>
      <c r="V39" s="2"/>
      <c r="W39" s="2"/>
      <c r="X39" s="2"/>
    </row>
    <row r="40" customFormat="false" ht="15" hidden="false" customHeight="false" outlineLevel="0" collapsed="false">
      <c r="A40" s="4" t="s">
        <v>2225</v>
      </c>
      <c r="B40" s="4" t="s">
        <v>2226</v>
      </c>
      <c r="C40" s="4" t="s">
        <v>1917</v>
      </c>
      <c r="D40" s="4" t="s">
        <v>2227</v>
      </c>
      <c r="E40" s="4" t="s">
        <v>2228</v>
      </c>
      <c r="F40" s="4" t="s">
        <v>2229</v>
      </c>
      <c r="G40" s="5" t="s">
        <v>2230</v>
      </c>
      <c r="H40" s="4" t="s">
        <v>75</v>
      </c>
      <c r="I40" s="4" t="s">
        <v>32</v>
      </c>
      <c r="J40" s="4" t="s">
        <v>33</v>
      </c>
      <c r="K40" s="4" t="s">
        <v>2159</v>
      </c>
      <c r="L40" s="4"/>
      <c r="M40" s="4" t="s">
        <v>2231</v>
      </c>
      <c r="N40" s="4"/>
      <c r="O40" s="4"/>
      <c r="P40" s="4"/>
      <c r="Q40" s="4"/>
      <c r="R40" s="4"/>
      <c r="S40" s="4" t="s">
        <v>2232</v>
      </c>
      <c r="T40" s="4"/>
      <c r="U40" s="4"/>
      <c r="V40" s="4"/>
      <c r="W40" s="4"/>
      <c r="X40" s="4"/>
    </row>
    <row r="41" customFormat="false" ht="15" hidden="false" customHeight="false" outlineLevel="0" collapsed="false">
      <c r="A41" s="2" t="s">
        <v>2233</v>
      </c>
      <c r="B41" s="2" t="s">
        <v>2234</v>
      </c>
      <c r="C41" s="2" t="s">
        <v>2116</v>
      </c>
      <c r="D41" s="2" t="s">
        <v>2235</v>
      </c>
      <c r="E41" s="2" t="s">
        <v>2236</v>
      </c>
      <c r="F41" s="2" t="s">
        <v>2237</v>
      </c>
      <c r="G41" s="3" t="s">
        <v>2238</v>
      </c>
      <c r="H41" s="2" t="s">
        <v>147</v>
      </c>
      <c r="I41" s="2" t="s">
        <v>32</v>
      </c>
      <c r="J41" s="2" t="s">
        <v>33</v>
      </c>
      <c r="K41" s="2" t="s">
        <v>2159</v>
      </c>
      <c r="L41" s="2" t="s">
        <v>56</v>
      </c>
      <c r="M41" s="2" t="s">
        <v>2239</v>
      </c>
      <c r="N41" s="2"/>
      <c r="O41" s="2"/>
      <c r="P41" s="2"/>
      <c r="Q41" s="2"/>
      <c r="R41" s="2"/>
      <c r="S41" s="2" t="s">
        <v>2240</v>
      </c>
      <c r="T41" s="2"/>
      <c r="U41" s="2"/>
      <c r="V41" s="2"/>
      <c r="W41" s="2"/>
      <c r="X41" s="2"/>
    </row>
    <row r="42" customFormat="false" ht="15" hidden="false" customHeight="false" outlineLevel="0" collapsed="false">
      <c r="A42" s="4" t="s">
        <v>2241</v>
      </c>
      <c r="B42" s="4" t="s">
        <v>2242</v>
      </c>
      <c r="C42" s="4" t="s">
        <v>2116</v>
      </c>
      <c r="D42" s="4" t="s">
        <v>2243</v>
      </c>
      <c r="E42" s="4" t="s">
        <v>2244</v>
      </c>
      <c r="F42" s="4" t="s">
        <v>2245</v>
      </c>
      <c r="G42" s="5" t="s">
        <v>2246</v>
      </c>
      <c r="H42" s="4" t="s">
        <v>305</v>
      </c>
      <c r="I42" s="4" t="s">
        <v>32</v>
      </c>
      <c r="J42" s="4" t="s">
        <v>33</v>
      </c>
      <c r="K42" s="4" t="s">
        <v>2247</v>
      </c>
      <c r="L42" s="4" t="s">
        <v>56</v>
      </c>
      <c r="M42" s="4" t="s">
        <v>2248</v>
      </c>
      <c r="N42" s="4"/>
      <c r="O42" s="4"/>
      <c r="P42" s="4"/>
      <c r="Q42" s="4"/>
      <c r="R42" s="4"/>
      <c r="S42" s="4" t="s">
        <v>2249</v>
      </c>
      <c r="T42" s="4"/>
      <c r="U42" s="4"/>
      <c r="V42" s="4"/>
      <c r="W42" s="4"/>
      <c r="X42" s="4"/>
    </row>
    <row r="43" customFormat="false" ht="15" hidden="false" customHeight="false" outlineLevel="0" collapsed="false">
      <c r="A43" s="2" t="s">
        <v>2250</v>
      </c>
      <c r="B43" s="2" t="s">
        <v>2034</v>
      </c>
      <c r="C43" s="2" t="s">
        <v>2116</v>
      </c>
      <c r="D43" s="2" t="s">
        <v>2251</v>
      </c>
      <c r="E43" s="2" t="s">
        <v>2252</v>
      </c>
      <c r="F43" s="2" t="s">
        <v>2253</v>
      </c>
      <c r="G43" s="3" t="s">
        <v>2254</v>
      </c>
      <c r="H43" s="2" t="s">
        <v>75</v>
      </c>
      <c r="I43" s="2" t="s">
        <v>32</v>
      </c>
      <c r="J43" s="2" t="s">
        <v>33</v>
      </c>
      <c r="K43" s="2" t="s">
        <v>2247</v>
      </c>
      <c r="L43" s="2" t="s">
        <v>56</v>
      </c>
      <c r="M43" s="2" t="s">
        <v>2039</v>
      </c>
      <c r="N43" s="2" t="s">
        <v>2040</v>
      </c>
      <c r="O43" s="2" t="s">
        <v>2255</v>
      </c>
      <c r="P43" s="2"/>
      <c r="Q43" s="2"/>
      <c r="R43" s="2"/>
      <c r="S43" s="2" t="s">
        <v>2041</v>
      </c>
      <c r="T43" s="2" t="s">
        <v>2042</v>
      </c>
      <c r="U43" s="2"/>
      <c r="V43" s="2"/>
      <c r="W43" s="2"/>
      <c r="X43" s="2"/>
    </row>
    <row r="44" customFormat="false" ht="15" hidden="false" customHeight="false" outlineLevel="0" collapsed="false">
      <c r="A44" s="4" t="s">
        <v>2256</v>
      </c>
      <c r="B44" s="4" t="s">
        <v>2257</v>
      </c>
      <c r="C44" s="4" t="s">
        <v>2116</v>
      </c>
      <c r="D44" s="4" t="s">
        <v>2258</v>
      </c>
      <c r="E44" s="4" t="s">
        <v>2259</v>
      </c>
      <c r="F44" s="4" t="s">
        <v>2260</v>
      </c>
      <c r="G44" s="5" t="s">
        <v>2261</v>
      </c>
      <c r="H44" s="4" t="s">
        <v>147</v>
      </c>
      <c r="I44" s="4" t="s">
        <v>54</v>
      </c>
      <c r="J44" s="4" t="s">
        <v>33</v>
      </c>
      <c r="K44" s="4" t="s">
        <v>2247</v>
      </c>
      <c r="L44" s="4" t="s">
        <v>56</v>
      </c>
      <c r="M44" s="4" t="s">
        <v>2262</v>
      </c>
      <c r="N44" s="4"/>
      <c r="O44" s="4"/>
      <c r="P44" s="4"/>
      <c r="Q44" s="4"/>
      <c r="R44" s="4"/>
      <c r="S44" s="4" t="s">
        <v>2263</v>
      </c>
      <c r="T44" s="4"/>
      <c r="U44" s="4"/>
      <c r="V44" s="4"/>
      <c r="W44" s="4"/>
      <c r="X44" s="4"/>
    </row>
    <row r="45" customFormat="false" ht="15" hidden="false" customHeight="false" outlineLevel="0" collapsed="false">
      <c r="A45" s="2" t="s">
        <v>2264</v>
      </c>
      <c r="B45" s="2" t="s">
        <v>1264</v>
      </c>
      <c r="C45" s="2" t="s">
        <v>2116</v>
      </c>
      <c r="D45" s="2" t="s">
        <v>2265</v>
      </c>
      <c r="E45" s="2" t="s">
        <v>2266</v>
      </c>
      <c r="F45" s="2" t="s">
        <v>2267</v>
      </c>
      <c r="G45" s="3" t="s">
        <v>2268</v>
      </c>
      <c r="H45" s="2" t="s">
        <v>419</v>
      </c>
      <c r="I45" s="2" t="s">
        <v>54</v>
      </c>
      <c r="J45" s="2" t="s">
        <v>33</v>
      </c>
      <c r="K45" s="2" t="s">
        <v>2247</v>
      </c>
      <c r="L45" s="2" t="s">
        <v>56</v>
      </c>
      <c r="M45" s="2" t="s">
        <v>1269</v>
      </c>
      <c r="N45" s="2"/>
      <c r="O45" s="2"/>
      <c r="P45" s="2"/>
      <c r="Q45" s="2"/>
      <c r="R45" s="2"/>
      <c r="S45" s="2" t="s">
        <v>1270</v>
      </c>
      <c r="T45" s="2"/>
      <c r="U45" s="2"/>
      <c r="V45" s="2"/>
      <c r="W45" s="2"/>
      <c r="X45" s="2"/>
    </row>
    <row r="46" customFormat="false" ht="15" hidden="false" customHeight="false" outlineLevel="0" collapsed="false">
      <c r="A46" s="4" t="s">
        <v>2269</v>
      </c>
      <c r="B46" s="4" t="s">
        <v>1986</v>
      </c>
      <c r="C46" s="4" t="s">
        <v>1917</v>
      </c>
      <c r="D46" s="4" t="s">
        <v>2270</v>
      </c>
      <c r="E46" s="4" t="s">
        <v>2271</v>
      </c>
      <c r="F46" s="4" t="s">
        <v>2272</v>
      </c>
      <c r="G46" s="5" t="s">
        <v>2273</v>
      </c>
      <c r="H46" s="4" t="s">
        <v>129</v>
      </c>
      <c r="I46" s="4" t="s">
        <v>32</v>
      </c>
      <c r="J46" s="4" t="s">
        <v>33</v>
      </c>
      <c r="K46" s="4" t="s">
        <v>2247</v>
      </c>
      <c r="L46" s="4"/>
      <c r="M46" s="4" t="s">
        <v>1991</v>
      </c>
      <c r="N46" s="4"/>
      <c r="O46" s="4"/>
      <c r="P46" s="4"/>
      <c r="Q46" s="4"/>
      <c r="R46" s="4"/>
      <c r="S46" s="4" t="s">
        <v>1993</v>
      </c>
      <c r="T46" s="4"/>
      <c r="U46" s="4"/>
      <c r="V46" s="4"/>
      <c r="W46" s="4"/>
      <c r="X46" s="4"/>
    </row>
    <row r="47" customFormat="false" ht="15" hidden="false" customHeight="false" outlineLevel="0" collapsed="false">
      <c r="A47" s="2" t="s">
        <v>2274</v>
      </c>
      <c r="B47" s="2" t="s">
        <v>2275</v>
      </c>
      <c r="C47" s="2" t="s">
        <v>1917</v>
      </c>
      <c r="D47" s="2" t="s">
        <v>2276</v>
      </c>
      <c r="E47" s="2" t="s">
        <v>2277</v>
      </c>
      <c r="F47" s="2" t="s">
        <v>2278</v>
      </c>
      <c r="G47" s="3" t="s">
        <v>2279</v>
      </c>
      <c r="H47" s="2" t="s">
        <v>338</v>
      </c>
      <c r="I47" s="2" t="s">
        <v>32</v>
      </c>
      <c r="J47" s="2" t="s">
        <v>33</v>
      </c>
      <c r="K47" s="2" t="s">
        <v>2247</v>
      </c>
      <c r="L47" s="2" t="s">
        <v>1381</v>
      </c>
      <c r="M47" s="2" t="s">
        <v>2280</v>
      </c>
      <c r="N47" s="2" t="s">
        <v>2281</v>
      </c>
      <c r="O47" s="2"/>
      <c r="P47" s="2"/>
      <c r="Q47" s="2"/>
      <c r="R47" s="2"/>
      <c r="S47" s="2" t="s">
        <v>2282</v>
      </c>
      <c r="T47" s="2" t="s">
        <v>2283</v>
      </c>
      <c r="U47" s="2"/>
      <c r="V47" s="2"/>
      <c r="W47" s="2"/>
      <c r="X47" s="2"/>
    </row>
    <row r="48" customFormat="false" ht="15" hidden="false" customHeight="false" outlineLevel="0" collapsed="false">
      <c r="A48" s="4" t="s">
        <v>2284</v>
      </c>
      <c r="B48" s="4" t="s">
        <v>2285</v>
      </c>
      <c r="C48" s="4" t="s">
        <v>1917</v>
      </c>
      <c r="D48" s="4" t="s">
        <v>2286</v>
      </c>
      <c r="E48" s="4" t="s">
        <v>2287</v>
      </c>
      <c r="F48" s="4" t="s">
        <v>2288</v>
      </c>
      <c r="G48" s="5" t="s">
        <v>2289</v>
      </c>
      <c r="H48" s="4" t="s">
        <v>65</v>
      </c>
      <c r="I48" s="4" t="s">
        <v>54</v>
      </c>
      <c r="J48" s="4" t="s">
        <v>33</v>
      </c>
      <c r="K48" s="4" t="s">
        <v>2247</v>
      </c>
      <c r="L48" s="4"/>
      <c r="M48" s="4" t="s">
        <v>2290</v>
      </c>
      <c r="N48" s="4"/>
      <c r="O48" s="4"/>
      <c r="P48" s="4"/>
      <c r="Q48" s="4"/>
      <c r="R48" s="4"/>
      <c r="S48" s="4" t="s">
        <v>2291</v>
      </c>
      <c r="T48" s="4"/>
      <c r="U48" s="4"/>
      <c r="V48" s="4"/>
      <c r="W48" s="4"/>
      <c r="X48" s="4"/>
    </row>
    <row r="49" customFormat="false" ht="15" hidden="false" customHeight="false" outlineLevel="0" collapsed="false">
      <c r="A49" s="2" t="s">
        <v>2292</v>
      </c>
      <c r="B49" s="2" t="s">
        <v>2293</v>
      </c>
      <c r="C49" s="2" t="s">
        <v>2116</v>
      </c>
      <c r="D49" s="2" t="s">
        <v>2294</v>
      </c>
      <c r="E49" s="2" t="s">
        <v>2295</v>
      </c>
      <c r="F49" s="2" t="s">
        <v>2296</v>
      </c>
      <c r="G49" s="3" t="s">
        <v>2297</v>
      </c>
      <c r="H49" s="2" t="s">
        <v>156</v>
      </c>
      <c r="I49" s="2" t="s">
        <v>32</v>
      </c>
      <c r="J49" s="2" t="s">
        <v>33</v>
      </c>
      <c r="K49" s="2" t="s">
        <v>2247</v>
      </c>
      <c r="L49" s="2" t="s">
        <v>56</v>
      </c>
      <c r="M49" s="2" t="s">
        <v>2298</v>
      </c>
      <c r="N49" s="2"/>
      <c r="O49" s="2"/>
      <c r="P49" s="2"/>
      <c r="Q49" s="2"/>
      <c r="R49" s="2"/>
      <c r="S49" s="2" t="s">
        <v>2299</v>
      </c>
      <c r="T49" s="2"/>
      <c r="U49" s="2"/>
      <c r="V49" s="2"/>
      <c r="W49" s="2"/>
      <c r="X49" s="2"/>
    </row>
    <row r="50" customFormat="false" ht="15" hidden="false" customHeight="false" outlineLevel="0" collapsed="false">
      <c r="A50" s="4" t="s">
        <v>2300</v>
      </c>
      <c r="B50" s="4" t="s">
        <v>2301</v>
      </c>
      <c r="C50" s="4" t="s">
        <v>1917</v>
      </c>
      <c r="D50" s="4" t="s">
        <v>2302</v>
      </c>
      <c r="E50" s="4" t="s">
        <v>2303</v>
      </c>
      <c r="F50" s="4" t="s">
        <v>2304</v>
      </c>
      <c r="G50" s="5" t="s">
        <v>2305</v>
      </c>
      <c r="H50" s="4" t="s">
        <v>43</v>
      </c>
      <c r="I50" s="4" t="s">
        <v>54</v>
      </c>
      <c r="J50" s="4" t="s">
        <v>33</v>
      </c>
      <c r="K50" s="4" t="s">
        <v>2247</v>
      </c>
      <c r="L50" s="4"/>
      <c r="M50" s="4" t="s">
        <v>2306</v>
      </c>
      <c r="N50" s="4"/>
      <c r="O50" s="4"/>
      <c r="P50" s="4"/>
      <c r="Q50" s="4"/>
      <c r="R50" s="4"/>
      <c r="S50" s="4" t="s">
        <v>2307</v>
      </c>
      <c r="T50" s="4"/>
      <c r="U50" s="4"/>
      <c r="V50" s="4"/>
      <c r="W50" s="4"/>
      <c r="X50" s="4"/>
    </row>
    <row r="51" customFormat="false" ht="15" hidden="false" customHeight="false" outlineLevel="0" collapsed="false">
      <c r="A51" s="2" t="s">
        <v>2308</v>
      </c>
      <c r="B51" s="2" t="s">
        <v>2309</v>
      </c>
      <c r="C51" s="2" t="s">
        <v>2116</v>
      </c>
      <c r="D51" s="2" t="s">
        <v>2310</v>
      </c>
      <c r="E51" s="2" t="s">
        <v>2311</v>
      </c>
      <c r="F51" s="2" t="s">
        <v>2312</v>
      </c>
      <c r="G51" s="3" t="s">
        <v>2313</v>
      </c>
      <c r="H51" s="2" t="s">
        <v>199</v>
      </c>
      <c r="I51" s="2" t="s">
        <v>32</v>
      </c>
      <c r="J51" s="2" t="s">
        <v>33</v>
      </c>
      <c r="K51" s="2" t="s">
        <v>2247</v>
      </c>
      <c r="L51" s="2" t="s">
        <v>56</v>
      </c>
      <c r="M51" s="2" t="s">
        <v>2314</v>
      </c>
      <c r="N51" s="2"/>
      <c r="O51" s="2"/>
      <c r="P51" s="2"/>
      <c r="Q51" s="2"/>
      <c r="R51" s="2"/>
      <c r="S51" s="2" t="s">
        <v>2315</v>
      </c>
      <c r="T51" s="2"/>
      <c r="U51" s="2"/>
      <c r="V51" s="2"/>
      <c r="W51" s="2"/>
      <c r="X51" s="2"/>
    </row>
    <row r="52" customFormat="false" ht="15" hidden="false" customHeight="false" outlineLevel="0" collapsed="false">
      <c r="A52" s="4" t="s">
        <v>2325</v>
      </c>
      <c r="B52" s="4" t="s">
        <v>2326</v>
      </c>
      <c r="C52" s="4" t="s">
        <v>2116</v>
      </c>
      <c r="D52" s="4" t="s">
        <v>2327</v>
      </c>
      <c r="E52" s="4" t="s">
        <v>2328</v>
      </c>
      <c r="F52" s="4" t="s">
        <v>2329</v>
      </c>
      <c r="G52" s="5" t="s">
        <v>2330</v>
      </c>
      <c r="H52" s="4" t="s">
        <v>75</v>
      </c>
      <c r="I52" s="4" t="s">
        <v>32</v>
      </c>
      <c r="J52" s="4" t="s">
        <v>33</v>
      </c>
      <c r="K52" s="4" t="s">
        <v>2331</v>
      </c>
      <c r="L52" s="4" t="s">
        <v>56</v>
      </c>
      <c r="M52" s="4" t="s">
        <v>2332</v>
      </c>
      <c r="N52" s="4"/>
      <c r="O52" s="4"/>
      <c r="P52" s="4"/>
      <c r="Q52" s="4"/>
      <c r="R52" s="4"/>
      <c r="S52" s="4" t="s">
        <v>2333</v>
      </c>
      <c r="T52" s="4"/>
      <c r="U52" s="4"/>
      <c r="V52" s="4"/>
      <c r="W52" s="4"/>
      <c r="X52" s="4"/>
    </row>
    <row r="53" customFormat="false" ht="15" hidden="false" customHeight="false" outlineLevel="0" collapsed="false">
      <c r="A53" s="2" t="s">
        <v>2334</v>
      </c>
      <c r="B53" s="2" t="s">
        <v>2335</v>
      </c>
      <c r="C53" s="2" t="s">
        <v>2116</v>
      </c>
      <c r="D53" s="2" t="s">
        <v>2336</v>
      </c>
      <c r="E53" s="2" t="s">
        <v>2337</v>
      </c>
      <c r="F53" s="2" t="s">
        <v>2338</v>
      </c>
      <c r="G53" s="3" t="s">
        <v>2339</v>
      </c>
      <c r="H53" s="2" t="s">
        <v>65</v>
      </c>
      <c r="I53" s="2" t="s">
        <v>54</v>
      </c>
      <c r="J53" s="2" t="s">
        <v>33</v>
      </c>
      <c r="K53" s="2" t="s">
        <v>2331</v>
      </c>
      <c r="L53" s="2" t="s">
        <v>56</v>
      </c>
      <c r="M53" s="2" t="s">
        <v>2340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customFormat="false" ht="15" hidden="false" customHeight="false" outlineLevel="0" collapsed="false">
      <c r="A54" s="4" t="s">
        <v>2341</v>
      </c>
      <c r="B54" s="4" t="s">
        <v>2342</v>
      </c>
      <c r="C54" s="4" t="s">
        <v>1917</v>
      </c>
      <c r="D54" s="4" t="s">
        <v>2343</v>
      </c>
      <c r="E54" s="4" t="s">
        <v>2344</v>
      </c>
      <c r="F54" s="4" t="s">
        <v>2345</v>
      </c>
      <c r="G54" s="5" t="s">
        <v>2346</v>
      </c>
      <c r="H54" s="4" t="s">
        <v>338</v>
      </c>
      <c r="I54" s="4" t="s">
        <v>32</v>
      </c>
      <c r="J54" s="4" t="s">
        <v>33</v>
      </c>
      <c r="K54" s="4" t="s">
        <v>2331</v>
      </c>
      <c r="L54" s="4"/>
      <c r="M54" s="4" t="s">
        <v>2347</v>
      </c>
      <c r="N54" s="4"/>
      <c r="O54" s="4"/>
      <c r="P54" s="4"/>
      <c r="Q54" s="4"/>
      <c r="R54" s="4"/>
      <c r="S54" s="4" t="s">
        <v>2348</v>
      </c>
      <c r="T54" s="4"/>
      <c r="U54" s="4"/>
      <c r="V54" s="4"/>
      <c r="W54" s="4"/>
      <c r="X54" s="4"/>
    </row>
    <row r="55" customFormat="false" ht="15" hidden="false" customHeight="false" outlineLevel="0" collapsed="false">
      <c r="A55" s="2" t="s">
        <v>2349</v>
      </c>
      <c r="B55" s="2" t="s">
        <v>1141</v>
      </c>
      <c r="C55" s="2" t="s">
        <v>1917</v>
      </c>
      <c r="D55" s="2" t="s">
        <v>2350</v>
      </c>
      <c r="E55" s="2" t="s">
        <v>2351</v>
      </c>
      <c r="F55" s="2" t="s">
        <v>2352</v>
      </c>
      <c r="G55" s="3" t="s">
        <v>2353</v>
      </c>
      <c r="H55" s="2" t="s">
        <v>199</v>
      </c>
      <c r="I55" s="2" t="s">
        <v>32</v>
      </c>
      <c r="J55" s="2" t="s">
        <v>33</v>
      </c>
      <c r="K55" s="2" t="s">
        <v>2331</v>
      </c>
      <c r="L55" s="2"/>
      <c r="M55" s="2" t="s">
        <v>1146</v>
      </c>
      <c r="N55" s="2" t="s">
        <v>2354</v>
      </c>
      <c r="O55" s="2" t="s">
        <v>2355</v>
      </c>
      <c r="P55" s="2" t="s">
        <v>2356</v>
      </c>
      <c r="Q55" s="2" t="s">
        <v>1147</v>
      </c>
      <c r="R55" s="2" t="s">
        <v>2357</v>
      </c>
      <c r="S55" s="2" t="s">
        <v>1148</v>
      </c>
      <c r="T55" s="2" t="s">
        <v>1148</v>
      </c>
      <c r="U55" s="2" t="s">
        <v>1148</v>
      </c>
      <c r="V55" s="2" t="s">
        <v>2358</v>
      </c>
      <c r="W55" s="2" t="s">
        <v>1149</v>
      </c>
      <c r="X55" s="2" t="s">
        <v>2359</v>
      </c>
    </row>
    <row r="56" customFormat="false" ht="15" hidden="false" customHeight="false" outlineLevel="0" collapsed="false">
      <c r="A56" s="4" t="s">
        <v>2360</v>
      </c>
      <c r="B56" s="4" t="s">
        <v>2361</v>
      </c>
      <c r="C56" s="4" t="s">
        <v>2116</v>
      </c>
      <c r="D56" s="4" t="s">
        <v>2362</v>
      </c>
      <c r="E56" s="4" t="s">
        <v>2363</v>
      </c>
      <c r="F56" s="4" t="s">
        <v>2364</v>
      </c>
      <c r="G56" s="5" t="s">
        <v>2365</v>
      </c>
      <c r="H56" s="4" t="s">
        <v>209</v>
      </c>
      <c r="I56" s="4" t="s">
        <v>32</v>
      </c>
      <c r="J56" s="4" t="s">
        <v>33</v>
      </c>
      <c r="K56" s="4" t="s">
        <v>2331</v>
      </c>
      <c r="L56" s="4" t="s">
        <v>56</v>
      </c>
      <c r="M56" s="4" t="s">
        <v>2366</v>
      </c>
      <c r="N56" s="4"/>
      <c r="O56" s="4"/>
      <c r="P56" s="4"/>
      <c r="Q56" s="4"/>
      <c r="R56" s="4"/>
      <c r="S56" s="4" t="s">
        <v>2367</v>
      </c>
      <c r="T56" s="4"/>
      <c r="U56" s="4"/>
      <c r="V56" s="4"/>
      <c r="W56" s="4"/>
      <c r="X56" s="4"/>
    </row>
    <row r="57" customFormat="false" ht="15" hidden="false" customHeight="false" outlineLevel="0" collapsed="false">
      <c r="A57" s="2" t="s">
        <v>2379</v>
      </c>
      <c r="B57" s="2" t="s">
        <v>776</v>
      </c>
      <c r="C57" s="2" t="s">
        <v>2116</v>
      </c>
      <c r="D57" s="2" t="s">
        <v>2380</v>
      </c>
      <c r="E57" s="2" t="s">
        <v>2381</v>
      </c>
      <c r="F57" s="2" t="s">
        <v>2382</v>
      </c>
      <c r="G57" s="3" t="s">
        <v>2383</v>
      </c>
      <c r="H57" s="2" t="s">
        <v>249</v>
      </c>
      <c r="I57" s="2" t="s">
        <v>32</v>
      </c>
      <c r="J57" s="2" t="s">
        <v>33</v>
      </c>
      <c r="K57" s="2" t="s">
        <v>2331</v>
      </c>
      <c r="L57" s="2" t="s">
        <v>56</v>
      </c>
      <c r="M57" s="2" t="s">
        <v>781</v>
      </c>
      <c r="N57" s="2"/>
      <c r="O57" s="2"/>
      <c r="P57" s="2"/>
      <c r="Q57" s="2"/>
      <c r="R57" s="2"/>
      <c r="S57" s="2" t="s">
        <v>782</v>
      </c>
      <c r="T57" s="2"/>
      <c r="U57" s="2"/>
      <c r="V57" s="2"/>
      <c r="W57" s="2"/>
      <c r="X57" s="2"/>
    </row>
    <row r="58" customFormat="false" ht="15" hidden="false" customHeight="false" outlineLevel="0" collapsed="false">
      <c r="A58" s="4" t="s">
        <v>2384</v>
      </c>
      <c r="B58" s="4" t="s">
        <v>2385</v>
      </c>
      <c r="C58" s="4" t="s">
        <v>1917</v>
      </c>
      <c r="D58" s="4" t="s">
        <v>2386</v>
      </c>
      <c r="E58" s="4" t="s">
        <v>2387</v>
      </c>
      <c r="F58" s="4" t="s">
        <v>2388</v>
      </c>
      <c r="G58" s="5" t="s">
        <v>2389</v>
      </c>
      <c r="H58" s="4" t="s">
        <v>75</v>
      </c>
      <c r="I58" s="4" t="s">
        <v>32</v>
      </c>
      <c r="J58" s="4" t="s">
        <v>33</v>
      </c>
      <c r="K58" s="4" t="s">
        <v>2331</v>
      </c>
      <c r="L58" s="4"/>
      <c r="M58" s="4" t="s">
        <v>2390</v>
      </c>
      <c r="N58" s="4" t="s">
        <v>2391</v>
      </c>
      <c r="O58" s="4"/>
      <c r="P58" s="4"/>
      <c r="Q58" s="4"/>
      <c r="R58" s="4"/>
      <c r="S58" s="4" t="s">
        <v>2392</v>
      </c>
      <c r="T58" s="4" t="s">
        <v>2393</v>
      </c>
      <c r="U58" s="4"/>
      <c r="V58" s="4"/>
      <c r="W58" s="4"/>
      <c r="X58" s="4"/>
    </row>
    <row r="59" customFormat="false" ht="15" hidden="false" customHeight="false" outlineLevel="0" collapsed="false">
      <c r="A59" s="2" t="s">
        <v>2394</v>
      </c>
      <c r="B59" s="2" t="s">
        <v>463</v>
      </c>
      <c r="C59" s="2" t="s">
        <v>1917</v>
      </c>
      <c r="D59" s="2" t="s">
        <v>2395</v>
      </c>
      <c r="E59" s="2" t="s">
        <v>2396</v>
      </c>
      <c r="F59" s="2" t="s">
        <v>2397</v>
      </c>
      <c r="G59" s="3" t="s">
        <v>2398</v>
      </c>
      <c r="H59" s="2" t="s">
        <v>338</v>
      </c>
      <c r="I59" s="2" t="s">
        <v>32</v>
      </c>
      <c r="J59" s="2" t="s">
        <v>33</v>
      </c>
      <c r="K59" s="2" t="s">
        <v>2331</v>
      </c>
      <c r="L59" s="2" t="s">
        <v>2399</v>
      </c>
      <c r="M59" s="2" t="s">
        <v>468</v>
      </c>
      <c r="N59" s="2"/>
      <c r="O59" s="2"/>
      <c r="P59" s="2"/>
      <c r="Q59" s="2"/>
      <c r="R59" s="2"/>
      <c r="S59" s="2" t="s">
        <v>469</v>
      </c>
      <c r="T59" s="2"/>
      <c r="U59" s="2"/>
      <c r="V59" s="2"/>
      <c r="W59" s="2"/>
      <c r="X59" s="2"/>
    </row>
    <row r="60" customFormat="false" ht="15" hidden="false" customHeight="false" outlineLevel="0" collapsed="false">
      <c r="A60" s="4" t="s">
        <v>2400</v>
      </c>
      <c r="B60" s="4" t="s">
        <v>463</v>
      </c>
      <c r="C60" s="4" t="s">
        <v>1917</v>
      </c>
      <c r="D60" s="4" t="s">
        <v>2401</v>
      </c>
      <c r="E60" s="4" t="s">
        <v>2402</v>
      </c>
      <c r="F60" s="4" t="s">
        <v>2403</v>
      </c>
      <c r="G60" s="5" t="s">
        <v>2404</v>
      </c>
      <c r="H60" s="4" t="s">
        <v>338</v>
      </c>
      <c r="I60" s="4" t="s">
        <v>32</v>
      </c>
      <c r="J60" s="4" t="s">
        <v>33</v>
      </c>
      <c r="K60" s="4" t="s">
        <v>2331</v>
      </c>
      <c r="L60" s="4" t="s">
        <v>2399</v>
      </c>
      <c r="M60" s="4" t="s">
        <v>468</v>
      </c>
      <c r="N60" s="4"/>
      <c r="O60" s="4"/>
      <c r="P60" s="4"/>
      <c r="Q60" s="4"/>
      <c r="R60" s="4"/>
      <c r="S60" s="4" t="s">
        <v>469</v>
      </c>
      <c r="T60" s="4"/>
      <c r="U60" s="4"/>
      <c r="V60" s="4"/>
      <c r="W60" s="4"/>
      <c r="X60" s="4"/>
    </row>
    <row r="61" customFormat="false" ht="15" hidden="false" customHeight="false" outlineLevel="0" collapsed="false">
      <c r="A61" s="2" t="s">
        <v>2405</v>
      </c>
      <c r="B61" s="2" t="s">
        <v>2406</v>
      </c>
      <c r="C61" s="2" t="s">
        <v>2116</v>
      </c>
      <c r="D61" s="2" t="s">
        <v>2407</v>
      </c>
      <c r="E61" s="2" t="s">
        <v>2408</v>
      </c>
      <c r="F61" s="2" t="s">
        <v>2409</v>
      </c>
      <c r="G61" s="3" t="s">
        <v>2410</v>
      </c>
      <c r="H61" s="2" t="s">
        <v>31</v>
      </c>
      <c r="I61" s="2" t="s">
        <v>32</v>
      </c>
      <c r="J61" s="2" t="s">
        <v>33</v>
      </c>
      <c r="K61" s="2" t="s">
        <v>2331</v>
      </c>
      <c r="L61" s="2" t="s">
        <v>56</v>
      </c>
      <c r="M61" s="2" t="s">
        <v>2411</v>
      </c>
      <c r="N61" s="2" t="s">
        <v>2412</v>
      </c>
      <c r="O61" s="2" t="s">
        <v>2413</v>
      </c>
      <c r="P61" s="2"/>
      <c r="Q61" s="2"/>
      <c r="R61" s="2"/>
      <c r="S61" s="2" t="s">
        <v>2414</v>
      </c>
      <c r="T61" s="2" t="s">
        <v>2415</v>
      </c>
      <c r="U61" s="2" t="s">
        <v>2416</v>
      </c>
      <c r="V61" s="2"/>
      <c r="W61" s="2"/>
      <c r="X61" s="2"/>
    </row>
    <row r="62" customFormat="false" ht="15" hidden="false" customHeight="false" outlineLevel="0" collapsed="false">
      <c r="A62" s="4" t="s">
        <v>2417</v>
      </c>
      <c r="B62" s="4" t="s">
        <v>1400</v>
      </c>
      <c r="C62" s="4" t="s">
        <v>1917</v>
      </c>
      <c r="D62" s="4" t="s">
        <v>2418</v>
      </c>
      <c r="E62" s="4" t="s">
        <v>2419</v>
      </c>
      <c r="F62" s="4" t="s">
        <v>2420</v>
      </c>
      <c r="G62" s="5" t="s">
        <v>2421</v>
      </c>
      <c r="H62" s="4" t="s">
        <v>147</v>
      </c>
      <c r="I62" s="4" t="s">
        <v>44</v>
      </c>
      <c r="J62" s="4" t="s">
        <v>33</v>
      </c>
      <c r="K62" s="4" t="s">
        <v>2331</v>
      </c>
      <c r="L62" s="4"/>
      <c r="M62" s="4" t="s">
        <v>1405</v>
      </c>
      <c r="N62" s="4"/>
      <c r="O62" s="4"/>
      <c r="P62" s="4"/>
      <c r="Q62" s="4"/>
      <c r="R62" s="4"/>
      <c r="S62" s="4" t="s">
        <v>1406</v>
      </c>
      <c r="T62" s="4"/>
      <c r="U62" s="4"/>
      <c r="V62" s="4"/>
      <c r="W62" s="4"/>
      <c r="X62" s="4"/>
    </row>
    <row r="63" customFormat="false" ht="15" hidden="false" customHeight="false" outlineLevel="0" collapsed="false">
      <c r="A63" s="2" t="s">
        <v>2422</v>
      </c>
      <c r="B63" s="2" t="s">
        <v>2423</v>
      </c>
      <c r="C63" s="2" t="s">
        <v>2116</v>
      </c>
      <c r="D63" s="2" t="s">
        <v>2424</v>
      </c>
      <c r="E63" s="2" t="s">
        <v>2425</v>
      </c>
      <c r="F63" s="2" t="s">
        <v>2426</v>
      </c>
      <c r="G63" s="3" t="s">
        <v>2427</v>
      </c>
      <c r="H63" s="2" t="s">
        <v>65</v>
      </c>
      <c r="I63" s="2" t="s">
        <v>54</v>
      </c>
      <c r="J63" s="2" t="s">
        <v>33</v>
      </c>
      <c r="K63" s="2" t="s">
        <v>2331</v>
      </c>
      <c r="L63" s="2" t="s">
        <v>56</v>
      </c>
      <c r="M63" s="2" t="s">
        <v>2428</v>
      </c>
      <c r="N63" s="2"/>
      <c r="O63" s="2"/>
      <c r="P63" s="2"/>
      <c r="Q63" s="2"/>
      <c r="R63" s="2"/>
      <c r="S63" s="2" t="s">
        <v>2429</v>
      </c>
      <c r="T63" s="2"/>
      <c r="U63" s="2"/>
      <c r="V63" s="2"/>
      <c r="W63" s="2"/>
      <c r="X63" s="2"/>
    </row>
    <row r="64" customFormat="false" ht="15" hidden="false" customHeight="false" outlineLevel="0" collapsed="false">
      <c r="A64" s="4" t="s">
        <v>2439</v>
      </c>
      <c r="B64" s="4" t="s">
        <v>2440</v>
      </c>
      <c r="C64" s="4" t="s">
        <v>2116</v>
      </c>
      <c r="D64" s="4" t="s">
        <v>2441</v>
      </c>
      <c r="E64" s="4" t="s">
        <v>2442</v>
      </c>
      <c r="F64" s="4" t="s">
        <v>2443</v>
      </c>
      <c r="G64" s="5" t="s">
        <v>2444</v>
      </c>
      <c r="H64" s="4" t="s">
        <v>75</v>
      </c>
      <c r="I64" s="4" t="s">
        <v>54</v>
      </c>
      <c r="J64" s="4" t="s">
        <v>33</v>
      </c>
      <c r="K64" s="4" t="s">
        <v>2445</v>
      </c>
      <c r="L64" s="4" t="s">
        <v>56</v>
      </c>
      <c r="M64" s="4" t="s">
        <v>2446</v>
      </c>
      <c r="N64" s="4"/>
      <c r="O64" s="4"/>
      <c r="P64" s="4"/>
      <c r="Q64" s="4"/>
      <c r="R64" s="4"/>
      <c r="S64" s="4" t="s">
        <v>2447</v>
      </c>
      <c r="T64" s="4"/>
      <c r="U64" s="4"/>
      <c r="V64" s="4"/>
      <c r="W64" s="4"/>
      <c r="X64" s="4"/>
    </row>
    <row r="65" customFormat="false" ht="15" hidden="false" customHeight="false" outlineLevel="0" collapsed="false">
      <c r="A65" s="2" t="s">
        <v>2448</v>
      </c>
      <c r="B65" s="2" t="s">
        <v>38</v>
      </c>
      <c r="C65" s="2" t="s">
        <v>1917</v>
      </c>
      <c r="D65" s="2" t="s">
        <v>2449</v>
      </c>
      <c r="E65" s="2" t="s">
        <v>2450</v>
      </c>
      <c r="F65" s="2" t="s">
        <v>2451</v>
      </c>
      <c r="G65" s="3" t="s">
        <v>2452</v>
      </c>
      <c r="H65" s="2" t="s">
        <v>156</v>
      </c>
      <c r="I65" s="2" t="s">
        <v>32</v>
      </c>
      <c r="J65" s="2" t="s">
        <v>33</v>
      </c>
      <c r="K65" s="2" t="s">
        <v>2445</v>
      </c>
      <c r="L65" s="2"/>
      <c r="M65" s="2" t="s">
        <v>45</v>
      </c>
      <c r="N65" s="2" t="s">
        <v>2453</v>
      </c>
      <c r="O65" s="2"/>
      <c r="P65" s="2"/>
      <c r="Q65" s="2"/>
      <c r="R65" s="2"/>
      <c r="S65" s="2" t="s">
        <v>46</v>
      </c>
      <c r="T65" s="2" t="s">
        <v>2454</v>
      </c>
      <c r="U65" s="2"/>
      <c r="V65" s="2"/>
      <c r="W65" s="2"/>
      <c r="X65" s="2"/>
    </row>
    <row r="66" customFormat="false" ht="15" hidden="false" customHeight="false" outlineLevel="0" collapsed="false">
      <c r="A66" s="4" t="s">
        <v>2455</v>
      </c>
      <c r="B66" s="4" t="s">
        <v>1087</v>
      </c>
      <c r="C66" s="4" t="s">
        <v>2116</v>
      </c>
      <c r="D66" s="4" t="s">
        <v>2456</v>
      </c>
      <c r="E66" s="4" t="s">
        <v>2457</v>
      </c>
      <c r="F66" s="4" t="s">
        <v>2458</v>
      </c>
      <c r="G66" s="5" t="s">
        <v>2459</v>
      </c>
      <c r="H66" s="4" t="s">
        <v>199</v>
      </c>
      <c r="I66" s="4" t="s">
        <v>32</v>
      </c>
      <c r="J66" s="4" t="s">
        <v>33</v>
      </c>
      <c r="K66" s="4" t="s">
        <v>2445</v>
      </c>
      <c r="L66" s="4" t="s">
        <v>56</v>
      </c>
      <c r="M66" s="4" t="s">
        <v>1093</v>
      </c>
      <c r="N66" s="4"/>
      <c r="O66" s="4"/>
      <c r="P66" s="4"/>
      <c r="Q66" s="4"/>
      <c r="R66" s="4"/>
      <c r="S66" s="4" t="s">
        <v>1094</v>
      </c>
      <c r="T66" s="4"/>
      <c r="U66" s="4"/>
      <c r="V66" s="4"/>
      <c r="W66" s="4"/>
      <c r="X66" s="4"/>
    </row>
    <row r="67" customFormat="false" ht="15" hidden="false" customHeight="false" outlineLevel="0" collapsed="false">
      <c r="A67" s="2" t="s">
        <v>2460</v>
      </c>
      <c r="B67" s="2" t="s">
        <v>2461</v>
      </c>
      <c r="C67" s="2" t="s">
        <v>1917</v>
      </c>
      <c r="D67" s="2" t="s">
        <v>2462</v>
      </c>
      <c r="E67" s="2" t="s">
        <v>2463</v>
      </c>
      <c r="F67" s="2" t="s">
        <v>2464</v>
      </c>
      <c r="G67" s="3" t="s">
        <v>2465</v>
      </c>
      <c r="H67" s="2" t="s">
        <v>75</v>
      </c>
      <c r="I67" s="2" t="s">
        <v>32</v>
      </c>
      <c r="J67" s="2" t="s">
        <v>33</v>
      </c>
      <c r="K67" s="2" t="s">
        <v>2445</v>
      </c>
      <c r="L67" s="2"/>
      <c r="M67" s="2" t="s">
        <v>2466</v>
      </c>
      <c r="N67" s="2"/>
      <c r="O67" s="2"/>
      <c r="P67" s="2"/>
      <c r="Q67" s="2"/>
      <c r="R67" s="2"/>
      <c r="S67" s="2" t="s">
        <v>2467</v>
      </c>
      <c r="T67" s="2"/>
      <c r="U67" s="2"/>
      <c r="V67" s="2"/>
      <c r="W67" s="2"/>
      <c r="X67" s="2"/>
    </row>
    <row r="68" customFormat="false" ht="15" hidden="false" customHeight="false" outlineLevel="0" collapsed="false">
      <c r="A68" s="4" t="s">
        <v>2468</v>
      </c>
      <c r="B68" s="4" t="s">
        <v>2469</v>
      </c>
      <c r="C68" s="4" t="s">
        <v>1917</v>
      </c>
      <c r="D68" s="4" t="s">
        <v>2470</v>
      </c>
      <c r="E68" s="4" t="s">
        <v>2471</v>
      </c>
      <c r="F68" s="4" t="s">
        <v>2472</v>
      </c>
      <c r="G68" s="5" t="s">
        <v>2473</v>
      </c>
      <c r="H68" s="4" t="s">
        <v>75</v>
      </c>
      <c r="I68" s="4" t="s">
        <v>32</v>
      </c>
      <c r="J68" s="4" t="s">
        <v>33</v>
      </c>
      <c r="K68" s="4" t="s">
        <v>2445</v>
      </c>
      <c r="L68" s="4"/>
      <c r="M68" s="4" t="s">
        <v>2474</v>
      </c>
      <c r="N68" s="4" t="s">
        <v>2475</v>
      </c>
      <c r="O68" s="4"/>
      <c r="P68" s="4"/>
      <c r="Q68" s="4"/>
      <c r="R68" s="4"/>
      <c r="S68" s="4" t="s">
        <v>2476</v>
      </c>
      <c r="T68" s="4" t="s">
        <v>2477</v>
      </c>
      <c r="U68" s="4"/>
      <c r="V68" s="4"/>
      <c r="W68" s="4"/>
      <c r="X68" s="4"/>
    </row>
    <row r="69" customFormat="false" ht="15" hidden="false" customHeight="false" outlineLevel="0" collapsed="false">
      <c r="A69" s="2" t="s">
        <v>2478</v>
      </c>
      <c r="B69" s="2" t="s">
        <v>60</v>
      </c>
      <c r="C69" s="2" t="s">
        <v>2116</v>
      </c>
      <c r="D69" s="2" t="s">
        <v>2479</v>
      </c>
      <c r="E69" s="2" t="s">
        <v>2480</v>
      </c>
      <c r="F69" s="2" t="s">
        <v>2481</v>
      </c>
      <c r="G69" s="3" t="s">
        <v>2482</v>
      </c>
      <c r="H69" s="2" t="s">
        <v>305</v>
      </c>
      <c r="I69" s="2" t="s">
        <v>54</v>
      </c>
      <c r="J69" s="2" t="s">
        <v>33</v>
      </c>
      <c r="K69" s="2" t="s">
        <v>2445</v>
      </c>
      <c r="L69" s="2" t="s">
        <v>56</v>
      </c>
      <c r="M69" s="2" t="s">
        <v>67</v>
      </c>
      <c r="N69" s="2"/>
      <c r="O69" s="2"/>
      <c r="P69" s="2"/>
      <c r="Q69" s="2"/>
      <c r="R69" s="2"/>
      <c r="S69" s="2" t="s">
        <v>68</v>
      </c>
      <c r="T69" s="2"/>
      <c r="U69" s="2"/>
      <c r="V69" s="2"/>
      <c r="W69" s="2"/>
      <c r="X69" s="2"/>
    </row>
    <row r="70" customFormat="false" ht="15" hidden="false" customHeight="false" outlineLevel="0" collapsed="false">
      <c r="A70" s="4" t="s">
        <v>2483</v>
      </c>
      <c r="B70" s="4" t="s">
        <v>1182</v>
      </c>
      <c r="C70" s="4" t="s">
        <v>1917</v>
      </c>
      <c r="D70" s="4" t="s">
        <v>2484</v>
      </c>
      <c r="E70" s="4" t="s">
        <v>2485</v>
      </c>
      <c r="F70" s="4" t="s">
        <v>2486</v>
      </c>
      <c r="G70" s="5" t="s">
        <v>2487</v>
      </c>
      <c r="H70" s="4" t="s">
        <v>338</v>
      </c>
      <c r="I70" s="4" t="s">
        <v>32</v>
      </c>
      <c r="J70" s="4" t="s">
        <v>33</v>
      </c>
      <c r="K70" s="4" t="s">
        <v>2445</v>
      </c>
      <c r="L70" s="4"/>
      <c r="M70" s="4" t="s">
        <v>1187</v>
      </c>
      <c r="N70" s="4" t="s">
        <v>1188</v>
      </c>
      <c r="O70" s="4"/>
      <c r="P70" s="4"/>
      <c r="Q70" s="4"/>
      <c r="R70" s="4"/>
      <c r="S70" s="4" t="s">
        <v>1189</v>
      </c>
      <c r="T70" s="4" t="s">
        <v>1189</v>
      </c>
      <c r="U70" s="4"/>
      <c r="V70" s="4"/>
      <c r="W70" s="4"/>
      <c r="X70" s="4"/>
    </row>
    <row r="71" customFormat="false" ht="15" hidden="false" customHeight="false" outlineLevel="0" collapsed="false">
      <c r="A71" s="2" t="s">
        <v>2488</v>
      </c>
      <c r="B71" s="2" t="s">
        <v>2489</v>
      </c>
      <c r="C71" s="2" t="s">
        <v>2116</v>
      </c>
      <c r="D71" s="2" t="s">
        <v>2490</v>
      </c>
      <c r="E71" s="2" t="s">
        <v>2491</v>
      </c>
      <c r="F71" s="2" t="s">
        <v>2492</v>
      </c>
      <c r="G71" s="3" t="s">
        <v>2493</v>
      </c>
      <c r="H71" s="2" t="s">
        <v>249</v>
      </c>
      <c r="I71" s="2" t="s">
        <v>54</v>
      </c>
      <c r="J71" s="2" t="s">
        <v>33</v>
      </c>
      <c r="K71" s="2" t="s">
        <v>2445</v>
      </c>
      <c r="L71" s="2" t="s">
        <v>56</v>
      </c>
      <c r="M71" s="2" t="s">
        <v>2494</v>
      </c>
      <c r="N71" s="2"/>
      <c r="O71" s="2"/>
      <c r="P71" s="2"/>
      <c r="Q71" s="2"/>
      <c r="R71" s="2"/>
      <c r="S71" s="2" t="s">
        <v>2495</v>
      </c>
      <c r="T71" s="2"/>
      <c r="U71" s="2"/>
      <c r="V71" s="2"/>
      <c r="W71" s="2"/>
      <c r="X71" s="2"/>
    </row>
    <row r="72" customFormat="false" ht="15" hidden="false" customHeight="false" outlineLevel="0" collapsed="false">
      <c r="A72" s="4" t="s">
        <v>2496</v>
      </c>
      <c r="B72" s="4" t="s">
        <v>2497</v>
      </c>
      <c r="C72" s="4" t="s">
        <v>2116</v>
      </c>
      <c r="D72" s="4" t="s">
        <v>2498</v>
      </c>
      <c r="E72" s="4" t="s">
        <v>2499</v>
      </c>
      <c r="F72" s="4" t="s">
        <v>2500</v>
      </c>
      <c r="G72" s="5" t="s">
        <v>2501</v>
      </c>
      <c r="H72" s="4" t="s">
        <v>199</v>
      </c>
      <c r="I72" s="4" t="s">
        <v>54</v>
      </c>
      <c r="J72" s="4" t="s">
        <v>33</v>
      </c>
      <c r="K72" s="4" t="s">
        <v>2445</v>
      </c>
      <c r="L72" s="4" t="s">
        <v>56</v>
      </c>
      <c r="M72" s="4" t="s">
        <v>2502</v>
      </c>
      <c r="N72" s="4"/>
      <c r="O72" s="4"/>
      <c r="P72" s="4"/>
      <c r="Q72" s="4"/>
      <c r="R72" s="4"/>
      <c r="S72" s="4" t="s">
        <v>2503</v>
      </c>
      <c r="T72" s="4"/>
      <c r="U72" s="4"/>
      <c r="V72" s="4"/>
      <c r="W72" s="4"/>
      <c r="X72" s="4"/>
    </row>
    <row r="73" customFormat="false" ht="15" hidden="false" customHeight="false" outlineLevel="0" collapsed="false">
      <c r="A73" s="2" t="s">
        <v>2504</v>
      </c>
      <c r="B73" s="2" t="s">
        <v>2497</v>
      </c>
      <c r="C73" s="2" t="s">
        <v>2116</v>
      </c>
      <c r="D73" s="2" t="s">
        <v>2505</v>
      </c>
      <c r="E73" s="2" t="s">
        <v>2506</v>
      </c>
      <c r="F73" s="2" t="s">
        <v>2507</v>
      </c>
      <c r="G73" s="3" t="s">
        <v>2508</v>
      </c>
      <c r="H73" s="2" t="s">
        <v>199</v>
      </c>
      <c r="I73" s="2" t="s">
        <v>54</v>
      </c>
      <c r="J73" s="2" t="s">
        <v>33</v>
      </c>
      <c r="K73" s="2" t="s">
        <v>2445</v>
      </c>
      <c r="L73" s="2" t="s">
        <v>56</v>
      </c>
      <c r="M73" s="2" t="s">
        <v>2502</v>
      </c>
      <c r="N73" s="2"/>
      <c r="O73" s="2"/>
      <c r="P73" s="2"/>
      <c r="Q73" s="2"/>
      <c r="R73" s="2"/>
      <c r="S73" s="2" t="s">
        <v>2503</v>
      </c>
      <c r="T73" s="2"/>
      <c r="U73" s="2"/>
      <c r="V73" s="2"/>
      <c r="W73" s="2"/>
      <c r="X73" s="2"/>
    </row>
    <row r="74" customFormat="false" ht="15" hidden="false" customHeight="false" outlineLevel="0" collapsed="false">
      <c r="A74" s="4" t="s">
        <v>2509</v>
      </c>
      <c r="B74" s="4" t="s">
        <v>2510</v>
      </c>
      <c r="C74" s="4" t="s">
        <v>1917</v>
      </c>
      <c r="D74" s="4" t="s">
        <v>2511</v>
      </c>
      <c r="E74" s="4" t="s">
        <v>2512</v>
      </c>
      <c r="F74" s="4" t="s">
        <v>2513</v>
      </c>
      <c r="G74" s="5" t="s">
        <v>2514</v>
      </c>
      <c r="H74" s="4" t="s">
        <v>338</v>
      </c>
      <c r="I74" s="4" t="s">
        <v>32</v>
      </c>
      <c r="J74" s="4" t="s">
        <v>33</v>
      </c>
      <c r="K74" s="4" t="s">
        <v>2445</v>
      </c>
      <c r="L74" s="4" t="s">
        <v>1381</v>
      </c>
      <c r="M74" s="4" t="s">
        <v>2515</v>
      </c>
      <c r="N74" s="4" t="s">
        <v>2516</v>
      </c>
      <c r="O74" s="4" t="s">
        <v>2517</v>
      </c>
      <c r="P74" s="4" t="s">
        <v>2518</v>
      </c>
      <c r="Q74" s="4"/>
      <c r="R74" s="4"/>
      <c r="S74" s="4" t="s">
        <v>2519</v>
      </c>
      <c r="T74" s="4" t="s">
        <v>2520</v>
      </c>
      <c r="U74" s="4" t="s">
        <v>2521</v>
      </c>
      <c r="V74" s="4" t="s">
        <v>2522</v>
      </c>
      <c r="W74" s="4"/>
      <c r="X74" s="4"/>
    </row>
    <row r="75" customFormat="false" ht="15" hidden="false" customHeight="false" outlineLevel="0" collapsed="false">
      <c r="A75" s="2" t="s">
        <v>2523</v>
      </c>
      <c r="B75" s="2" t="s">
        <v>2524</v>
      </c>
      <c r="C75" s="2" t="s">
        <v>2116</v>
      </c>
      <c r="D75" s="2" t="s">
        <v>2525</v>
      </c>
      <c r="E75" s="2" t="s">
        <v>2526</v>
      </c>
      <c r="F75" s="2" t="s">
        <v>2527</v>
      </c>
      <c r="G75" s="3" t="s">
        <v>2528</v>
      </c>
      <c r="H75" s="2" t="s">
        <v>43</v>
      </c>
      <c r="I75" s="2" t="s">
        <v>32</v>
      </c>
      <c r="J75" s="2" t="s">
        <v>33</v>
      </c>
      <c r="K75" s="2" t="s">
        <v>2445</v>
      </c>
      <c r="L75" s="2" t="s">
        <v>56</v>
      </c>
      <c r="M75" s="2" t="s">
        <v>2529</v>
      </c>
      <c r="N75" s="2"/>
      <c r="O75" s="2"/>
      <c r="P75" s="2"/>
      <c r="Q75" s="2"/>
      <c r="R75" s="2"/>
      <c r="S75" s="2" t="s">
        <v>2530</v>
      </c>
      <c r="T75" s="2"/>
      <c r="U75" s="2"/>
      <c r="V75" s="2"/>
      <c r="W75" s="2"/>
      <c r="X75" s="2"/>
    </row>
    <row r="76" customFormat="false" ht="15" hidden="false" customHeight="false" outlineLevel="0" collapsed="false">
      <c r="A76" s="4" t="s">
        <v>2531</v>
      </c>
      <c r="B76" s="4" t="s">
        <v>1871</v>
      </c>
      <c r="C76" s="4" t="s">
        <v>2116</v>
      </c>
      <c r="D76" s="4" t="s">
        <v>2532</v>
      </c>
      <c r="E76" s="4" t="s">
        <v>2533</v>
      </c>
      <c r="F76" s="4" t="s">
        <v>2534</v>
      </c>
      <c r="G76" s="5" t="s">
        <v>2535</v>
      </c>
      <c r="H76" s="4" t="s">
        <v>43</v>
      </c>
      <c r="I76" s="4" t="s">
        <v>32</v>
      </c>
      <c r="J76" s="4" t="s">
        <v>33</v>
      </c>
      <c r="K76" s="4" t="s">
        <v>2445</v>
      </c>
      <c r="L76" s="4" t="s">
        <v>56</v>
      </c>
      <c r="M76" s="4" t="s">
        <v>1876</v>
      </c>
      <c r="N76" s="4"/>
      <c r="O76" s="4"/>
      <c r="P76" s="4"/>
      <c r="Q76" s="4"/>
      <c r="R76" s="4"/>
      <c r="S76" s="4" t="s">
        <v>1877</v>
      </c>
      <c r="T76" s="4"/>
      <c r="U76" s="4"/>
      <c r="V76" s="4"/>
      <c r="W76" s="4"/>
      <c r="X76" s="4"/>
    </row>
    <row r="77" customFormat="false" ht="15" hidden="false" customHeight="false" outlineLevel="0" collapsed="false">
      <c r="A77" s="2" t="s">
        <v>2536</v>
      </c>
      <c r="B77" s="2" t="s">
        <v>2537</v>
      </c>
      <c r="C77" s="2" t="s">
        <v>1917</v>
      </c>
      <c r="D77" s="2" t="s">
        <v>2538</v>
      </c>
      <c r="E77" s="2" t="s">
        <v>2539</v>
      </c>
      <c r="F77" s="2" t="s">
        <v>2540</v>
      </c>
      <c r="G77" s="3" t="s">
        <v>2541</v>
      </c>
      <c r="H77" s="2" t="s">
        <v>156</v>
      </c>
      <c r="I77" s="2" t="s">
        <v>32</v>
      </c>
      <c r="J77" s="2" t="s">
        <v>33</v>
      </c>
      <c r="K77" s="2" t="s">
        <v>2445</v>
      </c>
      <c r="L77" s="2"/>
      <c r="M77" s="2" t="s">
        <v>2542</v>
      </c>
      <c r="N77" s="2"/>
      <c r="O77" s="2"/>
      <c r="P77" s="2"/>
      <c r="Q77" s="2"/>
      <c r="R77" s="2"/>
      <c r="S77" s="2" t="s">
        <v>2543</v>
      </c>
      <c r="T77" s="2"/>
      <c r="U77" s="2"/>
      <c r="V77" s="2"/>
      <c r="W77" s="2"/>
      <c r="X77" s="2"/>
    </row>
    <row r="78" customFormat="false" ht="15" hidden="false" customHeight="false" outlineLevel="0" collapsed="false">
      <c r="A78" s="4" t="s">
        <v>2544</v>
      </c>
      <c r="B78" s="4" t="s">
        <v>2545</v>
      </c>
      <c r="C78" s="4" t="s">
        <v>2116</v>
      </c>
      <c r="D78" s="4" t="s">
        <v>2546</v>
      </c>
      <c r="E78" s="4" t="s">
        <v>2547</v>
      </c>
      <c r="F78" s="4" t="s">
        <v>2548</v>
      </c>
      <c r="G78" s="5" t="s">
        <v>2549</v>
      </c>
      <c r="H78" s="4" t="s">
        <v>65</v>
      </c>
      <c r="I78" s="4" t="s">
        <v>32</v>
      </c>
      <c r="J78" s="4" t="s">
        <v>33</v>
      </c>
      <c r="K78" s="4" t="s">
        <v>2445</v>
      </c>
      <c r="L78" s="4" t="s">
        <v>56</v>
      </c>
      <c r="M78" s="4" t="s">
        <v>2550</v>
      </c>
      <c r="N78" s="4" t="s">
        <v>2551</v>
      </c>
      <c r="O78" s="4" t="s">
        <v>2552</v>
      </c>
      <c r="P78" s="4"/>
      <c r="Q78" s="4"/>
      <c r="R78" s="4"/>
      <c r="S78" s="4" t="s">
        <v>2553</v>
      </c>
      <c r="T78" s="4" t="s">
        <v>2553</v>
      </c>
      <c r="U78" s="4" t="s">
        <v>2554</v>
      </c>
      <c r="V78" s="4"/>
      <c r="W78" s="4"/>
      <c r="X78" s="4"/>
    </row>
    <row r="79" customFormat="false" ht="15" hidden="false" customHeight="false" outlineLevel="0" collapsed="false">
      <c r="A79" s="2" t="s">
        <v>2555</v>
      </c>
      <c r="B79" s="2" t="s">
        <v>2524</v>
      </c>
      <c r="C79" s="2" t="s">
        <v>2116</v>
      </c>
      <c r="D79" s="2" t="s">
        <v>2556</v>
      </c>
      <c r="E79" s="2" t="s">
        <v>2557</v>
      </c>
      <c r="F79" s="2" t="s">
        <v>2558</v>
      </c>
      <c r="G79" s="3" t="s">
        <v>2559</v>
      </c>
      <c r="H79" s="2" t="s">
        <v>249</v>
      </c>
      <c r="I79" s="2" t="s">
        <v>44</v>
      </c>
      <c r="J79" s="2" t="s">
        <v>33</v>
      </c>
      <c r="K79" s="2" t="s">
        <v>2560</v>
      </c>
      <c r="L79" s="2" t="s">
        <v>56</v>
      </c>
      <c r="M79" s="2" t="s">
        <v>2529</v>
      </c>
      <c r="N79" s="2"/>
      <c r="O79" s="2"/>
      <c r="P79" s="2"/>
      <c r="Q79" s="2"/>
      <c r="R79" s="2"/>
      <c r="S79" s="2" t="s">
        <v>2530</v>
      </c>
      <c r="T79" s="2"/>
      <c r="U79" s="2"/>
      <c r="V79" s="2"/>
      <c r="W79" s="2"/>
      <c r="X79" s="2"/>
    </row>
    <row r="80" customFormat="false" ht="15" hidden="false" customHeight="false" outlineLevel="0" collapsed="false">
      <c r="A80" s="4" t="s">
        <v>2561</v>
      </c>
      <c r="B80" s="4" t="s">
        <v>618</v>
      </c>
      <c r="C80" s="4" t="s">
        <v>2116</v>
      </c>
      <c r="D80" s="4" t="s">
        <v>2562</v>
      </c>
      <c r="E80" s="4" t="s">
        <v>2563</v>
      </c>
      <c r="F80" s="4" t="s">
        <v>2564</v>
      </c>
      <c r="G80" s="5" t="s">
        <v>2565</v>
      </c>
      <c r="H80" s="4" t="s">
        <v>338</v>
      </c>
      <c r="I80" s="4" t="s">
        <v>32</v>
      </c>
      <c r="J80" s="4" t="s">
        <v>33</v>
      </c>
      <c r="K80" s="4" t="s">
        <v>2560</v>
      </c>
      <c r="L80" s="4" t="s">
        <v>56</v>
      </c>
      <c r="M80" s="4" t="s">
        <v>623</v>
      </c>
      <c r="N80" s="4" t="s">
        <v>2566</v>
      </c>
      <c r="O80" s="4" t="s">
        <v>2567</v>
      </c>
      <c r="P80" s="4" t="s">
        <v>103</v>
      </c>
      <c r="Q80" s="4"/>
      <c r="R80" s="4"/>
      <c r="S80" s="4" t="s">
        <v>626</v>
      </c>
      <c r="T80" s="4" t="s">
        <v>2568</v>
      </c>
      <c r="U80" s="4" t="s">
        <v>2569</v>
      </c>
      <c r="V80" s="4" t="s">
        <v>104</v>
      </c>
      <c r="W80" s="4"/>
      <c r="X80" s="4"/>
    </row>
    <row r="81" customFormat="false" ht="15" hidden="false" customHeight="false" outlineLevel="0" collapsed="false">
      <c r="A81" s="2" t="s">
        <v>2588</v>
      </c>
      <c r="B81" s="2" t="s">
        <v>2589</v>
      </c>
      <c r="C81" s="2" t="s">
        <v>1917</v>
      </c>
      <c r="D81" s="2" t="s">
        <v>2590</v>
      </c>
      <c r="E81" s="2" t="s">
        <v>2591</v>
      </c>
      <c r="F81" s="2" t="s">
        <v>2592</v>
      </c>
      <c r="G81" s="3" t="s">
        <v>2593</v>
      </c>
      <c r="H81" s="2" t="s">
        <v>199</v>
      </c>
      <c r="I81" s="2" t="s">
        <v>32</v>
      </c>
      <c r="J81" s="2" t="s">
        <v>33</v>
      </c>
      <c r="K81" s="2" t="s">
        <v>2560</v>
      </c>
      <c r="L81" s="2"/>
      <c r="M81" s="2" t="s">
        <v>2594</v>
      </c>
      <c r="N81" s="2" t="s">
        <v>2595</v>
      </c>
      <c r="O81" s="2" t="s">
        <v>2596</v>
      </c>
      <c r="P81" s="2" t="s">
        <v>2597</v>
      </c>
      <c r="Q81" s="2" t="s">
        <v>2598</v>
      </c>
      <c r="R81" s="2" t="s">
        <v>2599</v>
      </c>
      <c r="S81" s="2" t="s">
        <v>2600</v>
      </c>
      <c r="T81" s="2" t="s">
        <v>2601</v>
      </c>
      <c r="U81" s="2" t="s">
        <v>2602</v>
      </c>
      <c r="V81" s="2" t="s">
        <v>2602</v>
      </c>
      <c r="W81" s="2" t="s">
        <v>2603</v>
      </c>
      <c r="X81" s="2" t="s">
        <v>2604</v>
      </c>
    </row>
    <row r="82" customFormat="false" ht="15" hidden="false" customHeight="false" outlineLevel="0" collapsed="false">
      <c r="A82" s="4" t="s">
        <v>2605</v>
      </c>
      <c r="B82" s="4" t="s">
        <v>2606</v>
      </c>
      <c r="C82" s="4" t="s">
        <v>2116</v>
      </c>
      <c r="D82" s="4" t="s">
        <v>2607</v>
      </c>
      <c r="E82" s="4" t="s">
        <v>2608</v>
      </c>
      <c r="F82" s="4" t="s">
        <v>2609</v>
      </c>
      <c r="G82" s="5" t="s">
        <v>2610</v>
      </c>
      <c r="H82" s="4" t="s">
        <v>43</v>
      </c>
      <c r="I82" s="4" t="s">
        <v>32</v>
      </c>
      <c r="J82" s="4" t="s">
        <v>33</v>
      </c>
      <c r="K82" s="4" t="s">
        <v>2560</v>
      </c>
      <c r="L82" s="4" t="s">
        <v>56</v>
      </c>
      <c r="M82" s="4" t="s">
        <v>2611</v>
      </c>
      <c r="N82" s="4"/>
      <c r="O82" s="4"/>
      <c r="P82" s="4"/>
      <c r="Q82" s="4"/>
      <c r="R82" s="4"/>
      <c r="S82" s="4" t="s">
        <v>2612</v>
      </c>
      <c r="T82" s="4"/>
      <c r="U82" s="4"/>
      <c r="V82" s="4"/>
      <c r="W82" s="4"/>
      <c r="X82" s="4"/>
    </row>
    <row r="83" customFormat="false" ht="15" hidden="false" customHeight="false" outlineLevel="0" collapsed="false">
      <c r="A83" s="2" t="s">
        <v>2623</v>
      </c>
      <c r="B83" s="2" t="s">
        <v>2624</v>
      </c>
      <c r="C83" s="2" t="s">
        <v>2116</v>
      </c>
      <c r="D83" s="2" t="s">
        <v>2625</v>
      </c>
      <c r="E83" s="2" t="s">
        <v>2626</v>
      </c>
      <c r="F83" s="2" t="s">
        <v>2627</v>
      </c>
      <c r="G83" s="3" t="s">
        <v>2628</v>
      </c>
      <c r="H83" s="2" t="s">
        <v>93</v>
      </c>
      <c r="I83" s="2" t="s">
        <v>44</v>
      </c>
      <c r="J83" s="2" t="s">
        <v>33</v>
      </c>
      <c r="K83" s="2" t="s">
        <v>2560</v>
      </c>
      <c r="L83" s="2" t="s">
        <v>56</v>
      </c>
      <c r="M83" s="2" t="s">
        <v>2629</v>
      </c>
      <c r="N83" s="2"/>
      <c r="O83" s="2"/>
      <c r="P83" s="2"/>
      <c r="Q83" s="2"/>
      <c r="R83" s="2"/>
      <c r="S83" s="2" t="s">
        <v>2630</v>
      </c>
      <c r="T83" s="2"/>
      <c r="U83" s="2"/>
      <c r="V83" s="2"/>
      <c r="W83" s="2"/>
      <c r="X83" s="2"/>
    </row>
    <row r="84" customFormat="false" ht="15" hidden="false" customHeight="false" outlineLevel="0" collapsed="false">
      <c r="A84" s="4" t="s">
        <v>2631</v>
      </c>
      <c r="B84" s="4" t="s">
        <v>880</v>
      </c>
      <c r="C84" s="4" t="s">
        <v>2116</v>
      </c>
      <c r="D84" s="4" t="s">
        <v>2632</v>
      </c>
      <c r="E84" s="4" t="s">
        <v>2633</v>
      </c>
      <c r="F84" s="4" t="s">
        <v>2634</v>
      </c>
      <c r="G84" s="5" t="s">
        <v>2635</v>
      </c>
      <c r="H84" s="4" t="s">
        <v>43</v>
      </c>
      <c r="I84" s="4" t="s">
        <v>32</v>
      </c>
      <c r="J84" s="4" t="s">
        <v>33</v>
      </c>
      <c r="K84" s="4" t="s">
        <v>2560</v>
      </c>
      <c r="L84" s="4" t="s">
        <v>56</v>
      </c>
      <c r="M84" s="4" t="s">
        <v>886</v>
      </c>
      <c r="N84" s="4"/>
      <c r="O84" s="4"/>
      <c r="P84" s="4"/>
      <c r="Q84" s="4"/>
      <c r="R84" s="4"/>
      <c r="S84" s="4" t="s">
        <v>887</v>
      </c>
      <c r="T84" s="4"/>
      <c r="U84" s="4"/>
      <c r="V84" s="4"/>
      <c r="W84" s="4"/>
      <c r="X84" s="4"/>
    </row>
    <row r="85" customFormat="false" ht="15" hidden="false" customHeight="false" outlineLevel="0" collapsed="false">
      <c r="A85" s="2" t="s">
        <v>2636</v>
      </c>
      <c r="B85" s="2" t="s">
        <v>2637</v>
      </c>
      <c r="C85" s="2" t="s">
        <v>2116</v>
      </c>
      <c r="D85" s="2" t="s">
        <v>2638</v>
      </c>
      <c r="E85" s="2" t="s">
        <v>2639</v>
      </c>
      <c r="F85" s="2" t="s">
        <v>2640</v>
      </c>
      <c r="G85" s="3" t="s">
        <v>2641</v>
      </c>
      <c r="H85" s="2" t="s">
        <v>65</v>
      </c>
      <c r="I85" s="2" t="s">
        <v>32</v>
      </c>
      <c r="J85" s="2" t="s">
        <v>33</v>
      </c>
      <c r="K85" s="2" t="s">
        <v>2560</v>
      </c>
      <c r="L85" s="2" t="s">
        <v>56</v>
      </c>
      <c r="M85" s="2" t="s">
        <v>2642</v>
      </c>
      <c r="N85" s="2"/>
      <c r="O85" s="2"/>
      <c r="P85" s="2"/>
      <c r="Q85" s="2"/>
      <c r="R85" s="2"/>
      <c r="S85" s="2" t="s">
        <v>2643</v>
      </c>
      <c r="T85" s="2"/>
      <c r="U85" s="2"/>
      <c r="V85" s="2"/>
      <c r="W85" s="2"/>
      <c r="X85" s="2"/>
    </row>
    <row r="86" customFormat="false" ht="15" hidden="false" customHeight="false" outlineLevel="0" collapsed="false">
      <c r="A86" s="4" t="s">
        <v>2713</v>
      </c>
      <c r="B86" s="4" t="s">
        <v>2497</v>
      </c>
      <c r="C86" s="4" t="s">
        <v>2116</v>
      </c>
      <c r="D86" s="4" t="s">
        <v>2714</v>
      </c>
      <c r="E86" s="4" t="s">
        <v>2715</v>
      </c>
      <c r="F86" s="4" t="s">
        <v>2716</v>
      </c>
      <c r="G86" s="5" t="s">
        <v>2717</v>
      </c>
      <c r="H86" s="4" t="s">
        <v>199</v>
      </c>
      <c r="I86" s="4" t="s">
        <v>54</v>
      </c>
      <c r="J86" s="4" t="s">
        <v>33</v>
      </c>
      <c r="K86" s="4" t="s">
        <v>2560</v>
      </c>
      <c r="L86" s="4" t="s">
        <v>56</v>
      </c>
      <c r="M86" s="4" t="s">
        <v>2502</v>
      </c>
      <c r="N86" s="4"/>
      <c r="O86" s="4"/>
      <c r="P86" s="4"/>
      <c r="Q86" s="4"/>
      <c r="R86" s="4"/>
      <c r="S86" s="4" t="s">
        <v>2503</v>
      </c>
      <c r="T86" s="4"/>
      <c r="U86" s="4"/>
      <c r="V86" s="4"/>
      <c r="W86" s="4"/>
      <c r="X86" s="4"/>
    </row>
    <row r="87" customFormat="false" ht="15" hidden="false" customHeight="false" outlineLevel="0" collapsed="false">
      <c r="A87" s="2" t="s">
        <v>2759</v>
      </c>
      <c r="B87" s="2" t="s">
        <v>2760</v>
      </c>
      <c r="C87" s="2" t="s">
        <v>2116</v>
      </c>
      <c r="D87" s="2" t="s">
        <v>2761</v>
      </c>
      <c r="E87" s="2" t="s">
        <v>2762</v>
      </c>
      <c r="F87" s="2" t="s">
        <v>2763</v>
      </c>
      <c r="G87" s="3" t="s">
        <v>2764</v>
      </c>
      <c r="H87" s="2" t="s">
        <v>396</v>
      </c>
      <c r="I87" s="2" t="s">
        <v>54</v>
      </c>
      <c r="J87" s="2" t="s">
        <v>33</v>
      </c>
      <c r="K87" s="2" t="s">
        <v>2765</v>
      </c>
      <c r="L87" s="2" t="s">
        <v>56</v>
      </c>
      <c r="M87" s="2" t="s">
        <v>2766</v>
      </c>
      <c r="N87" s="2"/>
      <c r="O87" s="2"/>
      <c r="P87" s="2"/>
      <c r="Q87" s="2"/>
      <c r="R87" s="2"/>
      <c r="S87" s="2" t="s">
        <v>2767</v>
      </c>
      <c r="T87" s="2"/>
      <c r="U87" s="2"/>
      <c r="V87" s="2"/>
      <c r="W87" s="2"/>
      <c r="X87" s="2"/>
    </row>
    <row r="88" customFormat="false" ht="15" hidden="false" customHeight="false" outlineLevel="0" collapsed="false">
      <c r="A88" s="4" t="s">
        <v>2801</v>
      </c>
      <c r="B88" s="4" t="s">
        <v>88</v>
      </c>
      <c r="C88" s="4" t="s">
        <v>2116</v>
      </c>
      <c r="D88" s="4" t="s">
        <v>2802</v>
      </c>
      <c r="E88" s="4" t="s">
        <v>2803</v>
      </c>
      <c r="F88" s="4" t="s">
        <v>2804</v>
      </c>
      <c r="G88" s="5" t="s">
        <v>2805</v>
      </c>
      <c r="H88" s="4" t="s">
        <v>93</v>
      </c>
      <c r="I88" s="4" t="s">
        <v>32</v>
      </c>
      <c r="J88" s="4" t="s">
        <v>33</v>
      </c>
      <c r="K88" s="4" t="s">
        <v>2806</v>
      </c>
      <c r="L88" s="4" t="s">
        <v>56</v>
      </c>
      <c r="M88" s="4" t="s">
        <v>94</v>
      </c>
      <c r="N88" s="4"/>
      <c r="O88" s="4"/>
      <c r="P88" s="4"/>
      <c r="Q88" s="4"/>
      <c r="R88" s="4"/>
      <c r="S88" s="4" t="s">
        <v>95</v>
      </c>
      <c r="T88" s="4"/>
      <c r="U88" s="4"/>
      <c r="V88" s="4"/>
      <c r="W88" s="4"/>
      <c r="X88" s="4"/>
    </row>
    <row r="89" customFormat="false" ht="15" hidden="false" customHeight="false" outlineLevel="0" collapsed="false">
      <c r="A89" s="2" t="s">
        <v>2807</v>
      </c>
      <c r="B89" s="2" t="s">
        <v>2808</v>
      </c>
      <c r="C89" s="2" t="s">
        <v>2116</v>
      </c>
      <c r="D89" s="2" t="s">
        <v>2809</v>
      </c>
      <c r="E89" s="2" t="s">
        <v>2810</v>
      </c>
      <c r="F89" s="2" t="s">
        <v>2811</v>
      </c>
      <c r="G89" s="3" t="s">
        <v>2812</v>
      </c>
      <c r="H89" s="2" t="s">
        <v>147</v>
      </c>
      <c r="I89" s="2" t="s">
        <v>44</v>
      </c>
      <c r="J89" s="2" t="s">
        <v>33</v>
      </c>
      <c r="K89" s="2" t="s">
        <v>2806</v>
      </c>
      <c r="L89" s="2" t="s">
        <v>56</v>
      </c>
      <c r="M89" s="2" t="s">
        <v>2813</v>
      </c>
      <c r="N89" s="2"/>
      <c r="O89" s="2"/>
      <c r="P89" s="2"/>
      <c r="Q89" s="2"/>
      <c r="R89" s="2"/>
      <c r="S89" s="2" t="s">
        <v>2814</v>
      </c>
      <c r="T89" s="2"/>
      <c r="U89" s="2"/>
      <c r="V89" s="2"/>
      <c r="W89" s="2"/>
      <c r="X89" s="2"/>
    </row>
    <row r="90" customFormat="false" ht="15" hidden="false" customHeight="false" outlineLevel="0" collapsed="false">
      <c r="A90" s="4" t="s">
        <v>2815</v>
      </c>
      <c r="B90" s="4" t="s">
        <v>2816</v>
      </c>
      <c r="C90" s="4" t="s">
        <v>2116</v>
      </c>
      <c r="D90" s="4" t="s">
        <v>2817</v>
      </c>
      <c r="E90" s="4" t="s">
        <v>2818</v>
      </c>
      <c r="F90" s="4" t="s">
        <v>2819</v>
      </c>
      <c r="G90" s="5" t="s">
        <v>2820</v>
      </c>
      <c r="H90" s="4" t="s">
        <v>199</v>
      </c>
      <c r="I90" s="4" t="s">
        <v>32</v>
      </c>
      <c r="J90" s="4" t="s">
        <v>33</v>
      </c>
      <c r="K90" s="4" t="s">
        <v>2806</v>
      </c>
      <c r="L90" s="4" t="s">
        <v>56</v>
      </c>
      <c r="M90" s="4" t="s">
        <v>2821</v>
      </c>
      <c r="N90" s="4" t="s">
        <v>2822</v>
      </c>
      <c r="O90" s="4" t="s">
        <v>2823</v>
      </c>
      <c r="P90" s="4"/>
      <c r="Q90" s="4"/>
      <c r="R90" s="4"/>
      <c r="S90" s="4" t="s">
        <v>2824</v>
      </c>
      <c r="T90" s="4" t="s">
        <v>2824</v>
      </c>
      <c r="U90" s="4" t="s">
        <v>2824</v>
      </c>
      <c r="V90" s="4"/>
      <c r="W90" s="4"/>
      <c r="X90" s="4"/>
    </row>
    <row r="91" customFormat="false" ht="15" hidden="false" customHeight="false" outlineLevel="0" collapsed="false">
      <c r="A91" s="2" t="s">
        <v>2825</v>
      </c>
      <c r="B91" s="2" t="s">
        <v>2826</v>
      </c>
      <c r="C91" s="2" t="s">
        <v>2116</v>
      </c>
      <c r="D91" s="2" t="s">
        <v>2827</v>
      </c>
      <c r="E91" s="2" t="s">
        <v>2828</v>
      </c>
      <c r="F91" s="2" t="s">
        <v>2829</v>
      </c>
      <c r="G91" s="3" t="s">
        <v>2830</v>
      </c>
      <c r="H91" s="2" t="s">
        <v>209</v>
      </c>
      <c r="I91" s="2" t="s">
        <v>44</v>
      </c>
      <c r="J91" s="2" t="s">
        <v>33</v>
      </c>
      <c r="K91" s="2" t="s">
        <v>2806</v>
      </c>
      <c r="L91" s="2" t="s">
        <v>56</v>
      </c>
      <c r="M91" s="2" t="s">
        <v>2831</v>
      </c>
      <c r="N91" s="2"/>
      <c r="O91" s="2"/>
      <c r="P91" s="2"/>
      <c r="Q91" s="2"/>
      <c r="R91" s="2"/>
      <c r="S91" s="2" t="s">
        <v>2832</v>
      </c>
      <c r="T91" s="2"/>
      <c r="U91" s="2"/>
      <c r="V91" s="2"/>
      <c r="W91" s="2"/>
      <c r="X91" s="2"/>
    </row>
    <row r="92" customFormat="false" ht="15" hidden="false" customHeight="false" outlineLevel="0" collapsed="false">
      <c r="A92" s="4" t="s">
        <v>2859</v>
      </c>
      <c r="B92" s="4" t="s">
        <v>668</v>
      </c>
      <c r="C92" s="4" t="s">
        <v>2116</v>
      </c>
      <c r="D92" s="4" t="s">
        <v>2860</v>
      </c>
      <c r="E92" s="4" t="s">
        <v>2861</v>
      </c>
      <c r="F92" s="4" t="s">
        <v>2862</v>
      </c>
      <c r="G92" s="5" t="s">
        <v>2863</v>
      </c>
      <c r="H92" s="4" t="s">
        <v>75</v>
      </c>
      <c r="I92" s="4" t="s">
        <v>44</v>
      </c>
      <c r="J92" s="4" t="s">
        <v>33</v>
      </c>
      <c r="K92" s="4" t="s">
        <v>2864</v>
      </c>
      <c r="L92" s="4" t="s">
        <v>56</v>
      </c>
      <c r="M92" s="4" t="s">
        <v>673</v>
      </c>
      <c r="N92" s="4"/>
      <c r="O92" s="4"/>
      <c r="P92" s="4"/>
      <c r="Q92" s="4"/>
      <c r="R92" s="4"/>
      <c r="S92" s="4" t="s">
        <v>674</v>
      </c>
      <c r="T92" s="4"/>
      <c r="U92" s="4"/>
      <c r="V92" s="4"/>
      <c r="W92" s="4"/>
      <c r="X92" s="4"/>
    </row>
    <row r="93" customFormat="false" ht="15" hidden="false" customHeight="false" outlineLevel="0" collapsed="false">
      <c r="A93" s="2" t="s">
        <v>2865</v>
      </c>
      <c r="B93" s="2" t="s">
        <v>2866</v>
      </c>
      <c r="C93" s="2" t="s">
        <v>2116</v>
      </c>
      <c r="D93" s="2" t="s">
        <v>2867</v>
      </c>
      <c r="E93" s="2" t="s">
        <v>2868</v>
      </c>
      <c r="F93" s="2" t="s">
        <v>2869</v>
      </c>
      <c r="G93" s="3" t="s">
        <v>2870</v>
      </c>
      <c r="H93" s="2" t="s">
        <v>209</v>
      </c>
      <c r="I93" s="2" t="s">
        <v>32</v>
      </c>
      <c r="J93" s="2" t="s">
        <v>33</v>
      </c>
      <c r="K93" s="2" t="s">
        <v>2864</v>
      </c>
      <c r="L93" s="2" t="s">
        <v>56</v>
      </c>
      <c r="M93" s="2" t="s">
        <v>2871</v>
      </c>
      <c r="N93" s="2" t="s">
        <v>2872</v>
      </c>
      <c r="O93" s="2"/>
      <c r="P93" s="2"/>
      <c r="Q93" s="2"/>
      <c r="R93" s="2"/>
      <c r="S93" s="2" t="s">
        <v>2873</v>
      </c>
      <c r="T93" s="2" t="s">
        <v>2873</v>
      </c>
      <c r="U93" s="2"/>
      <c r="V93" s="2"/>
      <c r="W93" s="2"/>
      <c r="X93" s="2"/>
    </row>
    <row r="94" customFormat="false" ht="15" hidden="false" customHeight="false" outlineLevel="0" collapsed="false">
      <c r="A94" s="4" t="s">
        <v>2888</v>
      </c>
      <c r="B94" s="4" t="s">
        <v>2889</v>
      </c>
      <c r="C94" s="4" t="s">
        <v>2116</v>
      </c>
      <c r="D94" s="4" t="s">
        <v>2890</v>
      </c>
      <c r="E94" s="4" t="s">
        <v>2891</v>
      </c>
      <c r="F94" s="4" t="s">
        <v>2892</v>
      </c>
      <c r="G94" s="5" t="s">
        <v>2893</v>
      </c>
      <c r="H94" s="4" t="s">
        <v>338</v>
      </c>
      <c r="I94" s="4" t="s">
        <v>32</v>
      </c>
      <c r="J94" s="4" t="s">
        <v>33</v>
      </c>
      <c r="K94" s="4" t="s">
        <v>2864</v>
      </c>
      <c r="L94" s="4" t="s">
        <v>56</v>
      </c>
      <c r="M94" s="4" t="s">
        <v>2894</v>
      </c>
      <c r="N94" s="4" t="s">
        <v>2566</v>
      </c>
      <c r="O94" s="4" t="s">
        <v>2895</v>
      </c>
      <c r="P94" s="4" t="s">
        <v>2896</v>
      </c>
      <c r="Q94" s="4"/>
      <c r="R94" s="4"/>
      <c r="S94" s="4" t="s">
        <v>2897</v>
      </c>
      <c r="T94" s="4" t="s">
        <v>2568</v>
      </c>
      <c r="U94" s="4"/>
      <c r="V94" s="4"/>
      <c r="W94" s="4"/>
      <c r="X94" s="4"/>
    </row>
    <row r="95" customFormat="false" ht="15" hidden="false" customHeight="false" outlineLevel="0" collapsed="false">
      <c r="A95" s="2" t="s">
        <v>2898</v>
      </c>
      <c r="B95" s="2" t="s">
        <v>151</v>
      </c>
      <c r="C95" s="2" t="s">
        <v>2116</v>
      </c>
      <c r="D95" s="2" t="s">
        <v>2899</v>
      </c>
      <c r="E95" s="2" t="s">
        <v>2900</v>
      </c>
      <c r="F95" s="2" t="s">
        <v>2901</v>
      </c>
      <c r="G95" s="3" t="s">
        <v>2902</v>
      </c>
      <c r="H95" s="2" t="s">
        <v>75</v>
      </c>
      <c r="I95" s="2" t="s">
        <v>32</v>
      </c>
      <c r="J95" s="2" t="s">
        <v>33</v>
      </c>
      <c r="K95" s="2" t="s">
        <v>2864</v>
      </c>
      <c r="L95" s="2" t="s">
        <v>56</v>
      </c>
      <c r="M95" s="2" t="s">
        <v>158</v>
      </c>
      <c r="N95" s="2"/>
      <c r="O95" s="2"/>
      <c r="P95" s="2"/>
      <c r="Q95" s="2"/>
      <c r="R95" s="2"/>
      <c r="S95" s="2" t="s">
        <v>159</v>
      </c>
      <c r="T95" s="2"/>
      <c r="U95" s="2"/>
      <c r="V95" s="2"/>
      <c r="W95" s="2"/>
      <c r="X95" s="2"/>
    </row>
    <row r="96" customFormat="false" ht="15" hidden="false" customHeight="false" outlineLevel="0" collapsed="false">
      <c r="A96" s="4" t="s">
        <v>2903</v>
      </c>
      <c r="B96" s="4" t="s">
        <v>2904</v>
      </c>
      <c r="C96" s="4" t="s">
        <v>2116</v>
      </c>
      <c r="D96" s="4" t="s">
        <v>2905</v>
      </c>
      <c r="E96" s="4" t="s">
        <v>2906</v>
      </c>
      <c r="F96" s="4" t="s">
        <v>2907</v>
      </c>
      <c r="G96" s="5" t="s">
        <v>2908</v>
      </c>
      <c r="H96" s="4" t="s">
        <v>209</v>
      </c>
      <c r="I96" s="4" t="s">
        <v>32</v>
      </c>
      <c r="J96" s="4" t="s">
        <v>33</v>
      </c>
      <c r="K96" s="4" t="s">
        <v>2864</v>
      </c>
      <c r="L96" s="4" t="s">
        <v>56</v>
      </c>
      <c r="M96" s="4" t="s">
        <v>2909</v>
      </c>
      <c r="N96" s="4"/>
      <c r="O96" s="4"/>
      <c r="P96" s="4"/>
      <c r="Q96" s="4"/>
      <c r="R96" s="4"/>
      <c r="S96" s="4" t="s">
        <v>2910</v>
      </c>
      <c r="T96" s="4"/>
      <c r="U96" s="4"/>
      <c r="V96" s="4"/>
      <c r="W96" s="4"/>
      <c r="X96" s="4"/>
    </row>
    <row r="97" customFormat="false" ht="15" hidden="false" customHeight="false" outlineLevel="0" collapsed="false">
      <c r="A97" s="2" t="s">
        <v>2928</v>
      </c>
      <c r="B97" s="2" t="s">
        <v>2929</v>
      </c>
      <c r="C97" s="2" t="s">
        <v>2116</v>
      </c>
      <c r="D97" s="2" t="s">
        <v>2930</v>
      </c>
      <c r="E97" s="2" t="s">
        <v>2931</v>
      </c>
      <c r="F97" s="2" t="s">
        <v>2932</v>
      </c>
      <c r="G97" s="3" t="s">
        <v>2933</v>
      </c>
      <c r="H97" s="2" t="s">
        <v>43</v>
      </c>
      <c r="I97" s="2" t="s">
        <v>32</v>
      </c>
      <c r="J97" s="2" t="s">
        <v>33</v>
      </c>
      <c r="K97" s="2" t="s">
        <v>2864</v>
      </c>
      <c r="L97" s="2" t="s">
        <v>56</v>
      </c>
      <c r="M97" s="2" t="s">
        <v>2566</v>
      </c>
      <c r="N97" s="2" t="s">
        <v>2934</v>
      </c>
      <c r="O97" s="2" t="s">
        <v>2935</v>
      </c>
      <c r="P97" s="2" t="s">
        <v>2894</v>
      </c>
      <c r="Q97" s="2" t="s">
        <v>2936</v>
      </c>
      <c r="R97" s="2"/>
      <c r="S97" s="2" t="s">
        <v>2568</v>
      </c>
      <c r="T97" s="2" t="s">
        <v>2937</v>
      </c>
      <c r="U97" s="2" t="s">
        <v>2937</v>
      </c>
      <c r="V97" s="2" t="s">
        <v>2897</v>
      </c>
      <c r="W97" s="2" t="s">
        <v>2938</v>
      </c>
      <c r="X97" s="2"/>
    </row>
    <row r="98" customFormat="false" ht="15" hidden="false" customHeight="false" outlineLevel="0" collapsed="false">
      <c r="A98" s="4" t="s">
        <v>3122</v>
      </c>
      <c r="B98" s="4" t="s">
        <v>1800</v>
      </c>
      <c r="C98" s="4" t="s">
        <v>1917</v>
      </c>
      <c r="D98" s="4" t="s">
        <v>3123</v>
      </c>
      <c r="E98" s="4" t="s">
        <v>3124</v>
      </c>
      <c r="F98" s="4" t="s">
        <v>3125</v>
      </c>
      <c r="G98" s="5" t="s">
        <v>3126</v>
      </c>
      <c r="H98" s="4" t="s">
        <v>305</v>
      </c>
      <c r="I98" s="4" t="s">
        <v>44</v>
      </c>
      <c r="J98" s="4" t="s">
        <v>33</v>
      </c>
      <c r="K98" s="4" t="s">
        <v>3114</v>
      </c>
      <c r="L98" s="4"/>
      <c r="M98" s="4" t="s">
        <v>1805</v>
      </c>
      <c r="N98" s="4"/>
      <c r="O98" s="4"/>
      <c r="P98" s="4"/>
      <c r="Q98" s="4"/>
      <c r="R98" s="4"/>
      <c r="S98" s="4" t="s">
        <v>1806</v>
      </c>
      <c r="T98" s="4"/>
      <c r="U98" s="4"/>
      <c r="V98" s="4"/>
      <c r="W98" s="4"/>
      <c r="X98" s="4"/>
    </row>
    <row r="100" customFormat="false" ht="14.2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</row>
    <row r="101" customFormat="false" ht="14.2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</row>
    <row r="102" customFormat="false" ht="14.2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</row>
    <row r="103" customFormat="false" ht="14.2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</row>
    <row r="104" customFormat="false" ht="14.2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</row>
    <row r="105" customFormat="false" ht="14.2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</row>
    <row r="106" customFormat="false" ht="14.2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</row>
    <row r="107" customFormat="false" ht="14.2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</row>
    <row r="108" customFormat="false" ht="14.2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</row>
    <row r="109" customFormat="false" ht="14.2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</row>
    <row r="110" customFormat="false" ht="14.2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</row>
    <row r="111" customFormat="false" ht="14.2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</row>
    <row r="112" customFormat="false" ht="14.2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</row>
    <row r="113" customFormat="false" ht="14.2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</row>
    <row r="114" customFormat="false" ht="14.2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</row>
    <row r="115" customFormat="false" ht="14.2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</row>
    <row r="116" customFormat="false" ht="14.2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</row>
    <row r="117" customFormat="false" ht="14.2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</row>
    <row r="118" customFormat="false" ht="14.2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</row>
    <row r="119" customFormat="false" ht="14.2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</row>
    <row r="120" customFormat="false" ht="14.2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</row>
    <row r="121" customFormat="false" ht="14.2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</row>
    <row r="122" customFormat="false" ht="14.2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</row>
    <row r="123" customFormat="false" ht="14.2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</row>
    <row r="124" customFormat="false" ht="14.2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</row>
    <row r="125" customFormat="false" ht="14.2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</row>
    <row r="126" customFormat="false" ht="14.2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</row>
    <row r="127" customFormat="false" ht="14.2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</row>
    <row r="128" customFormat="false" ht="14.2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</row>
    <row r="129" customFormat="false" ht="14.2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</row>
    <row r="130" customFormat="false" ht="14.2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</row>
    <row r="131" customFormat="false" ht="14.2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</row>
    <row r="132" customFormat="false" ht="14.2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</row>
    <row r="133" customFormat="false" ht="14.2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Q133" s="8"/>
      <c r="GR133" s="8"/>
    </row>
    <row r="134" customFormat="false" ht="14.2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</row>
    <row r="135" customFormat="false" ht="14.2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Q135" s="8"/>
      <c r="GR135" s="8"/>
    </row>
    <row r="136" customFormat="false" ht="14.2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8"/>
    </row>
    <row r="137" customFormat="false" ht="14.2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</row>
    <row r="138" customFormat="false" ht="14.2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</row>
    <row r="139" customFormat="false" ht="14.2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</row>
    <row r="140" customFormat="false" ht="14.2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</row>
    <row r="141" customFormat="false" ht="14.2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</row>
    <row r="142" customFormat="false" ht="14.2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</row>
    <row r="143" customFormat="false" ht="14.2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</row>
    <row r="144" customFormat="false" ht="14.2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Q144" s="8"/>
      <c r="GR144" s="8"/>
    </row>
    <row r="145" customFormat="false" ht="14.2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</row>
    <row r="146" customFormat="false" ht="14.2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</row>
    <row r="147" customFormat="false" ht="14.2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</row>
    <row r="148" customFormat="false" ht="14.2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</row>
    <row r="149" customFormat="false" ht="14.2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</row>
    <row r="150" customFormat="false" ht="14.2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</row>
    <row r="151" customFormat="false" ht="14.2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</row>
    <row r="152" customFormat="false" ht="14.2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</row>
    <row r="153" customFormat="false" ht="14.2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</row>
    <row r="154" customFormat="false" ht="14.2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</row>
    <row r="155" customFormat="false" ht="14.2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</row>
    <row r="156" customFormat="false" ht="14.2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</row>
    <row r="157" customFormat="false" ht="14.2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</row>
    <row r="158" customFormat="false" ht="14.2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</row>
    <row r="159" customFormat="false" ht="14.2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</row>
    <row r="160" customFormat="false" ht="14.2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</row>
    <row r="161" customFormat="false" ht="14.2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</row>
    <row r="162" customFormat="false" ht="14.2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</row>
    <row r="163" customFormat="false" ht="14.2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</row>
    <row r="164" customFormat="false" ht="14.2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</row>
    <row r="165" customFormat="false" ht="14.2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</row>
    <row r="166" customFormat="false" ht="14.2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</row>
    <row r="167" customFormat="false" ht="14.2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</row>
    <row r="168" customFormat="false" ht="14.2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</row>
    <row r="169" customFormat="false" ht="14.2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</row>
    <row r="170" customFormat="false" ht="14.2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</row>
    <row r="171" customFormat="false" ht="14.2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</row>
    <row r="172" customFormat="false" ht="14.2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</row>
    <row r="173" customFormat="false" ht="14.2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</row>
    <row r="174" customFormat="false" ht="14.2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8"/>
      <c r="FS174" s="8"/>
      <c r="FT174" s="8"/>
      <c r="FU174" s="8"/>
      <c r="FV174" s="8"/>
      <c r="FW174" s="8"/>
      <c r="FX174" s="8"/>
      <c r="FY174" s="8"/>
      <c r="FZ174" s="8"/>
      <c r="GA174" s="8"/>
      <c r="GB174" s="8"/>
      <c r="GC174" s="8"/>
      <c r="GD174" s="8"/>
      <c r="GE174" s="8"/>
      <c r="GF174" s="8"/>
      <c r="GG174" s="8"/>
      <c r="GH174" s="8"/>
      <c r="GI174" s="8"/>
      <c r="GJ174" s="8"/>
      <c r="GK174" s="8"/>
      <c r="GL174" s="8"/>
      <c r="GM174" s="8"/>
      <c r="GN174" s="8"/>
      <c r="GO174" s="8"/>
      <c r="GP174" s="8"/>
      <c r="GQ174" s="8"/>
      <c r="GR174" s="8"/>
    </row>
    <row r="175" customFormat="false" ht="14.2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M175" s="8"/>
      <c r="FN175" s="8"/>
      <c r="FO175" s="8"/>
      <c r="FP175" s="8"/>
      <c r="FQ175" s="8"/>
      <c r="FR175" s="8"/>
      <c r="FS175" s="8"/>
      <c r="FT175" s="8"/>
      <c r="FU175" s="8"/>
      <c r="FV175" s="8"/>
      <c r="FW175" s="8"/>
      <c r="FX175" s="8"/>
      <c r="FY175" s="8"/>
      <c r="FZ175" s="8"/>
      <c r="GA175" s="8"/>
      <c r="GB175" s="8"/>
      <c r="GC175" s="8"/>
      <c r="GD175" s="8"/>
      <c r="GE175" s="8"/>
      <c r="GF175" s="8"/>
      <c r="GG175" s="8"/>
      <c r="GH175" s="8"/>
      <c r="GI175" s="8"/>
      <c r="GJ175" s="8"/>
      <c r="GK175" s="8"/>
      <c r="GL175" s="8"/>
      <c r="GM175" s="8"/>
      <c r="GN175" s="8"/>
      <c r="GO175" s="8"/>
      <c r="GP175" s="8"/>
      <c r="GQ175" s="8"/>
      <c r="GR175" s="8"/>
    </row>
    <row r="176" customFormat="false" ht="14.2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M176" s="8"/>
      <c r="FN176" s="8"/>
      <c r="FO176" s="8"/>
      <c r="FP176" s="8"/>
      <c r="FQ176" s="8"/>
      <c r="FR176" s="8"/>
      <c r="FS176" s="8"/>
      <c r="FT176" s="8"/>
      <c r="FU176" s="8"/>
      <c r="FV176" s="8"/>
      <c r="FW176" s="8"/>
      <c r="FX176" s="8"/>
      <c r="FY176" s="8"/>
      <c r="FZ176" s="8"/>
      <c r="GA176" s="8"/>
      <c r="GB176" s="8"/>
      <c r="GC176" s="8"/>
      <c r="GD176" s="8"/>
      <c r="GE176" s="8"/>
      <c r="GF176" s="8"/>
      <c r="GG176" s="8"/>
      <c r="GH176" s="8"/>
      <c r="GI176" s="8"/>
      <c r="GJ176" s="8"/>
      <c r="GK176" s="8"/>
      <c r="GL176" s="8"/>
      <c r="GM176" s="8"/>
      <c r="GN176" s="8"/>
      <c r="GO176" s="8"/>
      <c r="GP176" s="8"/>
      <c r="GQ176" s="8"/>
      <c r="GR176" s="8"/>
    </row>
    <row r="177" customFormat="false" ht="14.2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  <c r="EX177" s="8"/>
      <c r="EY177" s="8"/>
      <c r="EZ177" s="8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M177" s="8"/>
      <c r="FN177" s="8"/>
      <c r="FO177" s="8"/>
      <c r="FP177" s="8"/>
      <c r="FQ177" s="8"/>
      <c r="FR177" s="8"/>
      <c r="FS177" s="8"/>
      <c r="FT177" s="8"/>
      <c r="FU177" s="8"/>
      <c r="FV177" s="8"/>
      <c r="FW177" s="8"/>
      <c r="FX177" s="8"/>
      <c r="FY177" s="8"/>
      <c r="FZ177" s="8"/>
      <c r="GA177" s="8"/>
      <c r="GB177" s="8"/>
      <c r="GC177" s="8"/>
      <c r="GD177" s="8"/>
      <c r="GE177" s="8"/>
      <c r="GF177" s="8"/>
      <c r="GG177" s="8"/>
      <c r="GH177" s="8"/>
      <c r="GI177" s="8"/>
      <c r="GJ177" s="8"/>
      <c r="GK177" s="8"/>
      <c r="GL177" s="8"/>
      <c r="GM177" s="8"/>
      <c r="GN177" s="8"/>
      <c r="GO177" s="8"/>
      <c r="GP177" s="8"/>
      <c r="GQ177" s="8"/>
      <c r="GR177" s="8"/>
    </row>
    <row r="178" customFormat="false" ht="14.2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  <c r="EX178" s="8"/>
      <c r="EY178" s="8"/>
      <c r="EZ178" s="8"/>
      <c r="FA178" s="8"/>
      <c r="FB178" s="8"/>
      <c r="FC178" s="8"/>
      <c r="FD178" s="8"/>
      <c r="FE178" s="8"/>
      <c r="FF178" s="8"/>
      <c r="FG178" s="8"/>
      <c r="FH178" s="8"/>
      <c r="FI178" s="8"/>
      <c r="FJ178" s="8"/>
      <c r="FK178" s="8"/>
      <c r="FL178" s="8"/>
      <c r="FM178" s="8"/>
      <c r="FN178" s="8"/>
      <c r="FO178" s="8"/>
      <c r="FP178" s="8"/>
      <c r="FQ178" s="8"/>
      <c r="FR178" s="8"/>
      <c r="FS178" s="8"/>
      <c r="FT178" s="8"/>
      <c r="FU178" s="8"/>
      <c r="FV178" s="8"/>
      <c r="FW178" s="8"/>
      <c r="FX178" s="8"/>
      <c r="FY178" s="8"/>
      <c r="FZ178" s="8"/>
      <c r="GA178" s="8"/>
      <c r="GB178" s="8"/>
      <c r="GC178" s="8"/>
      <c r="GD178" s="8"/>
      <c r="GE178" s="8"/>
      <c r="GF178" s="8"/>
      <c r="GG178" s="8"/>
      <c r="GH178" s="8"/>
      <c r="GI178" s="8"/>
      <c r="GJ178" s="8"/>
      <c r="GK178" s="8"/>
      <c r="GL178" s="8"/>
      <c r="GM178" s="8"/>
      <c r="GN178" s="8"/>
      <c r="GO178" s="8"/>
      <c r="GP178" s="8"/>
      <c r="GQ178" s="8"/>
      <c r="GR178" s="8"/>
    </row>
    <row r="179" customFormat="false" ht="14.2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  <c r="EX179" s="8"/>
      <c r="EY179" s="8"/>
      <c r="EZ179" s="8"/>
      <c r="FA179" s="8"/>
      <c r="FB179" s="8"/>
      <c r="FC179" s="8"/>
      <c r="FD179" s="8"/>
      <c r="FE179" s="8"/>
      <c r="FF179" s="8"/>
      <c r="FG179" s="8"/>
      <c r="FH179" s="8"/>
      <c r="FI179" s="8"/>
      <c r="FJ179" s="8"/>
      <c r="FK179" s="8"/>
      <c r="FL179" s="8"/>
      <c r="FM179" s="8"/>
      <c r="FN179" s="8"/>
      <c r="FO179" s="8"/>
      <c r="FP179" s="8"/>
      <c r="FQ179" s="8"/>
      <c r="FR179" s="8"/>
      <c r="FS179" s="8"/>
      <c r="FT179" s="8"/>
      <c r="FU179" s="8"/>
      <c r="FV179" s="8"/>
      <c r="FW179" s="8"/>
      <c r="FX179" s="8"/>
      <c r="FY179" s="8"/>
      <c r="FZ179" s="8"/>
      <c r="GA179" s="8"/>
      <c r="GB179" s="8"/>
      <c r="GC179" s="8"/>
      <c r="GD179" s="8"/>
      <c r="GE179" s="8"/>
      <c r="GF179" s="8"/>
      <c r="GG179" s="8"/>
      <c r="GH179" s="8"/>
      <c r="GI179" s="8"/>
      <c r="GJ179" s="8"/>
      <c r="GK179" s="8"/>
      <c r="GL179" s="8"/>
      <c r="GM179" s="8"/>
      <c r="GN179" s="8"/>
      <c r="GO179" s="8"/>
      <c r="GP179" s="8"/>
      <c r="GQ179" s="8"/>
      <c r="GR179" s="8"/>
    </row>
    <row r="180" customFormat="false" ht="14.2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/>
      <c r="FS180" s="8"/>
      <c r="FT180" s="8"/>
      <c r="FU180" s="8"/>
      <c r="FV180" s="8"/>
      <c r="FW180" s="8"/>
      <c r="FX180" s="8"/>
      <c r="FY180" s="8"/>
      <c r="FZ180" s="8"/>
      <c r="GA180" s="8"/>
      <c r="GB180" s="8"/>
      <c r="GC180" s="8"/>
      <c r="GD180" s="8"/>
      <c r="GE180" s="8"/>
      <c r="GF180" s="8"/>
      <c r="GG180" s="8"/>
      <c r="GH180" s="8"/>
      <c r="GI180" s="8"/>
      <c r="GJ180" s="8"/>
      <c r="GK180" s="8"/>
      <c r="GL180" s="8"/>
      <c r="GM180" s="8"/>
      <c r="GN180" s="8"/>
      <c r="GO180" s="8"/>
      <c r="GP180" s="8"/>
      <c r="GQ180" s="8"/>
      <c r="GR180" s="8"/>
    </row>
    <row r="181" customFormat="false" ht="14.2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  <c r="EV181" s="8"/>
      <c r="EW181" s="8"/>
      <c r="EX181" s="8"/>
      <c r="EY181" s="8"/>
      <c r="EZ181" s="8"/>
      <c r="FA181" s="8"/>
      <c r="FB181" s="8"/>
      <c r="FC181" s="8"/>
      <c r="FD181" s="8"/>
      <c r="FE181" s="8"/>
      <c r="FF181" s="8"/>
      <c r="FG181" s="8"/>
      <c r="FH181" s="8"/>
      <c r="FI181" s="8"/>
      <c r="FJ181" s="8"/>
      <c r="FK181" s="8"/>
      <c r="FL181" s="8"/>
      <c r="FM181" s="8"/>
      <c r="FN181" s="8"/>
      <c r="FO181" s="8"/>
      <c r="FP181" s="8"/>
      <c r="FQ181" s="8"/>
      <c r="FR181" s="8"/>
      <c r="FS181" s="8"/>
      <c r="FT181" s="8"/>
      <c r="FU181" s="8"/>
      <c r="FV181" s="8"/>
      <c r="FW181" s="8"/>
      <c r="FX181" s="8"/>
      <c r="FY181" s="8"/>
      <c r="FZ181" s="8"/>
      <c r="GA181" s="8"/>
      <c r="GB181" s="8"/>
      <c r="GC181" s="8"/>
      <c r="GD181" s="8"/>
      <c r="GE181" s="8"/>
      <c r="GF181" s="8"/>
      <c r="GG181" s="8"/>
      <c r="GH181" s="8"/>
      <c r="GI181" s="8"/>
      <c r="GJ181" s="8"/>
      <c r="GK181" s="8"/>
      <c r="GL181" s="8"/>
      <c r="GM181" s="8"/>
      <c r="GN181" s="8"/>
      <c r="GO181" s="8"/>
      <c r="GP181" s="8"/>
      <c r="GQ181" s="8"/>
      <c r="GR181" s="8"/>
    </row>
    <row r="182" customFormat="false" ht="14.2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M182" s="8"/>
      <c r="FN182" s="8"/>
      <c r="FO182" s="8"/>
      <c r="FP182" s="8"/>
      <c r="FQ182" s="8"/>
      <c r="FR182" s="8"/>
      <c r="FS182" s="8"/>
      <c r="FT182" s="8"/>
      <c r="FU182" s="8"/>
      <c r="FV182" s="8"/>
      <c r="FW182" s="8"/>
      <c r="FX182" s="8"/>
      <c r="FY182" s="8"/>
      <c r="FZ182" s="8"/>
      <c r="GA182" s="8"/>
      <c r="GB182" s="8"/>
      <c r="GC182" s="8"/>
      <c r="GD182" s="8"/>
      <c r="GE182" s="8"/>
      <c r="GF182" s="8"/>
      <c r="GG182" s="8"/>
      <c r="GH182" s="8"/>
      <c r="GI182" s="8"/>
      <c r="GJ182" s="8"/>
      <c r="GK182" s="8"/>
      <c r="GL182" s="8"/>
      <c r="GM182" s="8"/>
      <c r="GN182" s="8"/>
      <c r="GO182" s="8"/>
      <c r="GP182" s="8"/>
      <c r="GQ182" s="8"/>
      <c r="GR182" s="8"/>
    </row>
    <row r="183" customFormat="false" ht="14.2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  <c r="FV183" s="8"/>
      <c r="FW183" s="8"/>
      <c r="FX183" s="8"/>
      <c r="FY183" s="8"/>
      <c r="FZ183" s="8"/>
      <c r="GA183" s="8"/>
      <c r="GB183" s="8"/>
      <c r="GC183" s="8"/>
      <c r="GD183" s="8"/>
      <c r="GE183" s="8"/>
      <c r="GF183" s="8"/>
      <c r="GG183" s="8"/>
      <c r="GH183" s="8"/>
      <c r="GI183" s="8"/>
      <c r="GJ183" s="8"/>
      <c r="GK183" s="8"/>
      <c r="GL183" s="8"/>
      <c r="GM183" s="8"/>
      <c r="GN183" s="8"/>
      <c r="GO183" s="8"/>
      <c r="GP183" s="8"/>
      <c r="GQ183" s="8"/>
      <c r="GR183" s="8"/>
    </row>
    <row r="184" customFormat="false" ht="14.2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</row>
    <row r="185" customFormat="false" ht="14.2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</row>
    <row r="186" customFormat="false" ht="14.2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</row>
    <row r="187" customFormat="false" ht="14.2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</row>
    <row r="188" customFormat="false" ht="14.2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</row>
    <row r="189" customFormat="false" ht="14.2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</row>
    <row r="190" customFormat="false" ht="14.2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</row>
    <row r="191" customFormat="false" ht="14.2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</row>
    <row r="192" customFormat="false" ht="14.2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</row>
    <row r="193" customFormat="false" ht="14.2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  <c r="EX193" s="8"/>
      <c r="EY193" s="8"/>
      <c r="EZ193" s="8"/>
      <c r="FA193" s="8"/>
      <c r="FB193" s="8"/>
      <c r="FC193" s="8"/>
      <c r="FD193" s="8"/>
      <c r="FE193" s="8"/>
      <c r="FF193" s="8"/>
      <c r="FG193" s="8"/>
      <c r="FH193" s="8"/>
      <c r="FI193" s="8"/>
      <c r="FJ193" s="8"/>
      <c r="FK193" s="8"/>
      <c r="FL193" s="8"/>
      <c r="FM193" s="8"/>
      <c r="FN193" s="8"/>
      <c r="FO193" s="8"/>
      <c r="FP193" s="8"/>
      <c r="FQ193" s="8"/>
      <c r="FR193" s="8"/>
      <c r="FS193" s="8"/>
      <c r="FT193" s="8"/>
      <c r="FU193" s="8"/>
      <c r="FV193" s="8"/>
      <c r="FW193" s="8"/>
      <c r="FX193" s="8"/>
      <c r="FY193" s="8"/>
      <c r="FZ193" s="8"/>
      <c r="GA193" s="8"/>
      <c r="GB193" s="8"/>
      <c r="GC193" s="8"/>
      <c r="GD193" s="8"/>
      <c r="GE193" s="8"/>
      <c r="GF193" s="8"/>
      <c r="GG193" s="8"/>
      <c r="GH193" s="8"/>
      <c r="GI193" s="8"/>
      <c r="GJ193" s="8"/>
      <c r="GK193" s="8"/>
      <c r="GL193" s="8"/>
      <c r="GM193" s="8"/>
      <c r="GN193" s="8"/>
      <c r="GO193" s="8"/>
      <c r="GP193" s="8"/>
      <c r="GQ193" s="8"/>
      <c r="GR193" s="8"/>
    </row>
    <row r="194" customFormat="false" ht="14.2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</row>
    <row r="195" customFormat="false" ht="14.2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  <c r="DR195" s="8"/>
      <c r="DS195" s="8"/>
      <c r="DT195" s="8"/>
      <c r="DU195" s="8"/>
      <c r="DV195" s="8"/>
      <c r="DW195" s="8"/>
      <c r="DX195" s="8"/>
      <c r="DY195" s="8"/>
      <c r="DZ195" s="8"/>
      <c r="EA195" s="8"/>
      <c r="EB195" s="8"/>
      <c r="EC195" s="8"/>
      <c r="ED195" s="8"/>
      <c r="EE195" s="8"/>
      <c r="EF195" s="8"/>
      <c r="EG195" s="8"/>
      <c r="EH195" s="8"/>
      <c r="EI195" s="8"/>
      <c r="EJ195" s="8"/>
      <c r="EK195" s="8"/>
      <c r="EL195" s="8"/>
      <c r="EM195" s="8"/>
      <c r="EN195" s="8"/>
      <c r="EO195" s="8"/>
      <c r="EP195" s="8"/>
      <c r="EQ195" s="8"/>
      <c r="ER195" s="8"/>
      <c r="ES195" s="8"/>
      <c r="ET195" s="8"/>
      <c r="EU195" s="8"/>
      <c r="EV195" s="8"/>
      <c r="EW195" s="8"/>
      <c r="EX195" s="8"/>
      <c r="EY195" s="8"/>
      <c r="EZ195" s="8"/>
      <c r="FA195" s="8"/>
      <c r="FB195" s="8"/>
      <c r="FC195" s="8"/>
      <c r="FD195" s="8"/>
      <c r="FE195" s="8"/>
      <c r="FF195" s="8"/>
      <c r="FG195" s="8"/>
      <c r="FH195" s="8"/>
      <c r="FI195" s="8"/>
      <c r="FJ195" s="8"/>
      <c r="FK195" s="8"/>
      <c r="FL195" s="8"/>
      <c r="FM195" s="8"/>
      <c r="FN195" s="8"/>
      <c r="FO195" s="8"/>
      <c r="FP195" s="8"/>
      <c r="FQ195" s="8"/>
      <c r="FR195" s="8"/>
      <c r="FS195" s="8"/>
      <c r="FT195" s="8"/>
      <c r="FU195" s="8"/>
      <c r="FV195" s="8"/>
      <c r="FW195" s="8"/>
      <c r="FX195" s="8"/>
      <c r="FY195" s="8"/>
      <c r="FZ195" s="8"/>
      <c r="GA195" s="8"/>
      <c r="GB195" s="8"/>
      <c r="GC195" s="8"/>
      <c r="GD195" s="8"/>
      <c r="GE195" s="8"/>
      <c r="GF195" s="8"/>
      <c r="GG195" s="8"/>
      <c r="GH195" s="8"/>
      <c r="GI195" s="8"/>
      <c r="GJ195" s="8"/>
      <c r="GK195" s="8"/>
      <c r="GL195" s="8"/>
      <c r="GM195" s="8"/>
      <c r="GN195" s="8"/>
      <c r="GO195" s="8"/>
      <c r="GP195" s="8"/>
      <c r="GQ195" s="8"/>
      <c r="GR195" s="8"/>
    </row>
    <row r="196" customFormat="false" ht="14.2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/>
      <c r="FS196" s="8"/>
      <c r="FT196" s="8"/>
      <c r="FU196" s="8"/>
      <c r="FV196" s="8"/>
      <c r="FW196" s="8"/>
      <c r="FX196" s="8"/>
      <c r="FY196" s="8"/>
      <c r="FZ196" s="8"/>
      <c r="GA196" s="8"/>
      <c r="GB196" s="8"/>
      <c r="GC196" s="8"/>
      <c r="GD196" s="8"/>
      <c r="GE196" s="8"/>
      <c r="GF196" s="8"/>
      <c r="GG196" s="8"/>
      <c r="GH196" s="8"/>
      <c r="GI196" s="8"/>
      <c r="GJ196" s="8"/>
      <c r="GK196" s="8"/>
      <c r="GL196" s="8"/>
      <c r="GM196" s="8"/>
      <c r="GN196" s="8"/>
      <c r="GO196" s="8"/>
      <c r="GP196" s="8"/>
      <c r="GQ196" s="8"/>
      <c r="GR196" s="8"/>
    </row>
    <row r="197" customFormat="false" ht="14.2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</row>
    <row r="198" customFormat="false" ht="14.2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  <c r="EX198" s="8"/>
      <c r="EY198" s="8"/>
      <c r="EZ198" s="8"/>
      <c r="FA198" s="8"/>
      <c r="FB198" s="8"/>
      <c r="FC198" s="8"/>
      <c r="FD198" s="8"/>
      <c r="FE198" s="8"/>
      <c r="FF198" s="8"/>
      <c r="FG198" s="8"/>
      <c r="FH198" s="8"/>
      <c r="FI198" s="8"/>
      <c r="FJ198" s="8"/>
      <c r="FK198" s="8"/>
      <c r="FL198" s="8"/>
      <c r="FM198" s="8"/>
      <c r="FN198" s="8"/>
      <c r="FO198" s="8"/>
      <c r="FP198" s="8"/>
      <c r="FQ198" s="8"/>
      <c r="FR198" s="8"/>
      <c r="FS198" s="8"/>
      <c r="FT198" s="8"/>
      <c r="FU198" s="8"/>
      <c r="FV198" s="8"/>
      <c r="FW198" s="8"/>
      <c r="FX198" s="8"/>
      <c r="FY198" s="8"/>
      <c r="FZ198" s="8"/>
      <c r="GA198" s="8"/>
      <c r="GB198" s="8"/>
      <c r="GC198" s="8"/>
      <c r="GD198" s="8"/>
      <c r="GE198" s="8"/>
      <c r="GF198" s="8"/>
      <c r="GG198" s="8"/>
      <c r="GH198" s="8"/>
      <c r="GI198" s="8"/>
      <c r="GJ198" s="8"/>
      <c r="GK198" s="8"/>
      <c r="GL198" s="8"/>
      <c r="GM198" s="8"/>
      <c r="GN198" s="8"/>
      <c r="GO198" s="8"/>
      <c r="GP198" s="8"/>
      <c r="GQ198" s="8"/>
      <c r="GR198" s="8"/>
    </row>
    <row r="199" customFormat="false" ht="14.2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8"/>
      <c r="FP199" s="8"/>
      <c r="FQ199" s="8"/>
      <c r="FR199" s="8"/>
      <c r="FS199" s="8"/>
      <c r="FT199" s="8"/>
      <c r="FU199" s="8"/>
      <c r="FV199" s="8"/>
      <c r="FW199" s="8"/>
      <c r="FX199" s="8"/>
      <c r="FY199" s="8"/>
      <c r="FZ199" s="8"/>
      <c r="GA199" s="8"/>
      <c r="GB199" s="8"/>
      <c r="GC199" s="8"/>
      <c r="GD199" s="8"/>
      <c r="GE199" s="8"/>
      <c r="GF199" s="8"/>
      <c r="GG199" s="8"/>
      <c r="GH199" s="8"/>
      <c r="GI199" s="8"/>
      <c r="GJ199" s="8"/>
      <c r="GK199" s="8"/>
      <c r="GL199" s="8"/>
      <c r="GM199" s="8"/>
      <c r="GN199" s="8"/>
      <c r="GO199" s="8"/>
      <c r="GP199" s="8"/>
      <c r="GQ199" s="8"/>
      <c r="GR199" s="8"/>
    </row>
  </sheetData>
  <conditionalFormatting sqref="G19">
    <cfRule type="beginsWith" priority="2" operator="beginsWith" aboveAverage="0" equalAverage="0" bottom="0" percent="0" rank="0" text="http" dxfId="823">
      <formula>LEFT(G19,LEN("http"))="http"</formula>
    </cfRule>
  </conditionalFormatting>
  <conditionalFormatting sqref="G20">
    <cfRule type="beginsWith" priority="3" operator="beginsWith" aboveAverage="0" equalAverage="0" bottom="0" percent="0" rank="0" text="http" dxfId="824">
      <formula>LEFT(G20,LEN("http"))="http"</formula>
    </cfRule>
  </conditionalFormatting>
  <conditionalFormatting sqref="G21">
    <cfRule type="beginsWith" priority="4" operator="beginsWith" aboveAverage="0" equalAverage="0" bottom="0" percent="0" rank="0" text="http" dxfId="825">
      <formula>LEFT(G21,LEN("http"))="http"</formula>
    </cfRule>
  </conditionalFormatting>
  <conditionalFormatting sqref="G22">
    <cfRule type="beginsWith" priority="5" operator="beginsWith" aboveAverage="0" equalAverage="0" bottom="0" percent="0" rank="0" text="http" dxfId="826">
      <formula>LEFT(G22,LEN("http"))="http"</formula>
    </cfRule>
  </conditionalFormatting>
  <conditionalFormatting sqref="G23">
    <cfRule type="beginsWith" priority="6" operator="beginsWith" aboveAverage="0" equalAverage="0" bottom="0" percent="0" rank="0" text="http" dxfId="827">
      <formula>LEFT(G23,LEN("http"))="http"</formula>
    </cfRule>
  </conditionalFormatting>
  <conditionalFormatting sqref="G24">
    <cfRule type="beginsWith" priority="7" operator="beginsWith" aboveAverage="0" equalAverage="0" bottom="0" percent="0" rank="0" text="http" dxfId="828">
      <formula>LEFT(G24,LEN("http"))="http"</formula>
    </cfRule>
  </conditionalFormatting>
  <conditionalFormatting sqref="G25">
    <cfRule type="beginsWith" priority="8" operator="beginsWith" aboveAverage="0" equalAverage="0" bottom="0" percent="0" rank="0" text="http" dxfId="829">
      <formula>LEFT(G25,LEN("http"))="http"</formula>
    </cfRule>
  </conditionalFormatting>
  <conditionalFormatting sqref="G26">
    <cfRule type="beginsWith" priority="9" operator="beginsWith" aboveAverage="0" equalAverage="0" bottom="0" percent="0" rank="0" text="http" dxfId="830">
      <formula>LEFT(G26,LEN("http"))="http"</formula>
    </cfRule>
  </conditionalFormatting>
  <conditionalFormatting sqref="G27">
    <cfRule type="beginsWith" priority="10" operator="beginsWith" aboveAverage="0" equalAverage="0" bottom="0" percent="0" rank="0" text="http" dxfId="831">
      <formula>LEFT(G27,LEN("http"))="http"</formula>
    </cfRule>
  </conditionalFormatting>
  <conditionalFormatting sqref="G28">
    <cfRule type="beginsWith" priority="11" operator="beginsWith" aboveAverage="0" equalAverage="0" bottom="0" percent="0" rank="0" text="http" dxfId="832">
      <formula>LEFT(G28,LEN("http"))="http"</formula>
    </cfRule>
  </conditionalFormatting>
  <conditionalFormatting sqref="G29">
    <cfRule type="beginsWith" priority="12" operator="beginsWith" aboveAverage="0" equalAverage="0" bottom="0" percent="0" rank="0" text="http" dxfId="833">
      <formula>LEFT(G29,LEN("http"))="http"</formula>
    </cfRule>
  </conditionalFormatting>
  <conditionalFormatting sqref="G30">
    <cfRule type="beginsWith" priority="13" operator="beginsWith" aboveAverage="0" equalAverage="0" bottom="0" percent="0" rank="0" text="http" dxfId="834">
      <formula>LEFT(G30,LEN("http"))="http"</formula>
    </cfRule>
  </conditionalFormatting>
  <conditionalFormatting sqref="G31">
    <cfRule type="beginsWith" priority="14" operator="beginsWith" aboveAverage="0" equalAverage="0" bottom="0" percent="0" rank="0" text="http" dxfId="835">
      <formula>LEFT(G31,LEN("http"))="http"</formula>
    </cfRule>
  </conditionalFormatting>
  <conditionalFormatting sqref="G32">
    <cfRule type="beginsWith" priority="15" operator="beginsWith" aboveAverage="0" equalAverage="0" bottom="0" percent="0" rank="0" text="http" dxfId="836">
      <formula>LEFT(G32,LEN("http"))="http"</formula>
    </cfRule>
  </conditionalFormatting>
  <conditionalFormatting sqref="G33">
    <cfRule type="beginsWith" priority="16" operator="beginsWith" aboveAverage="0" equalAverage="0" bottom="0" percent="0" rank="0" text="http" dxfId="837">
      <formula>LEFT(G33,LEN("http"))="http"</formula>
    </cfRule>
  </conditionalFormatting>
  <conditionalFormatting sqref="G34">
    <cfRule type="beginsWith" priority="17" operator="beginsWith" aboveAverage="0" equalAverage="0" bottom="0" percent="0" rank="0" text="http" dxfId="838">
      <formula>LEFT(G34,LEN("http"))="http"</formula>
    </cfRule>
  </conditionalFormatting>
  <conditionalFormatting sqref="G35">
    <cfRule type="beginsWith" priority="18" operator="beginsWith" aboveAverage="0" equalAverage="0" bottom="0" percent="0" rank="0" text="http" dxfId="839">
      <formula>LEFT(G35,LEN("http"))="http"</formula>
    </cfRule>
  </conditionalFormatting>
  <conditionalFormatting sqref="G36">
    <cfRule type="beginsWith" priority="19" operator="beginsWith" aboveAverage="0" equalAverage="0" bottom="0" percent="0" rank="0" text="http" dxfId="840">
      <formula>LEFT(G36,LEN("http"))="http"</formula>
    </cfRule>
  </conditionalFormatting>
  <conditionalFormatting sqref="G37">
    <cfRule type="beginsWith" priority="20" operator="beginsWith" aboveAverage="0" equalAverage="0" bottom="0" percent="0" rank="0" text="http" dxfId="841">
      <formula>LEFT(G37,LEN("http"))="http"</formula>
    </cfRule>
  </conditionalFormatting>
  <conditionalFormatting sqref="G38">
    <cfRule type="beginsWith" priority="21" operator="beginsWith" aboveAverage="0" equalAverage="0" bottom="0" percent="0" rank="0" text="http" dxfId="842">
      <formula>LEFT(G38,LEN("http"))="http"</formula>
    </cfRule>
  </conditionalFormatting>
  <conditionalFormatting sqref="G39">
    <cfRule type="beginsWith" priority="22" operator="beginsWith" aboveAverage="0" equalAverage="0" bottom="0" percent="0" rank="0" text="http" dxfId="843">
      <formula>LEFT(G39,LEN("http"))="http"</formula>
    </cfRule>
  </conditionalFormatting>
  <conditionalFormatting sqref="G40">
    <cfRule type="beginsWith" priority="23" operator="beginsWith" aboveAverage="0" equalAverage="0" bottom="0" percent="0" rank="0" text="http" dxfId="844">
      <formula>LEFT(G40,LEN("http"))="http"</formula>
    </cfRule>
  </conditionalFormatting>
  <conditionalFormatting sqref="G41">
    <cfRule type="beginsWith" priority="24" operator="beginsWith" aboveAverage="0" equalAverage="0" bottom="0" percent="0" rank="0" text="http" dxfId="845">
      <formula>LEFT(G41,LEN("http"))="http"</formula>
    </cfRule>
  </conditionalFormatting>
  <conditionalFormatting sqref="G42">
    <cfRule type="beginsWith" priority="25" operator="beginsWith" aboveAverage="0" equalAverage="0" bottom="0" percent="0" rank="0" text="http" dxfId="846">
      <formula>LEFT(G42,LEN("http"))="http"</formula>
    </cfRule>
  </conditionalFormatting>
  <conditionalFormatting sqref="G43">
    <cfRule type="beginsWith" priority="26" operator="beginsWith" aboveAverage="0" equalAverage="0" bottom="0" percent="0" rank="0" text="http" dxfId="847">
      <formula>LEFT(G43,LEN("http"))="http"</formula>
    </cfRule>
  </conditionalFormatting>
  <conditionalFormatting sqref="G44">
    <cfRule type="beginsWith" priority="27" operator="beginsWith" aboveAverage="0" equalAverage="0" bottom="0" percent="0" rank="0" text="http" dxfId="848">
      <formula>LEFT(G44,LEN("http"))="http"</formula>
    </cfRule>
  </conditionalFormatting>
  <conditionalFormatting sqref="G45">
    <cfRule type="beginsWith" priority="28" operator="beginsWith" aboveAverage="0" equalAverage="0" bottom="0" percent="0" rank="0" text="http" dxfId="849">
      <formula>LEFT(G45,LEN("http"))="http"</formula>
    </cfRule>
  </conditionalFormatting>
  <conditionalFormatting sqref="G46">
    <cfRule type="beginsWith" priority="29" operator="beginsWith" aboveAverage="0" equalAverage="0" bottom="0" percent="0" rank="0" text="http" dxfId="850">
      <formula>LEFT(G46,LEN("http"))="http"</formula>
    </cfRule>
  </conditionalFormatting>
  <conditionalFormatting sqref="G47">
    <cfRule type="beginsWith" priority="30" operator="beginsWith" aboveAverage="0" equalAverage="0" bottom="0" percent="0" rank="0" text="http" dxfId="851">
      <formula>LEFT(G47,LEN("http"))="http"</formula>
    </cfRule>
  </conditionalFormatting>
  <conditionalFormatting sqref="G48">
    <cfRule type="beginsWith" priority="31" operator="beginsWith" aboveAverage="0" equalAverage="0" bottom="0" percent="0" rank="0" text="http" dxfId="852">
      <formula>LEFT(G48,LEN("http"))="http"</formula>
    </cfRule>
  </conditionalFormatting>
  <conditionalFormatting sqref="G49">
    <cfRule type="beginsWith" priority="32" operator="beginsWith" aboveAverage="0" equalAverage="0" bottom="0" percent="0" rank="0" text="http" dxfId="853">
      <formula>LEFT(G49,LEN("http"))="http"</formula>
    </cfRule>
  </conditionalFormatting>
  <conditionalFormatting sqref="G50">
    <cfRule type="beginsWith" priority="33" operator="beginsWith" aboveAverage="0" equalAverage="0" bottom="0" percent="0" rank="0" text="http" dxfId="854">
      <formula>LEFT(G50,LEN("http"))="http"</formula>
    </cfRule>
  </conditionalFormatting>
  <conditionalFormatting sqref="G51">
    <cfRule type="beginsWith" priority="34" operator="beginsWith" aboveAverage="0" equalAverage="0" bottom="0" percent="0" rank="0" text="http" dxfId="855">
      <formula>LEFT(G51,LEN("http"))="http"</formula>
    </cfRule>
  </conditionalFormatting>
  <conditionalFormatting sqref="G52">
    <cfRule type="beginsWith" priority="35" operator="beginsWith" aboveAverage="0" equalAverage="0" bottom="0" percent="0" rank="0" text="http" dxfId="856">
      <formula>LEFT(G52,LEN("http"))="http"</formula>
    </cfRule>
  </conditionalFormatting>
  <conditionalFormatting sqref="G53">
    <cfRule type="beginsWith" priority="36" operator="beginsWith" aboveAverage="0" equalAverage="0" bottom="0" percent="0" rank="0" text="http" dxfId="857">
      <formula>LEFT(G53,LEN("http"))="http"</formula>
    </cfRule>
  </conditionalFormatting>
  <conditionalFormatting sqref="G54">
    <cfRule type="beginsWith" priority="37" operator="beginsWith" aboveAverage="0" equalAverage="0" bottom="0" percent="0" rank="0" text="http" dxfId="858">
      <formula>LEFT(G54,LEN("http"))="http"</formula>
    </cfRule>
  </conditionalFormatting>
  <conditionalFormatting sqref="G55">
    <cfRule type="beginsWith" priority="38" operator="beginsWith" aboveAverage="0" equalAverage="0" bottom="0" percent="0" rank="0" text="http" dxfId="859">
      <formula>LEFT(G55,LEN("http"))="http"</formula>
    </cfRule>
  </conditionalFormatting>
  <conditionalFormatting sqref="G56">
    <cfRule type="beginsWith" priority="39" operator="beginsWith" aboveAverage="0" equalAverage="0" bottom="0" percent="0" rank="0" text="http" dxfId="860">
      <formula>LEFT(G56,LEN("http"))="http"</formula>
    </cfRule>
  </conditionalFormatting>
  <conditionalFormatting sqref="G57">
    <cfRule type="beginsWith" priority="40" operator="beginsWith" aboveAverage="0" equalAverage="0" bottom="0" percent="0" rank="0" text="http" dxfId="861">
      <formula>LEFT(G57,LEN("http"))="http"</formula>
    </cfRule>
  </conditionalFormatting>
  <conditionalFormatting sqref="G58">
    <cfRule type="beginsWith" priority="41" operator="beginsWith" aboveAverage="0" equalAverage="0" bottom="0" percent="0" rank="0" text="http" dxfId="862">
      <formula>LEFT(G58,LEN("http"))="http"</formula>
    </cfRule>
  </conditionalFormatting>
  <conditionalFormatting sqref="G59">
    <cfRule type="beginsWith" priority="42" operator="beginsWith" aboveAverage="0" equalAverage="0" bottom="0" percent="0" rank="0" text="http" dxfId="863">
      <formula>LEFT(G59,LEN("http"))="http"</formula>
    </cfRule>
  </conditionalFormatting>
  <conditionalFormatting sqref="G60">
    <cfRule type="beginsWith" priority="43" operator="beginsWith" aboveAverage="0" equalAverage="0" bottom="0" percent="0" rank="0" text="http" dxfId="864">
      <formula>LEFT(G60,LEN("http"))="http"</formula>
    </cfRule>
  </conditionalFormatting>
  <conditionalFormatting sqref="G61">
    <cfRule type="beginsWith" priority="44" operator="beginsWith" aboveAverage="0" equalAverage="0" bottom="0" percent="0" rank="0" text="http" dxfId="865">
      <formula>LEFT(G61,LEN("http"))="http"</formula>
    </cfRule>
  </conditionalFormatting>
  <conditionalFormatting sqref="G62">
    <cfRule type="beginsWith" priority="45" operator="beginsWith" aboveAverage="0" equalAverage="0" bottom="0" percent="0" rank="0" text="http" dxfId="866">
      <formula>LEFT(G62,LEN("http"))="http"</formula>
    </cfRule>
  </conditionalFormatting>
  <conditionalFormatting sqref="G63">
    <cfRule type="beginsWith" priority="46" operator="beginsWith" aboveAverage="0" equalAverage="0" bottom="0" percent="0" rank="0" text="http" dxfId="867">
      <formula>LEFT(G63,LEN("http"))="http"</formula>
    </cfRule>
  </conditionalFormatting>
  <conditionalFormatting sqref="G64">
    <cfRule type="beginsWith" priority="47" operator="beginsWith" aboveAverage="0" equalAverage="0" bottom="0" percent="0" rank="0" text="http" dxfId="868">
      <formula>LEFT(G64,LEN("http"))="http"</formula>
    </cfRule>
  </conditionalFormatting>
  <conditionalFormatting sqref="G65">
    <cfRule type="beginsWith" priority="48" operator="beginsWith" aboveAverage="0" equalAverage="0" bottom="0" percent="0" rank="0" text="http" dxfId="869">
      <formula>LEFT(G65,LEN("http"))="http"</formula>
    </cfRule>
  </conditionalFormatting>
  <conditionalFormatting sqref="G66">
    <cfRule type="beginsWith" priority="49" operator="beginsWith" aboveAverage="0" equalAverage="0" bottom="0" percent="0" rank="0" text="http" dxfId="870">
      <formula>LEFT(G66,LEN("http"))="http"</formula>
    </cfRule>
  </conditionalFormatting>
  <conditionalFormatting sqref="G67">
    <cfRule type="beginsWith" priority="50" operator="beginsWith" aboveAverage="0" equalAverage="0" bottom="0" percent="0" rank="0" text="http" dxfId="871">
      <formula>LEFT(G67,LEN("http"))="http"</formula>
    </cfRule>
  </conditionalFormatting>
  <conditionalFormatting sqref="G68">
    <cfRule type="beginsWith" priority="51" operator="beginsWith" aboveAverage="0" equalAverage="0" bottom="0" percent="0" rank="0" text="http" dxfId="872">
      <formula>LEFT(G68,LEN("http"))="http"</formula>
    </cfRule>
  </conditionalFormatting>
  <conditionalFormatting sqref="G69">
    <cfRule type="beginsWith" priority="52" operator="beginsWith" aboveAverage="0" equalAverage="0" bottom="0" percent="0" rank="0" text="http" dxfId="873">
      <formula>LEFT(G69,LEN("http"))="http"</formula>
    </cfRule>
  </conditionalFormatting>
  <conditionalFormatting sqref="G70">
    <cfRule type="beginsWith" priority="53" operator="beginsWith" aboveAverage="0" equalAverage="0" bottom="0" percent="0" rank="0" text="http" dxfId="874">
      <formula>LEFT(G70,LEN("http"))="http"</formula>
    </cfRule>
  </conditionalFormatting>
  <conditionalFormatting sqref="G71">
    <cfRule type="beginsWith" priority="54" operator="beginsWith" aboveAverage="0" equalAverage="0" bottom="0" percent="0" rank="0" text="http" dxfId="875">
      <formula>LEFT(G71,LEN("http"))="http"</formula>
    </cfRule>
  </conditionalFormatting>
  <conditionalFormatting sqref="G72">
    <cfRule type="beginsWith" priority="55" operator="beginsWith" aboveAverage="0" equalAverage="0" bottom="0" percent="0" rank="0" text="http" dxfId="876">
      <formula>LEFT(G72,LEN("http"))="http"</formula>
    </cfRule>
  </conditionalFormatting>
  <conditionalFormatting sqref="G73">
    <cfRule type="beginsWith" priority="56" operator="beginsWith" aboveAverage="0" equalAverage="0" bottom="0" percent="0" rank="0" text="http" dxfId="877">
      <formula>LEFT(G73,LEN("http"))="http"</formula>
    </cfRule>
  </conditionalFormatting>
  <conditionalFormatting sqref="G74">
    <cfRule type="beginsWith" priority="57" operator="beginsWith" aboveAverage="0" equalAverage="0" bottom="0" percent="0" rank="0" text="http" dxfId="878">
      <formula>LEFT(G74,LEN("http"))="http"</formula>
    </cfRule>
  </conditionalFormatting>
  <conditionalFormatting sqref="G75">
    <cfRule type="beginsWith" priority="58" operator="beginsWith" aboveAverage="0" equalAverage="0" bottom="0" percent="0" rank="0" text="http" dxfId="879">
      <formula>LEFT(G75,LEN("http"))="http"</formula>
    </cfRule>
  </conditionalFormatting>
  <conditionalFormatting sqref="G76">
    <cfRule type="beginsWith" priority="59" operator="beginsWith" aboveAverage="0" equalAverage="0" bottom="0" percent="0" rank="0" text="http" dxfId="880">
      <formula>LEFT(G76,LEN("http"))="http"</formula>
    </cfRule>
  </conditionalFormatting>
  <conditionalFormatting sqref="G77">
    <cfRule type="beginsWith" priority="60" operator="beginsWith" aboveAverage="0" equalAverage="0" bottom="0" percent="0" rank="0" text="http" dxfId="881">
      <formula>LEFT(G77,LEN("http"))="http"</formula>
    </cfRule>
  </conditionalFormatting>
  <conditionalFormatting sqref="G78">
    <cfRule type="beginsWith" priority="61" operator="beginsWith" aboveAverage="0" equalAverage="0" bottom="0" percent="0" rank="0" text="http" dxfId="882">
      <formula>LEFT(G78,LEN("http"))="http"</formula>
    </cfRule>
  </conditionalFormatting>
  <conditionalFormatting sqref="G79">
    <cfRule type="beginsWith" priority="62" operator="beginsWith" aboveAverage="0" equalAverage="0" bottom="0" percent="0" rank="0" text="http" dxfId="883">
      <formula>LEFT(G79,LEN("http"))="http"</formula>
    </cfRule>
  </conditionalFormatting>
  <conditionalFormatting sqref="G80">
    <cfRule type="beginsWith" priority="63" operator="beginsWith" aboveAverage="0" equalAverage="0" bottom="0" percent="0" rank="0" text="http" dxfId="884">
      <formula>LEFT(G80,LEN("http"))="http"</formula>
    </cfRule>
  </conditionalFormatting>
  <conditionalFormatting sqref="G81">
    <cfRule type="beginsWith" priority="64" operator="beginsWith" aboveAverage="0" equalAverage="0" bottom="0" percent="0" rank="0" text="http" dxfId="885">
      <formula>LEFT(G81,LEN("http"))="http"</formula>
    </cfRule>
  </conditionalFormatting>
  <conditionalFormatting sqref="G82">
    <cfRule type="beginsWith" priority="65" operator="beginsWith" aboveAverage="0" equalAverage="0" bottom="0" percent="0" rank="0" text="http" dxfId="886">
      <formula>LEFT(G82,LEN("http"))="http"</formula>
    </cfRule>
  </conditionalFormatting>
  <conditionalFormatting sqref="G83">
    <cfRule type="beginsWith" priority="66" operator="beginsWith" aboveAverage="0" equalAverage="0" bottom="0" percent="0" rank="0" text="http" dxfId="887">
      <formula>LEFT(G83,LEN("http"))="http"</formula>
    </cfRule>
  </conditionalFormatting>
  <conditionalFormatting sqref="G84">
    <cfRule type="beginsWith" priority="67" operator="beginsWith" aboveAverage="0" equalAverage="0" bottom="0" percent="0" rank="0" text="http" dxfId="888">
      <formula>LEFT(G84,LEN("http"))="http"</formula>
    </cfRule>
  </conditionalFormatting>
  <conditionalFormatting sqref="G85">
    <cfRule type="beginsWith" priority="68" operator="beginsWith" aboveAverage="0" equalAverage="0" bottom="0" percent="0" rank="0" text="http" dxfId="889">
      <formula>LEFT(G85,LEN("http"))="http"</formula>
    </cfRule>
  </conditionalFormatting>
  <conditionalFormatting sqref="G86">
    <cfRule type="beginsWith" priority="69" operator="beginsWith" aboveAverage="0" equalAverage="0" bottom="0" percent="0" rank="0" text="http" dxfId="890">
      <formula>LEFT(G86,LEN("http"))="http"</formula>
    </cfRule>
  </conditionalFormatting>
  <conditionalFormatting sqref="G87">
    <cfRule type="beginsWith" priority="70" operator="beginsWith" aboveAverage="0" equalAverage="0" bottom="0" percent="0" rank="0" text="http" dxfId="891">
      <formula>LEFT(G87,LEN("http"))="http"</formula>
    </cfRule>
  </conditionalFormatting>
  <conditionalFormatting sqref="G88">
    <cfRule type="beginsWith" priority="71" operator="beginsWith" aboveAverage="0" equalAverage="0" bottom="0" percent="0" rank="0" text="http" dxfId="892">
      <formula>LEFT(G88,LEN("http"))="http"</formula>
    </cfRule>
  </conditionalFormatting>
  <conditionalFormatting sqref="G89">
    <cfRule type="beginsWith" priority="72" operator="beginsWith" aboveAverage="0" equalAverage="0" bottom="0" percent="0" rank="0" text="http" dxfId="893">
      <formula>LEFT(G89,LEN("http"))="http"</formula>
    </cfRule>
  </conditionalFormatting>
  <conditionalFormatting sqref="G90">
    <cfRule type="beginsWith" priority="73" operator="beginsWith" aboveAverage="0" equalAverage="0" bottom="0" percent="0" rank="0" text="http" dxfId="894">
      <formula>LEFT(G90,LEN("http"))="http"</formula>
    </cfRule>
  </conditionalFormatting>
  <conditionalFormatting sqref="G91">
    <cfRule type="beginsWith" priority="74" operator="beginsWith" aboveAverage="0" equalAverage="0" bottom="0" percent="0" rank="0" text="http" dxfId="895">
      <formula>LEFT(G91,LEN("http"))="http"</formula>
    </cfRule>
  </conditionalFormatting>
  <conditionalFormatting sqref="G92">
    <cfRule type="beginsWith" priority="75" operator="beginsWith" aboveAverage="0" equalAverage="0" bottom="0" percent="0" rank="0" text="http" dxfId="896">
      <formula>LEFT(G92,LEN("http"))="http"</formula>
    </cfRule>
  </conditionalFormatting>
  <conditionalFormatting sqref="G93">
    <cfRule type="beginsWith" priority="76" operator="beginsWith" aboveAverage="0" equalAverage="0" bottom="0" percent="0" rank="0" text="http" dxfId="897">
      <formula>LEFT(G93,LEN("http"))="http"</formula>
    </cfRule>
  </conditionalFormatting>
  <conditionalFormatting sqref="G94">
    <cfRule type="beginsWith" priority="77" operator="beginsWith" aboveAverage="0" equalAverage="0" bottom="0" percent="0" rank="0" text="http" dxfId="898">
      <formula>LEFT(G94,LEN("http"))="http"</formula>
    </cfRule>
  </conditionalFormatting>
  <conditionalFormatting sqref="G95">
    <cfRule type="beginsWith" priority="78" operator="beginsWith" aboveAverage="0" equalAverage="0" bottom="0" percent="0" rank="0" text="http" dxfId="899">
      <formula>LEFT(G95,LEN("http"))="http"</formula>
    </cfRule>
  </conditionalFormatting>
  <conditionalFormatting sqref="G96">
    <cfRule type="beginsWith" priority="79" operator="beginsWith" aboveAverage="0" equalAverage="0" bottom="0" percent="0" rank="0" text="http" dxfId="900">
      <formula>LEFT(G96,LEN("http"))="http"</formula>
    </cfRule>
  </conditionalFormatting>
  <conditionalFormatting sqref="G97">
    <cfRule type="beginsWith" priority="80" operator="beginsWith" aboveAverage="0" equalAverage="0" bottom="0" percent="0" rank="0" text="http" dxfId="901">
      <formula>LEFT(G97,LEN("http"))="http"</formula>
    </cfRule>
  </conditionalFormatting>
  <conditionalFormatting sqref="G98">
    <cfRule type="beginsWith" priority="81" operator="beginsWith" aboveAverage="0" equalAverage="0" bottom="0" percent="0" rank="0" text="http" dxfId="902">
      <formula>LEFT(G98,LEN("http"))="http"</formula>
    </cfRule>
  </conditionalFormatting>
  <hyperlinks>
    <hyperlink ref="G19" r:id="rId1" display="https://iopscience.iop.org/book/978-0-7503-1457-2"/>
    <hyperlink ref="G20" r:id="rId2" display="https://iopscience.iop.org/book/978-0-7503-1590-6"/>
    <hyperlink ref="G21" r:id="rId3" display="https://iopscience.iop.org/book/978-0-7503-1146-5"/>
    <hyperlink ref="G22" r:id="rId4" display="https://iopscience.iop.org/book/978-0-7503-1299-8"/>
    <hyperlink ref="G23" r:id="rId5" display="https://iopscience.iop.org/book/978-0-7503-1311-7"/>
    <hyperlink ref="G24" r:id="rId6" display="https://iopscience.iop.org/book/978-0-7503-1407-7"/>
    <hyperlink ref="G25" r:id="rId7" display="https://iopscience.iop.org/book/978-0-7503-1314-8"/>
    <hyperlink ref="G26" r:id="rId8" display="https://iopscience.iop.org/book/978-1-6817-4919-8"/>
    <hyperlink ref="G27" r:id="rId9" display="https://iopscience.iop.org/book/978-1-6432-7022-7"/>
    <hyperlink ref="G28" r:id="rId10" display="https://iopscience.iop.org/book/978-1-6432-7053-1"/>
    <hyperlink ref="G29" r:id="rId11" display="https://iopscience.iop.org/book/978-1-6432-7028-9"/>
    <hyperlink ref="G30" r:id="rId12" display="https://iopscience.iop.org/book/978-0-7503-1611-8"/>
    <hyperlink ref="G31" r:id="rId13" display="https://iopscience.iop.org/book/978-1-6817-4557-2"/>
    <hyperlink ref="G32" r:id="rId14" display="https://iopscience.iop.org/book/978-1-6432-7066-1"/>
    <hyperlink ref="G33" r:id="rId15" display="https://iopscience.iop.org/book/978-1-6432-7072-2"/>
    <hyperlink ref="G34" r:id="rId16" display="https://iopscience.iop.org/book/978-1-64327-060-9"/>
    <hyperlink ref="G35" r:id="rId17" display="https://iopscience.iop.org/book/978-0-7503-1662-0"/>
    <hyperlink ref="G36" r:id="rId18" display="https://iopscience.iop.org/book/978-1-64327-120-0"/>
    <hyperlink ref="G37" r:id="rId19" display="https://iopscience.iop.org/book/978-1-64327-047-0"/>
    <hyperlink ref="G38" r:id="rId20" display="https://iopscience.iop.org/book/978-0-7503-1729-0"/>
    <hyperlink ref="G39" r:id="rId21" display="https://iopscience.iop.org/book/978-0-7503-1584-5"/>
    <hyperlink ref="G40" r:id="rId22" display="https://iopscience.iop.org/book/978-0-7503-1341-4"/>
    <hyperlink ref="G41" r:id="rId23" display="https://iopscience.iop.org/book/978-1-64327-132-3"/>
    <hyperlink ref="G42" r:id="rId24" display="https://iopscience.iop.org/book/978-1-64327-084-5"/>
    <hyperlink ref="G43" r:id="rId25" display="https://iopscience.iop.org/book/978-1-64327-280-1"/>
    <hyperlink ref="G44" r:id="rId26" display="https://iopscience.iop.org/book/978-1-64327-004-3"/>
    <hyperlink ref="G45" r:id="rId27" display="https://iopscience.iop.org/book/978-1-64327-270-2"/>
    <hyperlink ref="G46" r:id="rId28" display="https://iopscience.iop.org/book/978-0-7503-1302-5"/>
    <hyperlink ref="G47" r:id="rId29" display="https://iopscience.iop.org/book/978-0-7503-1275-2"/>
    <hyperlink ref="G48" r:id="rId30" display="https://iopscience.iop.org/book/978-0-7503-2124-2"/>
    <hyperlink ref="G49" r:id="rId31" display="https://iopscience.iop.org/book/978-1-64327-274-0"/>
    <hyperlink ref="G50" r:id="rId32" display="https://iopscience.iop.org/book/978-0-7503-1362-9"/>
    <hyperlink ref="G51" r:id="rId33" display="https://iopscience.iop.org/book/978-1-68174-569-5"/>
    <hyperlink ref="G52" r:id="rId34" display="https://iopscience.iop.org/book/978-1-64327-286-3"/>
    <hyperlink ref="G53" r:id="rId35" display="https://iopscience.iop.org/book/978-1-64327-096-8"/>
    <hyperlink ref="G54" r:id="rId36" display="https://iopscience.iop.org/book/978-0-7503-1626-2"/>
    <hyperlink ref="G55" r:id="rId37" display="https://iopscience.iop.org/book/978-0-7503-1629-3"/>
    <hyperlink ref="G56" r:id="rId38" display="https://iopscience.iop.org/book/978-1-64327-186-6"/>
    <hyperlink ref="G57" r:id="rId39" display="https://iopscience.iop.org/book/978-1-64327-090-6"/>
    <hyperlink ref="G58" r:id="rId40" display="https://iopscience.iop.org/book/978-0-7503-1496-1"/>
    <hyperlink ref="G59" r:id="rId41" display="https://iopscience.iop.org/book/978-0-7503-1753-5"/>
    <hyperlink ref="G60" r:id="rId42" display="https://iopscience.iop.org/book/978-0-7503-2117-4"/>
    <hyperlink ref="G61" r:id="rId43" display="https://iopscience.iop.org/book/978-1-64327-078-4"/>
    <hyperlink ref="G62" r:id="rId44" display="https://iopscience.iop.org/book/978-0-7503-1726-9"/>
    <hyperlink ref="G63" r:id="rId45" display="https://iopscience.iop.org/book/978-1-64327-162-0"/>
    <hyperlink ref="G64" r:id="rId46" display="https://iopscience.iop.org/book/978-1-64327-150-7"/>
    <hyperlink ref="G65" r:id="rId47" display="https://iopscience.iop.org/book/978-0-7503-1671-2"/>
    <hyperlink ref="G66" r:id="rId48" display="https://iopscience.iop.org/book/978-1-64327-234-4"/>
    <hyperlink ref="G67" r:id="rId49" display="https://iopscience.iop.org/book/978-0-7503-1698-9"/>
    <hyperlink ref="G68" r:id="rId50" display="https://iopscience.iop.org/book/978-0-7503-1704-7"/>
    <hyperlink ref="G69" r:id="rId51" display="https://iopscience.iop.org/book/978-1-64327-292-4"/>
    <hyperlink ref="G70" r:id="rId52" display="https://iopscience.iop.org/book/978-0-7503-1677-4"/>
    <hyperlink ref="G71" r:id="rId53" display="https://iopscience.iop.org/book/978-1-64327-326-6"/>
    <hyperlink ref="G72" r:id="rId54" display="https://iopscience.iop.org/book/978-1-64327-332-7"/>
    <hyperlink ref="G73" r:id="rId55" display="https://iopscience.iop.org/book/978-1-64327-344-0"/>
    <hyperlink ref="G74" r:id="rId56" display="https://iopscience.iop.org/book/978-0-7503-2199-0"/>
    <hyperlink ref="G75" r:id="rId57" display="https://iopscience.iop.org/book/978-1-64327-338-9"/>
    <hyperlink ref="G76" r:id="rId58" display="https://iopscience.iop.org/book/978-1-64327-368-6"/>
    <hyperlink ref="G77" r:id="rId59" display="https://iopscience.iop.org/book/978-0-7503-1741-2"/>
    <hyperlink ref="G78" r:id="rId60" display="https://iopscience.iop.org/book/978-1-64327-114-9"/>
    <hyperlink ref="G79" r:id="rId61" display="https://iopscience.iop.org/book/978-1-64327-362-4"/>
    <hyperlink ref="G80" r:id="rId62" display="https://iopscience.iop.org/book/978-1-68174-289-2"/>
    <hyperlink ref="G81" r:id="rId63" display="https://iopscience.iop.org/book/978-0-7503-1572-2"/>
    <hyperlink ref="G82" r:id="rId64" display="https://iopscience.iop.org/book/978-1-64327-168-2"/>
    <hyperlink ref="G83" r:id="rId65" display="https://iopscience.iop.org/book/978-1-64327-174-3"/>
    <hyperlink ref="G84" r:id="rId66" display="https://iopscience.iop.org/book/978-1-68174-966-2"/>
    <hyperlink ref="G85" r:id="rId67" display="https://iopscience.iop.org/book/978-1-64327-198-9"/>
    <hyperlink ref="G86" r:id="rId68" display="https://iopscience.iop.org/book/978-1-64327-386-0"/>
    <hyperlink ref="G87" r:id="rId69" display="https://iopscience.iop.org/book/978-1-64327-180-4"/>
    <hyperlink ref="G88" r:id="rId70" display="https://iopscience.iop.org/book/978-1-64327-138-5"/>
    <hyperlink ref="G89" r:id="rId71" display="https://iopscience.iop.org/book/978-1-64327-380-8"/>
    <hyperlink ref="G90" r:id="rId72" display="https://iopscience.iop.org/book/978-1-64327-216-0"/>
    <hyperlink ref="G91" r:id="rId73" display="https://iopscience.iop.org/book/978-1-64327-404-1"/>
    <hyperlink ref="G92" r:id="rId74" display="https://iopscience.iop.org/book/978-1-64327-350-1"/>
    <hyperlink ref="G93" r:id="rId75" display="https://iopscience.iop.org/book/978-1-64327-356-3"/>
    <hyperlink ref="G94" r:id="rId76" display="https://iopscience.iop.org/book/978-1-64327-416-4"/>
    <hyperlink ref="G95" r:id="rId77" display="https://iopscience.iop.org/book/978-1-64327-374-7"/>
    <hyperlink ref="G96" r:id="rId78" display="https://iopscience.iop.org/book/978-1-68174-712-5"/>
    <hyperlink ref="G97" r:id="rId79" display="https://iopscience.iop.org/book/978-1-64327-452-2"/>
    <hyperlink ref="G98" r:id="rId80" display="https://iopscience.iop.org/book/978-0-7503-1404-6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8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GR189"/>
  <sheetViews>
    <sheetView showFormulas="false" showGridLines="true" showRowColHeaders="true" showZeros="true" rightToLeft="false" tabSelected="false" showOutlineSymbols="fals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609375" defaultRowHeight="14.2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36.26"/>
    <col collapsed="false" customWidth="true" hidden="false" outlineLevel="0" max="3" min="3" style="0" width="57.75"/>
    <col collapsed="false" customWidth="true" hidden="false" outlineLevel="0" max="5" min="4" style="0" width="33"/>
    <col collapsed="false" customWidth="true" hidden="false" outlineLevel="0" max="6" min="6" style="0" width="46.26"/>
    <col collapsed="false" customWidth="true" hidden="false" outlineLevel="0" max="7" min="7" style="0" width="85.75"/>
    <col collapsed="false" customWidth="true" hidden="false" outlineLevel="0" max="8" min="8" style="0" width="56.13"/>
    <col collapsed="false" customWidth="true" hidden="false" outlineLevel="0" max="9" min="9" style="0" width="46.26"/>
    <col collapsed="false" customWidth="true" hidden="false" outlineLevel="0" max="10" min="10" style="0" width="19.75"/>
    <col collapsed="false" customWidth="true" hidden="false" outlineLevel="0" max="11" min="11" style="0" width="33"/>
    <col collapsed="false" customWidth="true" hidden="false" outlineLevel="0" max="12" min="12" style="0" width="84.13"/>
    <col collapsed="false" customWidth="true" hidden="false" outlineLevel="0" max="13" min="13" style="0" width="47.87"/>
    <col collapsed="false" customWidth="true" hidden="false" outlineLevel="0" max="14" min="14" style="0" width="44.5"/>
    <col collapsed="false" customWidth="true" hidden="false" outlineLevel="0" max="16" min="15" style="0" width="38"/>
    <col collapsed="false" customWidth="true" hidden="false" outlineLevel="0" max="17" min="17" style="0" width="42.87"/>
    <col collapsed="false" customWidth="true" hidden="false" outlineLevel="0" max="18" min="18" style="0" width="31.38"/>
    <col collapsed="false" customWidth="true" hidden="false" outlineLevel="0" max="19" min="19" style="0" width="163.38"/>
    <col collapsed="false" customWidth="true" hidden="false" outlineLevel="0" max="20" min="20" style="0" width="102.25"/>
    <col collapsed="false" customWidth="true" hidden="false" outlineLevel="0" max="21" min="21" style="0" width="137"/>
    <col collapsed="false" customWidth="true" hidden="false" outlineLevel="0" max="22" min="22" style="0" width="122.13"/>
    <col collapsed="false" customWidth="true" hidden="false" outlineLevel="0" max="23" min="23" style="0" width="102.25"/>
    <col collapsed="false" customWidth="true" hidden="false" outlineLevel="0" max="24" min="24" style="0" width="38"/>
    <col collapsed="false" customWidth="true" hidden="true" outlineLevel="0" max="200" min="25" style="0" width="10.5"/>
  </cols>
  <sheetData>
    <row r="10" customFormat="false" ht="26.25" hidden="false" customHeight="false" outlineLevel="0" collapsed="false">
      <c r="A10" s="9" t="s">
        <v>5485</v>
      </c>
    </row>
    <row r="13" customFormat="false" ht="15" hidden="false" customHeight="false" outlineLevel="0" collapsed="false">
      <c r="A13" s="0" t="s">
        <v>5478</v>
      </c>
    </row>
    <row r="14" customFormat="false" ht="14.25" hidden="false" customHeight="false" outlineLevel="0" collapsed="false">
      <c r="A14" s="0" t="s">
        <v>5479</v>
      </c>
    </row>
    <row r="18" customFormat="false" ht="15" hidden="false" customHeight="false" outlineLevel="0" collapsed="false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1" t="s">
        <v>20</v>
      </c>
      <c r="V18" s="1" t="s">
        <v>21</v>
      </c>
      <c r="W18" s="1" t="s">
        <v>22</v>
      </c>
      <c r="X18" s="1" t="s">
        <v>23</v>
      </c>
    </row>
    <row r="19" customFormat="false" ht="15" hidden="false" customHeight="false" outlineLevel="0" collapsed="false">
      <c r="A19" s="2" t="s">
        <v>1465</v>
      </c>
      <c r="B19" s="2" t="s">
        <v>1466</v>
      </c>
      <c r="C19" s="2" t="s">
        <v>1467</v>
      </c>
      <c r="D19" s="2" t="s">
        <v>1468</v>
      </c>
      <c r="E19" s="2" t="s">
        <v>1469</v>
      </c>
      <c r="F19" s="2" t="s">
        <v>1470</v>
      </c>
      <c r="G19" s="3" t="s">
        <v>1471</v>
      </c>
      <c r="H19" s="2" t="s">
        <v>75</v>
      </c>
      <c r="I19" s="2" t="s">
        <v>32</v>
      </c>
      <c r="J19" s="2" t="s">
        <v>33</v>
      </c>
      <c r="K19" s="2" t="s">
        <v>1456</v>
      </c>
      <c r="L19" s="2" t="s">
        <v>56</v>
      </c>
      <c r="M19" s="2" t="s">
        <v>1472</v>
      </c>
      <c r="N19" s="2"/>
      <c r="O19" s="2"/>
      <c r="P19" s="2"/>
      <c r="Q19" s="2"/>
      <c r="R19" s="2"/>
      <c r="S19" s="2" t="s">
        <v>1473</v>
      </c>
      <c r="T19" s="2"/>
      <c r="U19" s="2"/>
      <c r="V19" s="2"/>
      <c r="W19" s="2"/>
      <c r="X19" s="2"/>
    </row>
    <row r="20" customFormat="false" ht="15" hidden="false" customHeight="false" outlineLevel="0" collapsed="false">
      <c r="A20" s="4" t="s">
        <v>1474</v>
      </c>
      <c r="B20" s="4" t="s">
        <v>161</v>
      </c>
      <c r="C20" s="4" t="s">
        <v>1467</v>
      </c>
      <c r="D20" s="4" t="s">
        <v>1475</v>
      </c>
      <c r="E20" s="4" t="s">
        <v>1476</v>
      </c>
      <c r="F20" s="4" t="s">
        <v>1477</v>
      </c>
      <c r="G20" s="5" t="s">
        <v>1478</v>
      </c>
      <c r="H20" s="4" t="s">
        <v>111</v>
      </c>
      <c r="I20" s="4" t="s">
        <v>44</v>
      </c>
      <c r="J20" s="4" t="s">
        <v>33</v>
      </c>
      <c r="K20" s="4" t="s">
        <v>1456</v>
      </c>
      <c r="L20" s="4" t="s">
        <v>56</v>
      </c>
      <c r="M20" s="4" t="s">
        <v>166</v>
      </c>
      <c r="N20" s="4"/>
      <c r="O20" s="4"/>
      <c r="P20" s="4"/>
      <c r="Q20" s="4"/>
      <c r="R20" s="4"/>
      <c r="S20" s="4" t="s">
        <v>167</v>
      </c>
      <c r="T20" s="4"/>
      <c r="U20" s="4"/>
      <c r="V20" s="4"/>
      <c r="W20" s="4"/>
      <c r="X20" s="4"/>
    </row>
    <row r="21" customFormat="false" ht="15" hidden="false" customHeight="false" outlineLevel="0" collapsed="false">
      <c r="A21" s="2" t="s">
        <v>1479</v>
      </c>
      <c r="B21" s="2" t="s">
        <v>1480</v>
      </c>
      <c r="C21" s="2" t="s">
        <v>1481</v>
      </c>
      <c r="D21" s="2" t="s">
        <v>1482</v>
      </c>
      <c r="E21" s="2" t="s">
        <v>1483</v>
      </c>
      <c r="F21" s="2" t="s">
        <v>1484</v>
      </c>
      <c r="G21" s="3" t="s">
        <v>1485</v>
      </c>
      <c r="H21" s="2" t="s">
        <v>93</v>
      </c>
      <c r="I21" s="2" t="s">
        <v>32</v>
      </c>
      <c r="J21" s="2" t="s">
        <v>33</v>
      </c>
      <c r="K21" s="2" t="s">
        <v>1456</v>
      </c>
      <c r="L21" s="2"/>
      <c r="M21" s="2" t="s">
        <v>1486</v>
      </c>
      <c r="N21" s="2" t="s">
        <v>1487</v>
      </c>
      <c r="O21" s="2" t="s">
        <v>1488</v>
      </c>
      <c r="P21" s="2" t="s">
        <v>1489</v>
      </c>
      <c r="Q21" s="2"/>
      <c r="R21" s="2"/>
      <c r="S21" s="2" t="s">
        <v>1490</v>
      </c>
      <c r="T21" s="2" t="s">
        <v>1490</v>
      </c>
      <c r="U21" s="2" t="s">
        <v>1491</v>
      </c>
      <c r="V21" s="2" t="s">
        <v>1490</v>
      </c>
      <c r="W21" s="2"/>
      <c r="X21" s="2"/>
    </row>
    <row r="22" customFormat="false" ht="15" hidden="false" customHeight="false" outlineLevel="0" collapsed="false">
      <c r="A22" s="4" t="s">
        <v>1492</v>
      </c>
      <c r="B22" s="4" t="s">
        <v>1493</v>
      </c>
      <c r="C22" s="4" t="s">
        <v>1481</v>
      </c>
      <c r="D22" s="4" t="s">
        <v>1494</v>
      </c>
      <c r="E22" s="4" t="s">
        <v>1495</v>
      </c>
      <c r="F22" s="4" t="s">
        <v>1496</v>
      </c>
      <c r="G22" s="5" t="s">
        <v>1497</v>
      </c>
      <c r="H22" s="4" t="s">
        <v>338</v>
      </c>
      <c r="I22" s="4" t="s">
        <v>32</v>
      </c>
      <c r="J22" s="4" t="s">
        <v>33</v>
      </c>
      <c r="K22" s="4" t="s">
        <v>1456</v>
      </c>
      <c r="L22" s="4"/>
      <c r="M22" s="4" t="s">
        <v>1498</v>
      </c>
      <c r="N22" s="4"/>
      <c r="O22" s="4"/>
      <c r="P22" s="4"/>
      <c r="Q22" s="4"/>
      <c r="R22" s="4"/>
      <c r="S22" s="4" t="s">
        <v>1499</v>
      </c>
      <c r="T22" s="4"/>
      <c r="U22" s="4"/>
      <c r="V22" s="4"/>
      <c r="W22" s="4"/>
      <c r="X22" s="4"/>
    </row>
    <row r="23" customFormat="false" ht="15" hidden="false" customHeight="false" outlineLevel="0" collapsed="false">
      <c r="A23" s="2" t="s">
        <v>1500</v>
      </c>
      <c r="B23" s="2" t="s">
        <v>1501</v>
      </c>
      <c r="C23" s="2" t="s">
        <v>1467</v>
      </c>
      <c r="D23" s="2" t="s">
        <v>1502</v>
      </c>
      <c r="E23" s="2" t="s">
        <v>1503</v>
      </c>
      <c r="F23" s="2" t="s">
        <v>1504</v>
      </c>
      <c r="G23" s="3" t="s">
        <v>1505</v>
      </c>
      <c r="H23" s="2" t="s">
        <v>419</v>
      </c>
      <c r="I23" s="2" t="s">
        <v>54</v>
      </c>
      <c r="J23" s="2" t="s">
        <v>33</v>
      </c>
      <c r="K23" s="2" t="s">
        <v>1506</v>
      </c>
      <c r="L23" s="2" t="s">
        <v>56</v>
      </c>
      <c r="M23" s="2" t="s">
        <v>1507</v>
      </c>
      <c r="N23" s="2"/>
      <c r="O23" s="2"/>
      <c r="P23" s="2"/>
      <c r="Q23" s="2"/>
      <c r="R23" s="2"/>
      <c r="S23" s="2" t="s">
        <v>1508</v>
      </c>
      <c r="T23" s="2"/>
      <c r="U23" s="2"/>
      <c r="V23" s="2"/>
      <c r="W23" s="2"/>
      <c r="X23" s="2"/>
    </row>
    <row r="24" customFormat="false" ht="15" hidden="false" customHeight="false" outlineLevel="0" collapsed="false">
      <c r="A24" s="4" t="s">
        <v>1509</v>
      </c>
      <c r="B24" s="4" t="s">
        <v>1510</v>
      </c>
      <c r="C24" s="4" t="s">
        <v>1467</v>
      </c>
      <c r="D24" s="4" t="s">
        <v>1511</v>
      </c>
      <c r="E24" s="4" t="s">
        <v>1512</v>
      </c>
      <c r="F24" s="4" t="s">
        <v>1513</v>
      </c>
      <c r="G24" s="5" t="s">
        <v>1514</v>
      </c>
      <c r="H24" s="4" t="s">
        <v>75</v>
      </c>
      <c r="I24" s="4" t="s">
        <v>44</v>
      </c>
      <c r="J24" s="4" t="s">
        <v>33</v>
      </c>
      <c r="K24" s="4" t="s">
        <v>1506</v>
      </c>
      <c r="L24" s="4" t="s">
        <v>56</v>
      </c>
      <c r="M24" s="4" t="s">
        <v>1515</v>
      </c>
      <c r="N24" s="4"/>
      <c r="O24" s="4"/>
      <c r="P24" s="4"/>
      <c r="Q24" s="4"/>
      <c r="R24" s="4"/>
      <c r="S24" s="4" t="s">
        <v>1516</v>
      </c>
      <c r="T24" s="4"/>
      <c r="U24" s="4"/>
      <c r="V24" s="4"/>
      <c r="W24" s="4"/>
      <c r="X24" s="4"/>
    </row>
    <row r="25" customFormat="false" ht="15" hidden="false" customHeight="false" outlineLevel="0" collapsed="false">
      <c r="A25" s="2" t="s">
        <v>1517</v>
      </c>
      <c r="B25" s="2" t="s">
        <v>1518</v>
      </c>
      <c r="C25" s="2" t="s">
        <v>1467</v>
      </c>
      <c r="D25" s="2" t="s">
        <v>1519</v>
      </c>
      <c r="E25" s="2" t="s">
        <v>1520</v>
      </c>
      <c r="F25" s="2" t="s">
        <v>1521</v>
      </c>
      <c r="G25" s="3" t="s">
        <v>1522</v>
      </c>
      <c r="H25" s="2" t="s">
        <v>209</v>
      </c>
      <c r="I25" s="2" t="s">
        <v>32</v>
      </c>
      <c r="J25" s="2" t="s">
        <v>33</v>
      </c>
      <c r="K25" s="2" t="s">
        <v>1506</v>
      </c>
      <c r="L25" s="2" t="s">
        <v>56</v>
      </c>
      <c r="M25" s="2" t="s">
        <v>1523</v>
      </c>
      <c r="N25" s="2"/>
      <c r="O25" s="2"/>
      <c r="P25" s="2"/>
      <c r="Q25" s="2"/>
      <c r="R25" s="2"/>
      <c r="S25" s="2" t="s">
        <v>1524</v>
      </c>
      <c r="T25" s="2"/>
      <c r="U25" s="2"/>
      <c r="V25" s="2"/>
      <c r="W25" s="2"/>
      <c r="X25" s="2"/>
    </row>
    <row r="26" customFormat="false" ht="15" hidden="false" customHeight="false" outlineLevel="0" collapsed="false">
      <c r="A26" s="4" t="s">
        <v>1525</v>
      </c>
      <c r="B26" s="4" t="s">
        <v>1526</v>
      </c>
      <c r="C26" s="4" t="s">
        <v>1467</v>
      </c>
      <c r="D26" s="4" t="s">
        <v>1527</v>
      </c>
      <c r="E26" s="4" t="s">
        <v>1528</v>
      </c>
      <c r="F26" s="4" t="s">
        <v>1529</v>
      </c>
      <c r="G26" s="5" t="s">
        <v>1530</v>
      </c>
      <c r="H26" s="4" t="s">
        <v>147</v>
      </c>
      <c r="I26" s="4" t="s">
        <v>54</v>
      </c>
      <c r="J26" s="4" t="s">
        <v>33</v>
      </c>
      <c r="K26" s="4" t="s">
        <v>1506</v>
      </c>
      <c r="L26" s="4" t="s">
        <v>56</v>
      </c>
      <c r="M26" s="4" t="s">
        <v>1531</v>
      </c>
      <c r="N26" s="4"/>
      <c r="O26" s="4"/>
      <c r="P26" s="4"/>
      <c r="Q26" s="4"/>
      <c r="R26" s="4"/>
      <c r="S26" s="4" t="s">
        <v>1532</v>
      </c>
      <c r="T26" s="4"/>
      <c r="U26" s="4"/>
      <c r="V26" s="4"/>
      <c r="W26" s="4"/>
      <c r="X26" s="4"/>
    </row>
    <row r="27" customFormat="false" ht="15" hidden="false" customHeight="false" outlineLevel="0" collapsed="false">
      <c r="A27" s="2" t="s">
        <v>1533</v>
      </c>
      <c r="B27" s="2" t="s">
        <v>618</v>
      </c>
      <c r="C27" s="2" t="s">
        <v>1467</v>
      </c>
      <c r="D27" s="2" t="s">
        <v>1534</v>
      </c>
      <c r="E27" s="2" t="s">
        <v>1535</v>
      </c>
      <c r="F27" s="2" t="s">
        <v>1536</v>
      </c>
      <c r="G27" s="3" t="s">
        <v>1537</v>
      </c>
      <c r="H27" s="2" t="s">
        <v>43</v>
      </c>
      <c r="I27" s="2" t="s">
        <v>32</v>
      </c>
      <c r="J27" s="2" t="s">
        <v>33</v>
      </c>
      <c r="K27" s="2" t="s">
        <v>1506</v>
      </c>
      <c r="L27" s="2" t="s">
        <v>56</v>
      </c>
      <c r="M27" s="2" t="s">
        <v>623</v>
      </c>
      <c r="N27" s="2" t="s">
        <v>625</v>
      </c>
      <c r="O27" s="2" t="s">
        <v>1538</v>
      </c>
      <c r="P27" s="2" t="s">
        <v>1539</v>
      </c>
      <c r="Q27" s="2" t="s">
        <v>103</v>
      </c>
      <c r="R27" s="2"/>
      <c r="S27" s="2" t="s">
        <v>626</v>
      </c>
      <c r="T27" s="2" t="s">
        <v>627</v>
      </c>
      <c r="U27" s="2" t="s">
        <v>1540</v>
      </c>
      <c r="V27" s="2" t="s">
        <v>1541</v>
      </c>
      <c r="W27" s="2" t="s">
        <v>104</v>
      </c>
      <c r="X27" s="2"/>
    </row>
    <row r="28" customFormat="false" ht="15" hidden="false" customHeight="false" outlineLevel="0" collapsed="false">
      <c r="A28" s="4" t="s">
        <v>1542</v>
      </c>
      <c r="B28" s="4" t="s">
        <v>1543</v>
      </c>
      <c r="C28" s="4" t="s">
        <v>1481</v>
      </c>
      <c r="D28" s="4" t="s">
        <v>1544</v>
      </c>
      <c r="E28" s="4" t="s">
        <v>1545</v>
      </c>
      <c r="F28" s="4" t="s">
        <v>1546</v>
      </c>
      <c r="G28" s="5" t="s">
        <v>1547</v>
      </c>
      <c r="H28" s="4" t="s">
        <v>129</v>
      </c>
      <c r="I28" s="4" t="s">
        <v>32</v>
      </c>
      <c r="J28" s="4" t="s">
        <v>33</v>
      </c>
      <c r="K28" s="4" t="s">
        <v>1506</v>
      </c>
      <c r="L28" s="4"/>
      <c r="M28" s="4" t="s">
        <v>1548</v>
      </c>
      <c r="N28" s="4"/>
      <c r="O28" s="4"/>
      <c r="P28" s="4"/>
      <c r="Q28" s="4"/>
      <c r="R28" s="4"/>
      <c r="S28" s="4" t="s">
        <v>1549</v>
      </c>
      <c r="T28" s="4"/>
      <c r="U28" s="4"/>
      <c r="V28" s="4"/>
      <c r="W28" s="4"/>
      <c r="X28" s="4"/>
    </row>
    <row r="29" customFormat="false" ht="15" hidden="false" customHeight="false" outlineLevel="0" collapsed="false">
      <c r="A29" s="2" t="s">
        <v>1550</v>
      </c>
      <c r="B29" s="2" t="s">
        <v>1551</v>
      </c>
      <c r="C29" s="2" t="s">
        <v>1467</v>
      </c>
      <c r="D29" s="2" t="s">
        <v>1552</v>
      </c>
      <c r="E29" s="2" t="s">
        <v>1553</v>
      </c>
      <c r="F29" s="2" t="s">
        <v>1554</v>
      </c>
      <c r="G29" s="3" t="s">
        <v>1555</v>
      </c>
      <c r="H29" s="2" t="s">
        <v>209</v>
      </c>
      <c r="I29" s="2" t="s">
        <v>32</v>
      </c>
      <c r="J29" s="2" t="s">
        <v>33</v>
      </c>
      <c r="K29" s="2" t="s">
        <v>1506</v>
      </c>
      <c r="L29" s="2" t="s">
        <v>56</v>
      </c>
      <c r="M29" s="2" t="s">
        <v>1556</v>
      </c>
      <c r="N29" s="2"/>
      <c r="O29" s="2"/>
      <c r="P29" s="2"/>
      <c r="Q29" s="2"/>
      <c r="R29" s="2"/>
      <c r="S29" s="2" t="s">
        <v>1557</v>
      </c>
      <c r="T29" s="2"/>
      <c r="U29" s="2"/>
      <c r="V29" s="2"/>
      <c r="W29" s="2"/>
      <c r="X29" s="2"/>
    </row>
    <row r="30" customFormat="false" ht="15" hidden="false" customHeight="false" outlineLevel="0" collapsed="false">
      <c r="A30" s="4" t="s">
        <v>1558</v>
      </c>
      <c r="B30" s="4" t="s">
        <v>1559</v>
      </c>
      <c r="C30" s="4" t="s">
        <v>1467</v>
      </c>
      <c r="D30" s="4" t="s">
        <v>1560</v>
      </c>
      <c r="E30" s="4" t="s">
        <v>1561</v>
      </c>
      <c r="F30" s="4" t="s">
        <v>1562</v>
      </c>
      <c r="G30" s="5" t="s">
        <v>1563</v>
      </c>
      <c r="H30" s="4" t="s">
        <v>129</v>
      </c>
      <c r="I30" s="4" t="s">
        <v>54</v>
      </c>
      <c r="J30" s="4" t="s">
        <v>33</v>
      </c>
      <c r="K30" s="4" t="s">
        <v>1506</v>
      </c>
      <c r="L30" s="4" t="s">
        <v>56</v>
      </c>
      <c r="M30" s="4" t="s">
        <v>1564</v>
      </c>
      <c r="N30" s="4"/>
      <c r="O30" s="4"/>
      <c r="P30" s="4"/>
      <c r="Q30" s="4"/>
      <c r="R30" s="4"/>
      <c r="S30" s="4" t="s">
        <v>1565</v>
      </c>
      <c r="T30" s="4"/>
      <c r="U30" s="4"/>
      <c r="V30" s="4"/>
      <c r="W30" s="4"/>
      <c r="X30" s="4"/>
    </row>
    <row r="31" customFormat="false" ht="15" hidden="false" customHeight="false" outlineLevel="0" collapsed="false">
      <c r="A31" s="2" t="s">
        <v>1566</v>
      </c>
      <c r="B31" s="2" t="s">
        <v>70</v>
      </c>
      <c r="C31" s="2" t="s">
        <v>1481</v>
      </c>
      <c r="D31" s="2" t="s">
        <v>1567</v>
      </c>
      <c r="E31" s="2" t="s">
        <v>1568</v>
      </c>
      <c r="F31" s="2" t="s">
        <v>1569</v>
      </c>
      <c r="G31" s="3" t="s">
        <v>1570</v>
      </c>
      <c r="H31" s="2" t="s">
        <v>156</v>
      </c>
      <c r="I31" s="2" t="s">
        <v>32</v>
      </c>
      <c r="J31" s="2" t="s">
        <v>33</v>
      </c>
      <c r="K31" s="2" t="s">
        <v>1571</v>
      </c>
      <c r="L31" s="2"/>
      <c r="M31" s="2" t="s">
        <v>76</v>
      </c>
      <c r="N31" s="2"/>
      <c r="O31" s="2"/>
      <c r="P31" s="2"/>
      <c r="Q31" s="2"/>
      <c r="R31" s="2"/>
      <c r="S31" s="2" t="s">
        <v>77</v>
      </c>
      <c r="T31" s="2"/>
      <c r="U31" s="2"/>
      <c r="V31" s="2"/>
      <c r="W31" s="2"/>
      <c r="X31" s="2"/>
    </row>
    <row r="32" customFormat="false" ht="15" hidden="false" customHeight="false" outlineLevel="0" collapsed="false">
      <c r="A32" s="4" t="s">
        <v>1572</v>
      </c>
      <c r="B32" s="4" t="s">
        <v>142</v>
      </c>
      <c r="C32" s="4" t="s">
        <v>1467</v>
      </c>
      <c r="D32" s="4" t="s">
        <v>1573</v>
      </c>
      <c r="E32" s="4" t="s">
        <v>1574</v>
      </c>
      <c r="F32" s="4" t="s">
        <v>1575</v>
      </c>
      <c r="G32" s="5" t="s">
        <v>1576</v>
      </c>
      <c r="H32" s="4" t="s">
        <v>305</v>
      </c>
      <c r="I32" s="4" t="s">
        <v>54</v>
      </c>
      <c r="J32" s="4" t="s">
        <v>33</v>
      </c>
      <c r="K32" s="4" t="s">
        <v>1571</v>
      </c>
      <c r="L32" s="4" t="s">
        <v>56</v>
      </c>
      <c r="M32" s="4" t="s">
        <v>148</v>
      </c>
      <c r="N32" s="4"/>
      <c r="O32" s="4"/>
      <c r="P32" s="4"/>
      <c r="Q32" s="4"/>
      <c r="R32" s="4"/>
      <c r="S32" s="4" t="s">
        <v>149</v>
      </c>
      <c r="T32" s="4"/>
      <c r="U32" s="4"/>
      <c r="V32" s="4"/>
      <c r="W32" s="4"/>
      <c r="X32" s="4"/>
    </row>
    <row r="33" customFormat="false" ht="15" hidden="false" customHeight="false" outlineLevel="0" collapsed="false">
      <c r="A33" s="2" t="s">
        <v>1577</v>
      </c>
      <c r="B33" s="2" t="s">
        <v>1578</v>
      </c>
      <c r="C33" s="2" t="s">
        <v>1481</v>
      </c>
      <c r="D33" s="2" t="s">
        <v>1579</v>
      </c>
      <c r="E33" s="2" t="s">
        <v>1580</v>
      </c>
      <c r="F33" s="2" t="s">
        <v>1581</v>
      </c>
      <c r="G33" s="3" t="s">
        <v>1582</v>
      </c>
      <c r="H33" s="2" t="s">
        <v>396</v>
      </c>
      <c r="I33" s="2" t="s">
        <v>54</v>
      </c>
      <c r="J33" s="2" t="s">
        <v>33</v>
      </c>
      <c r="K33" s="2" t="s">
        <v>1571</v>
      </c>
      <c r="L33" s="2"/>
      <c r="M33" s="2" t="s">
        <v>1583</v>
      </c>
      <c r="N33" s="2"/>
      <c r="O33" s="2"/>
      <c r="P33" s="2"/>
      <c r="Q33" s="2"/>
      <c r="R33" s="2"/>
      <c r="S33" s="2" t="s">
        <v>1584</v>
      </c>
      <c r="T33" s="2"/>
      <c r="U33" s="2"/>
      <c r="V33" s="2"/>
      <c r="W33" s="2"/>
      <c r="X33" s="2"/>
    </row>
    <row r="34" customFormat="false" ht="15" hidden="false" customHeight="false" outlineLevel="0" collapsed="false">
      <c r="A34" s="4" t="s">
        <v>1585</v>
      </c>
      <c r="B34" s="4" t="s">
        <v>1586</v>
      </c>
      <c r="C34" s="4" t="s">
        <v>1467</v>
      </c>
      <c r="D34" s="4" t="s">
        <v>1587</v>
      </c>
      <c r="E34" s="4" t="s">
        <v>1588</v>
      </c>
      <c r="F34" s="4" t="s">
        <v>1589</v>
      </c>
      <c r="G34" s="5" t="s">
        <v>1590</v>
      </c>
      <c r="H34" s="4" t="s">
        <v>209</v>
      </c>
      <c r="I34" s="4" t="s">
        <v>44</v>
      </c>
      <c r="J34" s="4" t="s">
        <v>33</v>
      </c>
      <c r="K34" s="4" t="s">
        <v>1571</v>
      </c>
      <c r="L34" s="4" t="s">
        <v>56</v>
      </c>
      <c r="M34" s="4" t="s">
        <v>1591</v>
      </c>
      <c r="N34" s="4"/>
      <c r="O34" s="4"/>
      <c r="P34" s="4"/>
      <c r="Q34" s="4"/>
      <c r="R34" s="4"/>
      <c r="S34" s="4" t="s">
        <v>1557</v>
      </c>
      <c r="T34" s="4"/>
      <c r="U34" s="4"/>
      <c r="V34" s="4"/>
      <c r="W34" s="4"/>
      <c r="X34" s="4"/>
    </row>
    <row r="35" customFormat="false" ht="15" hidden="false" customHeight="false" outlineLevel="0" collapsed="false">
      <c r="A35" s="2" t="s">
        <v>1592</v>
      </c>
      <c r="B35" s="2" t="s">
        <v>1593</v>
      </c>
      <c r="C35" s="2" t="s">
        <v>1481</v>
      </c>
      <c r="D35" s="2" t="s">
        <v>1594</v>
      </c>
      <c r="E35" s="2" t="s">
        <v>1595</v>
      </c>
      <c r="F35" s="2" t="s">
        <v>1596</v>
      </c>
      <c r="G35" s="3" t="s">
        <v>1597</v>
      </c>
      <c r="H35" s="2" t="s">
        <v>396</v>
      </c>
      <c r="I35" s="2" t="s">
        <v>54</v>
      </c>
      <c r="J35" s="2" t="s">
        <v>33</v>
      </c>
      <c r="K35" s="2" t="s">
        <v>1571</v>
      </c>
      <c r="L35" s="2"/>
      <c r="M35" s="2" t="s">
        <v>1598</v>
      </c>
      <c r="N35" s="2" t="s">
        <v>1599</v>
      </c>
      <c r="O35" s="2"/>
      <c r="P35" s="2"/>
      <c r="Q35" s="2"/>
      <c r="R35" s="2"/>
      <c r="S35" s="2" t="s">
        <v>1600</v>
      </c>
      <c r="T35" s="2" t="s">
        <v>1600</v>
      </c>
      <c r="U35" s="2"/>
      <c r="V35" s="2"/>
      <c r="W35" s="2"/>
      <c r="X35" s="2"/>
    </row>
    <row r="36" customFormat="false" ht="15" hidden="false" customHeight="false" outlineLevel="0" collapsed="false">
      <c r="A36" s="4" t="s">
        <v>1606</v>
      </c>
      <c r="B36" s="4" t="s">
        <v>1607</v>
      </c>
      <c r="C36" s="4" t="s">
        <v>1481</v>
      </c>
      <c r="D36" s="4" t="s">
        <v>1608</v>
      </c>
      <c r="E36" s="4" t="s">
        <v>1609</v>
      </c>
      <c r="F36" s="4" t="s">
        <v>1610</v>
      </c>
      <c r="G36" s="5" t="s">
        <v>1611</v>
      </c>
      <c r="H36" s="4" t="s">
        <v>43</v>
      </c>
      <c r="I36" s="4" t="s">
        <v>32</v>
      </c>
      <c r="J36" s="4" t="s">
        <v>33</v>
      </c>
      <c r="K36" s="4" t="s">
        <v>1571</v>
      </c>
      <c r="L36" s="4"/>
      <c r="M36" s="4" t="s">
        <v>1612</v>
      </c>
      <c r="N36" s="4"/>
      <c r="O36" s="4"/>
      <c r="P36" s="4"/>
      <c r="Q36" s="4"/>
      <c r="R36" s="4"/>
      <c r="S36" s="4" t="s">
        <v>1613</v>
      </c>
      <c r="T36" s="4"/>
      <c r="U36" s="4"/>
      <c r="V36" s="4"/>
      <c r="W36" s="4"/>
      <c r="X36" s="4"/>
    </row>
    <row r="37" customFormat="false" ht="15" hidden="false" customHeight="false" outlineLevel="0" collapsed="false">
      <c r="A37" s="2" t="s">
        <v>1614</v>
      </c>
      <c r="B37" s="2" t="s">
        <v>1615</v>
      </c>
      <c r="C37" s="2" t="s">
        <v>1467</v>
      </c>
      <c r="D37" s="2" t="s">
        <v>1616</v>
      </c>
      <c r="E37" s="2" t="s">
        <v>1617</v>
      </c>
      <c r="F37" s="2" t="s">
        <v>1618</v>
      </c>
      <c r="G37" s="3" t="s">
        <v>1619</v>
      </c>
      <c r="H37" s="2" t="s">
        <v>199</v>
      </c>
      <c r="I37" s="2" t="s">
        <v>32</v>
      </c>
      <c r="J37" s="2" t="s">
        <v>33</v>
      </c>
      <c r="K37" s="2" t="s">
        <v>1571</v>
      </c>
      <c r="L37" s="2" t="s">
        <v>56</v>
      </c>
      <c r="M37" s="2" t="s">
        <v>1620</v>
      </c>
      <c r="N37" s="2"/>
      <c r="O37" s="2"/>
      <c r="P37" s="2"/>
      <c r="Q37" s="2"/>
      <c r="R37" s="2"/>
      <c r="S37" s="2" t="s">
        <v>1621</v>
      </c>
      <c r="T37" s="2"/>
      <c r="U37" s="2"/>
      <c r="V37" s="2"/>
      <c r="W37" s="2"/>
      <c r="X37" s="2"/>
    </row>
    <row r="38" customFormat="false" ht="15" hidden="false" customHeight="false" outlineLevel="0" collapsed="false">
      <c r="A38" s="4" t="s">
        <v>1622</v>
      </c>
      <c r="B38" s="4" t="s">
        <v>1623</v>
      </c>
      <c r="C38" s="4" t="s">
        <v>1467</v>
      </c>
      <c r="D38" s="4" t="s">
        <v>1624</v>
      </c>
      <c r="E38" s="4" t="s">
        <v>1625</v>
      </c>
      <c r="F38" s="4" t="s">
        <v>1626</v>
      </c>
      <c r="G38" s="5" t="s">
        <v>1627</v>
      </c>
      <c r="H38" s="4" t="s">
        <v>147</v>
      </c>
      <c r="I38" s="4" t="s">
        <v>54</v>
      </c>
      <c r="J38" s="4" t="s">
        <v>33</v>
      </c>
      <c r="K38" s="4" t="s">
        <v>1571</v>
      </c>
      <c r="L38" s="4" t="s">
        <v>56</v>
      </c>
      <c r="M38" s="4" t="s">
        <v>1628</v>
      </c>
      <c r="N38" s="4"/>
      <c r="O38" s="4"/>
      <c r="P38" s="4"/>
      <c r="Q38" s="4"/>
      <c r="R38" s="4"/>
      <c r="S38" s="4" t="s">
        <v>1629</v>
      </c>
      <c r="T38" s="4"/>
      <c r="U38" s="4"/>
      <c r="V38" s="4"/>
      <c r="W38" s="4"/>
      <c r="X38" s="4"/>
    </row>
    <row r="39" customFormat="false" ht="15" hidden="false" customHeight="false" outlineLevel="0" collapsed="false">
      <c r="A39" s="2" t="s">
        <v>1630</v>
      </c>
      <c r="B39" s="2" t="s">
        <v>1631</v>
      </c>
      <c r="C39" s="2" t="s">
        <v>1467</v>
      </c>
      <c r="D39" s="2" t="s">
        <v>1632</v>
      </c>
      <c r="E39" s="2" t="s">
        <v>1633</v>
      </c>
      <c r="F39" s="2" t="s">
        <v>1634</v>
      </c>
      <c r="G39" s="3" t="s">
        <v>1635</v>
      </c>
      <c r="H39" s="2" t="s">
        <v>147</v>
      </c>
      <c r="I39" s="2" t="s">
        <v>32</v>
      </c>
      <c r="J39" s="2" t="s">
        <v>33</v>
      </c>
      <c r="K39" s="2" t="s">
        <v>1636</v>
      </c>
      <c r="L39" s="2" t="s">
        <v>56</v>
      </c>
      <c r="M39" s="2" t="s">
        <v>1637</v>
      </c>
      <c r="N39" s="2"/>
      <c r="O39" s="2"/>
      <c r="P39" s="2"/>
      <c r="Q39" s="2"/>
      <c r="R39" s="2"/>
      <c r="S39" s="2" t="s">
        <v>1638</v>
      </c>
      <c r="T39" s="2"/>
      <c r="U39" s="2"/>
      <c r="V39" s="2"/>
      <c r="W39" s="2"/>
      <c r="X39" s="2"/>
    </row>
    <row r="40" customFormat="false" ht="15" hidden="false" customHeight="false" outlineLevel="0" collapsed="false">
      <c r="A40" s="4" t="s">
        <v>1639</v>
      </c>
      <c r="B40" s="4" t="s">
        <v>1640</v>
      </c>
      <c r="C40" s="4" t="s">
        <v>1481</v>
      </c>
      <c r="D40" s="4" t="s">
        <v>1641</v>
      </c>
      <c r="E40" s="4" t="s">
        <v>1642</v>
      </c>
      <c r="F40" s="4" t="s">
        <v>1643</v>
      </c>
      <c r="G40" s="5" t="s">
        <v>1644</v>
      </c>
      <c r="H40" s="4" t="s">
        <v>43</v>
      </c>
      <c r="I40" s="4" t="s">
        <v>32</v>
      </c>
      <c r="J40" s="4" t="s">
        <v>33</v>
      </c>
      <c r="K40" s="4" t="s">
        <v>1636</v>
      </c>
      <c r="L40" s="4"/>
      <c r="M40" s="4" t="s">
        <v>1645</v>
      </c>
      <c r="N40" s="4" t="s">
        <v>1646</v>
      </c>
      <c r="O40" s="4" t="s">
        <v>1647</v>
      </c>
      <c r="P40" s="4" t="s">
        <v>1648</v>
      </c>
      <c r="Q40" s="4"/>
      <c r="R40" s="4"/>
      <c r="S40" s="4" t="s">
        <v>1649</v>
      </c>
      <c r="T40" s="4" t="s">
        <v>1650</v>
      </c>
      <c r="U40" s="4" t="s">
        <v>1650</v>
      </c>
      <c r="V40" s="4" t="s">
        <v>1650</v>
      </c>
      <c r="W40" s="4"/>
      <c r="X40" s="4"/>
    </row>
    <row r="41" customFormat="false" ht="15" hidden="false" customHeight="false" outlineLevel="0" collapsed="false">
      <c r="A41" s="2" t="s">
        <v>1651</v>
      </c>
      <c r="B41" s="2" t="s">
        <v>1652</v>
      </c>
      <c r="C41" s="2" t="s">
        <v>1481</v>
      </c>
      <c r="D41" s="2" t="s">
        <v>1653</v>
      </c>
      <c r="E41" s="2" t="s">
        <v>1654</v>
      </c>
      <c r="F41" s="2" t="s">
        <v>1655</v>
      </c>
      <c r="G41" s="3" t="s">
        <v>1656</v>
      </c>
      <c r="H41" s="2" t="s">
        <v>156</v>
      </c>
      <c r="I41" s="2" t="s">
        <v>32</v>
      </c>
      <c r="J41" s="2" t="s">
        <v>33</v>
      </c>
      <c r="K41" s="2" t="s">
        <v>1636</v>
      </c>
      <c r="L41" s="2"/>
      <c r="M41" s="2" t="s">
        <v>1648</v>
      </c>
      <c r="N41" s="2" t="s">
        <v>1657</v>
      </c>
      <c r="O41" s="2" t="s">
        <v>1658</v>
      </c>
      <c r="P41" s="2" t="s">
        <v>1645</v>
      </c>
      <c r="Q41" s="2"/>
      <c r="R41" s="2"/>
      <c r="S41" s="2" t="s">
        <v>1650</v>
      </c>
      <c r="T41" s="2" t="s">
        <v>1650</v>
      </c>
      <c r="U41" s="2" t="s">
        <v>1650</v>
      </c>
      <c r="V41" s="2" t="s">
        <v>1649</v>
      </c>
      <c r="W41" s="2"/>
      <c r="X41" s="2"/>
    </row>
    <row r="42" customFormat="false" ht="15" hidden="false" customHeight="false" outlineLevel="0" collapsed="false">
      <c r="A42" s="4" t="s">
        <v>1659</v>
      </c>
      <c r="B42" s="4" t="s">
        <v>1660</v>
      </c>
      <c r="C42" s="4" t="s">
        <v>1467</v>
      </c>
      <c r="D42" s="4" t="s">
        <v>1661</v>
      </c>
      <c r="E42" s="4" t="s">
        <v>1662</v>
      </c>
      <c r="F42" s="4" t="s">
        <v>1663</v>
      </c>
      <c r="G42" s="5" t="s">
        <v>1664</v>
      </c>
      <c r="H42" s="4" t="s">
        <v>338</v>
      </c>
      <c r="I42" s="4" t="s">
        <v>32</v>
      </c>
      <c r="J42" s="4" t="s">
        <v>33</v>
      </c>
      <c r="K42" s="4" t="s">
        <v>1636</v>
      </c>
      <c r="L42" s="4" t="s">
        <v>56</v>
      </c>
      <c r="M42" s="4" t="s">
        <v>1665</v>
      </c>
      <c r="N42" s="4" t="s">
        <v>103</v>
      </c>
      <c r="O42" s="4"/>
      <c r="P42" s="4"/>
      <c r="Q42" s="4"/>
      <c r="R42" s="4"/>
      <c r="S42" s="4" t="s">
        <v>1666</v>
      </c>
      <c r="T42" s="4" t="s">
        <v>104</v>
      </c>
      <c r="U42" s="4"/>
      <c r="V42" s="4"/>
      <c r="W42" s="4"/>
      <c r="X42" s="4"/>
    </row>
    <row r="43" customFormat="false" ht="15" hidden="false" customHeight="false" outlineLevel="0" collapsed="false">
      <c r="A43" s="2" t="s">
        <v>1667</v>
      </c>
      <c r="B43" s="2" t="s">
        <v>1668</v>
      </c>
      <c r="C43" s="2" t="s">
        <v>1481</v>
      </c>
      <c r="D43" s="2" t="s">
        <v>1669</v>
      </c>
      <c r="E43" s="2" t="s">
        <v>1670</v>
      </c>
      <c r="F43" s="2" t="s">
        <v>1671</v>
      </c>
      <c r="G43" s="3" t="s">
        <v>1672</v>
      </c>
      <c r="H43" s="2" t="s">
        <v>43</v>
      </c>
      <c r="I43" s="2" t="s">
        <v>32</v>
      </c>
      <c r="J43" s="2" t="s">
        <v>33</v>
      </c>
      <c r="K43" s="2" t="s">
        <v>1636</v>
      </c>
      <c r="L43" s="2"/>
      <c r="M43" s="2" t="s">
        <v>1673</v>
      </c>
      <c r="N43" s="2"/>
      <c r="O43" s="2"/>
      <c r="P43" s="2"/>
      <c r="Q43" s="2"/>
      <c r="R43" s="2"/>
      <c r="S43" s="2" t="s">
        <v>1674</v>
      </c>
      <c r="T43" s="2"/>
      <c r="U43" s="2"/>
      <c r="V43" s="2"/>
      <c r="W43" s="2"/>
      <c r="X43" s="2"/>
    </row>
    <row r="44" customFormat="false" ht="15" hidden="false" customHeight="false" outlineLevel="0" collapsed="false">
      <c r="A44" s="4" t="s">
        <v>1675</v>
      </c>
      <c r="B44" s="4" t="s">
        <v>1676</v>
      </c>
      <c r="C44" s="4" t="s">
        <v>1481</v>
      </c>
      <c r="D44" s="4" t="s">
        <v>1677</v>
      </c>
      <c r="E44" s="4" t="s">
        <v>1678</v>
      </c>
      <c r="F44" s="4" t="s">
        <v>1679</v>
      </c>
      <c r="G44" s="5" t="s">
        <v>1680</v>
      </c>
      <c r="H44" s="4" t="s">
        <v>31</v>
      </c>
      <c r="I44" s="4" t="s">
        <v>32</v>
      </c>
      <c r="J44" s="4" t="s">
        <v>33</v>
      </c>
      <c r="K44" s="4" t="s">
        <v>1636</v>
      </c>
      <c r="L44" s="4"/>
      <c r="M44" s="4" t="s">
        <v>1681</v>
      </c>
      <c r="N44" s="4"/>
      <c r="O44" s="4"/>
      <c r="P44" s="4"/>
      <c r="Q44" s="4"/>
      <c r="R44" s="4"/>
      <c r="S44" s="4" t="s">
        <v>1682</v>
      </c>
      <c r="T44" s="4"/>
      <c r="U44" s="4"/>
      <c r="V44" s="4"/>
      <c r="W44" s="4"/>
      <c r="X44" s="4"/>
    </row>
    <row r="45" customFormat="false" ht="15" hidden="false" customHeight="false" outlineLevel="0" collapsed="false">
      <c r="A45" s="2" t="s">
        <v>1683</v>
      </c>
      <c r="B45" s="2" t="s">
        <v>1684</v>
      </c>
      <c r="C45" s="2" t="s">
        <v>1467</v>
      </c>
      <c r="D45" s="2" t="s">
        <v>1685</v>
      </c>
      <c r="E45" s="2" t="s">
        <v>1686</v>
      </c>
      <c r="F45" s="2" t="s">
        <v>1687</v>
      </c>
      <c r="G45" s="3" t="s">
        <v>1688</v>
      </c>
      <c r="H45" s="2" t="s">
        <v>199</v>
      </c>
      <c r="I45" s="2" t="s">
        <v>32</v>
      </c>
      <c r="J45" s="2" t="s">
        <v>33</v>
      </c>
      <c r="K45" s="2" t="s">
        <v>1636</v>
      </c>
      <c r="L45" s="2" t="s">
        <v>56</v>
      </c>
      <c r="M45" s="2" t="s">
        <v>1689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customFormat="false" ht="15" hidden="false" customHeight="false" outlineLevel="0" collapsed="false">
      <c r="A46" s="4" t="s">
        <v>1703</v>
      </c>
      <c r="B46" s="4" t="s">
        <v>1704</v>
      </c>
      <c r="C46" s="4" t="s">
        <v>1481</v>
      </c>
      <c r="D46" s="4" t="s">
        <v>1705</v>
      </c>
      <c r="E46" s="4" t="s">
        <v>1706</v>
      </c>
      <c r="F46" s="4" t="s">
        <v>1707</v>
      </c>
      <c r="G46" s="5" t="s">
        <v>1708</v>
      </c>
      <c r="H46" s="4" t="s">
        <v>65</v>
      </c>
      <c r="I46" s="4" t="s">
        <v>32</v>
      </c>
      <c r="J46" s="4" t="s">
        <v>33</v>
      </c>
      <c r="K46" s="4" t="s">
        <v>1636</v>
      </c>
      <c r="L46" s="4"/>
      <c r="M46" s="4" t="s">
        <v>1709</v>
      </c>
      <c r="N46" s="4" t="s">
        <v>1710</v>
      </c>
      <c r="O46" s="4" t="s">
        <v>1711</v>
      </c>
      <c r="P46" s="4" t="s">
        <v>1712</v>
      </c>
      <c r="Q46" s="4" t="s">
        <v>1713</v>
      </c>
      <c r="R46" s="4" t="s">
        <v>1714</v>
      </c>
      <c r="S46" s="4" t="s">
        <v>1715</v>
      </c>
      <c r="T46" s="4" t="s">
        <v>1716</v>
      </c>
      <c r="U46" s="4" t="s">
        <v>1717</v>
      </c>
      <c r="V46" s="4" t="s">
        <v>1717</v>
      </c>
      <c r="W46" s="4" t="s">
        <v>1718</v>
      </c>
      <c r="X46" s="4"/>
    </row>
    <row r="47" customFormat="false" ht="15" hidden="false" customHeight="false" outlineLevel="0" collapsed="false">
      <c r="A47" s="2" t="s">
        <v>1725</v>
      </c>
      <c r="B47" s="2" t="s">
        <v>1726</v>
      </c>
      <c r="C47" s="2" t="s">
        <v>1481</v>
      </c>
      <c r="D47" s="2" t="s">
        <v>1727</v>
      </c>
      <c r="E47" s="2" t="s">
        <v>1728</v>
      </c>
      <c r="F47" s="2" t="s">
        <v>1729</v>
      </c>
      <c r="G47" s="3" t="s">
        <v>1730</v>
      </c>
      <c r="H47" s="2" t="s">
        <v>338</v>
      </c>
      <c r="I47" s="2" t="s">
        <v>32</v>
      </c>
      <c r="J47" s="2" t="s">
        <v>33</v>
      </c>
      <c r="K47" s="2" t="s">
        <v>1636</v>
      </c>
      <c r="L47" s="2" t="s">
        <v>1381</v>
      </c>
      <c r="M47" s="2" t="s">
        <v>1731</v>
      </c>
      <c r="N47" s="2"/>
      <c r="O47" s="2"/>
      <c r="P47" s="2"/>
      <c r="Q47" s="2"/>
      <c r="R47" s="2"/>
      <c r="S47" s="2" t="s">
        <v>1732</v>
      </c>
      <c r="T47" s="2"/>
      <c r="U47" s="2"/>
      <c r="V47" s="2"/>
      <c r="W47" s="2"/>
      <c r="X47" s="2"/>
    </row>
    <row r="48" customFormat="false" ht="15" hidden="false" customHeight="false" outlineLevel="0" collapsed="false">
      <c r="A48" s="4" t="s">
        <v>1733</v>
      </c>
      <c r="B48" s="4" t="s">
        <v>1734</v>
      </c>
      <c r="C48" s="4" t="s">
        <v>1467</v>
      </c>
      <c r="D48" s="4" t="s">
        <v>1735</v>
      </c>
      <c r="E48" s="4" t="s">
        <v>1736</v>
      </c>
      <c r="F48" s="4" t="s">
        <v>1737</v>
      </c>
      <c r="G48" s="5" t="s">
        <v>1738</v>
      </c>
      <c r="H48" s="4" t="s">
        <v>43</v>
      </c>
      <c r="I48" s="4" t="s">
        <v>44</v>
      </c>
      <c r="J48" s="4" t="s">
        <v>33</v>
      </c>
      <c r="K48" s="4" t="s">
        <v>1636</v>
      </c>
      <c r="L48" s="4" t="s">
        <v>56</v>
      </c>
      <c r="M48" s="4" t="s">
        <v>1739</v>
      </c>
      <c r="N48" s="4" t="s">
        <v>1740</v>
      </c>
      <c r="O48" s="4"/>
      <c r="P48" s="4"/>
      <c r="Q48" s="4"/>
      <c r="R48" s="4"/>
      <c r="S48" s="4" t="s">
        <v>1741</v>
      </c>
      <c r="T48" s="4" t="s">
        <v>1741</v>
      </c>
      <c r="U48" s="4"/>
      <c r="V48" s="4"/>
      <c r="W48" s="4"/>
      <c r="X48" s="4"/>
    </row>
    <row r="49" customFormat="false" ht="15" hidden="false" customHeight="false" outlineLevel="0" collapsed="false">
      <c r="A49" s="2" t="s">
        <v>1742</v>
      </c>
      <c r="B49" s="2" t="s">
        <v>1743</v>
      </c>
      <c r="C49" s="2" t="s">
        <v>1467</v>
      </c>
      <c r="D49" s="2" t="s">
        <v>1744</v>
      </c>
      <c r="E49" s="2" t="s">
        <v>1745</v>
      </c>
      <c r="F49" s="2" t="s">
        <v>1746</v>
      </c>
      <c r="G49" s="3" t="s">
        <v>1747</v>
      </c>
      <c r="H49" s="2" t="s">
        <v>305</v>
      </c>
      <c r="I49" s="2" t="s">
        <v>44</v>
      </c>
      <c r="J49" s="2" t="s">
        <v>33</v>
      </c>
      <c r="K49" s="2" t="s">
        <v>1636</v>
      </c>
      <c r="L49" s="2" t="s">
        <v>56</v>
      </c>
      <c r="M49" s="2" t="s">
        <v>1748</v>
      </c>
      <c r="N49" s="2"/>
      <c r="O49" s="2"/>
      <c r="P49" s="2"/>
      <c r="Q49" s="2"/>
      <c r="R49" s="2"/>
      <c r="S49" s="2" t="s">
        <v>819</v>
      </c>
      <c r="T49" s="2"/>
      <c r="U49" s="2"/>
      <c r="V49" s="2"/>
      <c r="W49" s="2"/>
      <c r="X49" s="2"/>
    </row>
    <row r="50" customFormat="false" ht="15" hidden="false" customHeight="false" outlineLevel="0" collapsed="false">
      <c r="A50" s="4" t="s">
        <v>1749</v>
      </c>
      <c r="B50" s="4" t="s">
        <v>1750</v>
      </c>
      <c r="C50" s="4" t="s">
        <v>1467</v>
      </c>
      <c r="D50" s="4" t="s">
        <v>1751</v>
      </c>
      <c r="E50" s="4" t="s">
        <v>1752</v>
      </c>
      <c r="F50" s="4" t="s">
        <v>1753</v>
      </c>
      <c r="G50" s="5" t="s">
        <v>1754</v>
      </c>
      <c r="H50" s="4" t="s">
        <v>305</v>
      </c>
      <c r="I50" s="4" t="s">
        <v>54</v>
      </c>
      <c r="J50" s="4" t="s">
        <v>33</v>
      </c>
      <c r="K50" s="4" t="s">
        <v>1636</v>
      </c>
      <c r="L50" s="4" t="s">
        <v>56</v>
      </c>
      <c r="M50" s="4" t="s">
        <v>1755</v>
      </c>
      <c r="N50" s="4"/>
      <c r="O50" s="4"/>
      <c r="P50" s="4"/>
      <c r="Q50" s="4"/>
      <c r="R50" s="4"/>
      <c r="S50" s="4" t="s">
        <v>819</v>
      </c>
      <c r="T50" s="4"/>
      <c r="U50" s="4"/>
      <c r="V50" s="4"/>
      <c r="W50" s="4"/>
      <c r="X50" s="4"/>
    </row>
    <row r="51" customFormat="false" ht="15" hidden="false" customHeight="false" outlineLevel="0" collapsed="false">
      <c r="A51" s="2" t="s">
        <v>1756</v>
      </c>
      <c r="B51" s="2" t="s">
        <v>1757</v>
      </c>
      <c r="C51" s="2" t="s">
        <v>1467</v>
      </c>
      <c r="D51" s="2" t="s">
        <v>1758</v>
      </c>
      <c r="E51" s="2" t="s">
        <v>1759</v>
      </c>
      <c r="F51" s="2" t="s">
        <v>1760</v>
      </c>
      <c r="G51" s="3" t="s">
        <v>1761</v>
      </c>
      <c r="H51" s="2" t="s">
        <v>305</v>
      </c>
      <c r="I51" s="2" t="s">
        <v>44</v>
      </c>
      <c r="J51" s="2" t="s">
        <v>33</v>
      </c>
      <c r="K51" s="2" t="s">
        <v>1636</v>
      </c>
      <c r="L51" s="2" t="s">
        <v>56</v>
      </c>
      <c r="M51" s="2" t="s">
        <v>1762</v>
      </c>
      <c r="N51" s="2"/>
      <c r="O51" s="2"/>
      <c r="P51" s="2"/>
      <c r="Q51" s="2"/>
      <c r="R51" s="2"/>
      <c r="S51" s="2" t="s">
        <v>1763</v>
      </c>
      <c r="T51" s="2"/>
      <c r="U51" s="2"/>
      <c r="V51" s="2"/>
      <c r="W51" s="2"/>
      <c r="X51" s="2"/>
    </row>
    <row r="52" customFormat="false" ht="15" hidden="false" customHeight="false" outlineLevel="0" collapsed="false">
      <c r="A52" s="4" t="s">
        <v>1764</v>
      </c>
      <c r="B52" s="4" t="s">
        <v>1668</v>
      </c>
      <c r="C52" s="4" t="s">
        <v>1481</v>
      </c>
      <c r="D52" s="4" t="s">
        <v>1765</v>
      </c>
      <c r="E52" s="4" t="s">
        <v>1766</v>
      </c>
      <c r="F52" s="4" t="s">
        <v>1767</v>
      </c>
      <c r="G52" s="5" t="s">
        <v>1768</v>
      </c>
      <c r="H52" s="4" t="s">
        <v>43</v>
      </c>
      <c r="I52" s="4" t="s">
        <v>32</v>
      </c>
      <c r="J52" s="4" t="s">
        <v>33</v>
      </c>
      <c r="K52" s="4" t="s">
        <v>1636</v>
      </c>
      <c r="L52" s="4"/>
      <c r="M52" s="4" t="s">
        <v>1673</v>
      </c>
      <c r="N52" s="4"/>
      <c r="O52" s="4"/>
      <c r="P52" s="4"/>
      <c r="Q52" s="4"/>
      <c r="R52" s="4"/>
      <c r="S52" s="4" t="s">
        <v>1674</v>
      </c>
      <c r="T52" s="4"/>
      <c r="U52" s="4"/>
      <c r="V52" s="4"/>
      <c r="W52" s="4"/>
      <c r="X52" s="4"/>
    </row>
    <row r="53" customFormat="false" ht="15" hidden="false" customHeight="false" outlineLevel="0" collapsed="false">
      <c r="A53" s="2" t="s">
        <v>1769</v>
      </c>
      <c r="B53" s="2" t="s">
        <v>1770</v>
      </c>
      <c r="C53" s="2" t="s">
        <v>1481</v>
      </c>
      <c r="D53" s="2" t="s">
        <v>1771</v>
      </c>
      <c r="E53" s="2" t="s">
        <v>1772</v>
      </c>
      <c r="F53" s="2" t="s">
        <v>1773</v>
      </c>
      <c r="G53" s="3" t="s">
        <v>1774</v>
      </c>
      <c r="H53" s="2" t="s">
        <v>199</v>
      </c>
      <c r="I53" s="2" t="s">
        <v>32</v>
      </c>
      <c r="J53" s="2" t="s">
        <v>33</v>
      </c>
      <c r="K53" s="2" t="s">
        <v>1636</v>
      </c>
      <c r="L53" s="2"/>
      <c r="M53" s="2" t="s">
        <v>1775</v>
      </c>
      <c r="N53" s="2" t="s">
        <v>1776</v>
      </c>
      <c r="O53" s="2" t="s">
        <v>1777</v>
      </c>
      <c r="P53" s="2" t="s">
        <v>1778</v>
      </c>
      <c r="Q53" s="2" t="s">
        <v>1779</v>
      </c>
      <c r="R53" s="2" t="s">
        <v>1780</v>
      </c>
      <c r="S53" s="2" t="s">
        <v>1781</v>
      </c>
      <c r="T53" s="2"/>
      <c r="U53" s="2"/>
      <c r="V53" s="2"/>
      <c r="W53" s="2"/>
      <c r="X53" s="2"/>
    </row>
    <row r="54" customFormat="false" ht="15" hidden="false" customHeight="false" outlineLevel="0" collapsed="false">
      <c r="A54" s="4" t="s">
        <v>1782</v>
      </c>
      <c r="B54" s="4" t="s">
        <v>1783</v>
      </c>
      <c r="C54" s="4" t="s">
        <v>1481</v>
      </c>
      <c r="D54" s="4" t="s">
        <v>1784</v>
      </c>
      <c r="E54" s="4" t="s">
        <v>1785</v>
      </c>
      <c r="F54" s="4" t="s">
        <v>1786</v>
      </c>
      <c r="G54" s="5" t="s">
        <v>1787</v>
      </c>
      <c r="H54" s="4" t="s">
        <v>199</v>
      </c>
      <c r="I54" s="4" t="s">
        <v>32</v>
      </c>
      <c r="J54" s="4" t="s">
        <v>33</v>
      </c>
      <c r="K54" s="4" t="s">
        <v>1636</v>
      </c>
      <c r="L54" s="4"/>
      <c r="M54" s="4" t="s">
        <v>1788</v>
      </c>
      <c r="N54" s="4" t="s">
        <v>1789</v>
      </c>
      <c r="O54" s="4"/>
      <c r="P54" s="4"/>
      <c r="Q54" s="4"/>
      <c r="R54" s="4"/>
      <c r="S54" s="4" t="s">
        <v>1790</v>
      </c>
      <c r="T54" s="4" t="s">
        <v>1790</v>
      </c>
      <c r="U54" s="4"/>
      <c r="V54" s="4"/>
      <c r="W54" s="4"/>
      <c r="X54" s="4"/>
    </row>
    <row r="55" customFormat="false" ht="15" hidden="false" customHeight="false" outlineLevel="0" collapsed="false">
      <c r="A55" s="2" t="s">
        <v>1791</v>
      </c>
      <c r="B55" s="2" t="s">
        <v>1792</v>
      </c>
      <c r="C55" s="2" t="s">
        <v>1481</v>
      </c>
      <c r="D55" s="2" t="s">
        <v>1793</v>
      </c>
      <c r="E55" s="2" t="s">
        <v>1794</v>
      </c>
      <c r="F55" s="2" t="s">
        <v>1795</v>
      </c>
      <c r="G55" s="3" t="s">
        <v>1796</v>
      </c>
      <c r="H55" s="2" t="s">
        <v>305</v>
      </c>
      <c r="I55" s="2" t="s">
        <v>44</v>
      </c>
      <c r="J55" s="2" t="s">
        <v>33</v>
      </c>
      <c r="K55" s="2" t="s">
        <v>1636</v>
      </c>
      <c r="L55" s="2"/>
      <c r="M55" s="2" t="s">
        <v>1797</v>
      </c>
      <c r="N55" s="2"/>
      <c r="O55" s="2"/>
      <c r="P55" s="2"/>
      <c r="Q55" s="2"/>
      <c r="R55" s="2"/>
      <c r="S55" s="2" t="s">
        <v>1798</v>
      </c>
      <c r="T55" s="2"/>
      <c r="U55" s="2"/>
      <c r="V55" s="2"/>
      <c r="W55" s="2"/>
      <c r="X55" s="2"/>
    </row>
    <row r="56" customFormat="false" ht="15" hidden="false" customHeight="false" outlineLevel="0" collapsed="false">
      <c r="A56" s="4" t="s">
        <v>1799</v>
      </c>
      <c r="B56" s="4" t="s">
        <v>1800</v>
      </c>
      <c r="C56" s="4" t="s">
        <v>1481</v>
      </c>
      <c r="D56" s="4" t="s">
        <v>1801</v>
      </c>
      <c r="E56" s="4" t="s">
        <v>1802</v>
      </c>
      <c r="F56" s="4" t="s">
        <v>1803</v>
      </c>
      <c r="G56" s="5" t="s">
        <v>1804</v>
      </c>
      <c r="H56" s="4" t="s">
        <v>305</v>
      </c>
      <c r="I56" s="4" t="s">
        <v>44</v>
      </c>
      <c r="J56" s="4" t="s">
        <v>33</v>
      </c>
      <c r="K56" s="4" t="s">
        <v>1636</v>
      </c>
      <c r="L56" s="4"/>
      <c r="M56" s="4" t="s">
        <v>1805</v>
      </c>
      <c r="N56" s="4"/>
      <c r="O56" s="4"/>
      <c r="P56" s="4"/>
      <c r="Q56" s="4"/>
      <c r="R56" s="4"/>
      <c r="S56" s="4" t="s">
        <v>1806</v>
      </c>
      <c r="T56" s="4"/>
      <c r="U56" s="4"/>
      <c r="V56" s="4"/>
      <c r="W56" s="4"/>
      <c r="X56" s="4"/>
    </row>
    <row r="57" customFormat="false" ht="15" hidden="false" customHeight="false" outlineLevel="0" collapsed="false">
      <c r="A57" s="2" t="s">
        <v>1807</v>
      </c>
      <c r="B57" s="2" t="s">
        <v>1808</v>
      </c>
      <c r="C57" s="2" t="s">
        <v>1467</v>
      </c>
      <c r="D57" s="2" t="s">
        <v>1809</v>
      </c>
      <c r="E57" s="2" t="s">
        <v>1810</v>
      </c>
      <c r="F57" s="2" t="s">
        <v>1811</v>
      </c>
      <c r="G57" s="3" t="s">
        <v>1812</v>
      </c>
      <c r="H57" s="2" t="s">
        <v>75</v>
      </c>
      <c r="I57" s="2" t="s">
        <v>32</v>
      </c>
      <c r="J57" s="2" t="s">
        <v>33</v>
      </c>
      <c r="K57" s="2" t="s">
        <v>1813</v>
      </c>
      <c r="L57" s="2" t="s">
        <v>56</v>
      </c>
      <c r="M57" s="2" t="s">
        <v>1814</v>
      </c>
      <c r="N57" s="2" t="s">
        <v>1815</v>
      </c>
      <c r="O57" s="2"/>
      <c r="P57" s="2"/>
      <c r="Q57" s="2"/>
      <c r="R57" s="2"/>
      <c r="S57" s="2" t="s">
        <v>1816</v>
      </c>
      <c r="T57" s="2" t="s">
        <v>1817</v>
      </c>
      <c r="U57" s="2"/>
      <c r="V57" s="2"/>
      <c r="W57" s="2"/>
      <c r="X57" s="2"/>
    </row>
    <row r="58" customFormat="false" ht="15" hidden="false" customHeight="false" outlineLevel="0" collapsed="false">
      <c r="A58" s="4" t="s">
        <v>1818</v>
      </c>
      <c r="B58" s="4" t="s">
        <v>1819</v>
      </c>
      <c r="C58" s="4" t="s">
        <v>1467</v>
      </c>
      <c r="D58" s="4" t="s">
        <v>1820</v>
      </c>
      <c r="E58" s="4" t="s">
        <v>1821</v>
      </c>
      <c r="F58" s="4" t="s">
        <v>1822</v>
      </c>
      <c r="G58" s="5" t="s">
        <v>1823</v>
      </c>
      <c r="H58" s="4" t="s">
        <v>93</v>
      </c>
      <c r="I58" s="4" t="s">
        <v>32</v>
      </c>
      <c r="J58" s="4" t="s">
        <v>33</v>
      </c>
      <c r="K58" s="4" t="s">
        <v>1813</v>
      </c>
      <c r="L58" s="4" t="s">
        <v>56</v>
      </c>
      <c r="M58" s="4" t="s">
        <v>1824</v>
      </c>
      <c r="N58" s="4" t="s">
        <v>1825</v>
      </c>
      <c r="O58" s="4"/>
      <c r="P58" s="4"/>
      <c r="Q58" s="4"/>
      <c r="R58" s="4"/>
      <c r="S58" s="4" t="s">
        <v>1826</v>
      </c>
      <c r="T58" s="4" t="s">
        <v>1827</v>
      </c>
      <c r="U58" s="4"/>
      <c r="V58" s="4"/>
      <c r="W58" s="4"/>
      <c r="X58" s="4"/>
    </row>
    <row r="59" customFormat="false" ht="15" hidden="false" customHeight="false" outlineLevel="0" collapsed="false">
      <c r="A59" s="2" t="s">
        <v>1828</v>
      </c>
      <c r="B59" s="2" t="s">
        <v>1819</v>
      </c>
      <c r="C59" s="2" t="s">
        <v>1467</v>
      </c>
      <c r="D59" s="2" t="s">
        <v>1829</v>
      </c>
      <c r="E59" s="2" t="s">
        <v>1830</v>
      </c>
      <c r="F59" s="2" t="s">
        <v>1831</v>
      </c>
      <c r="G59" s="3" t="s">
        <v>1832</v>
      </c>
      <c r="H59" s="2" t="s">
        <v>93</v>
      </c>
      <c r="I59" s="2" t="s">
        <v>32</v>
      </c>
      <c r="J59" s="2" t="s">
        <v>33</v>
      </c>
      <c r="K59" s="2" t="s">
        <v>1813</v>
      </c>
      <c r="L59" s="2" t="s">
        <v>56</v>
      </c>
      <c r="M59" s="2" t="s">
        <v>1824</v>
      </c>
      <c r="N59" s="2" t="s">
        <v>1825</v>
      </c>
      <c r="O59" s="2"/>
      <c r="P59" s="2"/>
      <c r="Q59" s="2"/>
      <c r="R59" s="2"/>
      <c r="S59" s="2" t="s">
        <v>1826</v>
      </c>
      <c r="T59" s="2" t="s">
        <v>1827</v>
      </c>
      <c r="U59" s="2"/>
      <c r="V59" s="2"/>
      <c r="W59" s="2"/>
      <c r="X59" s="2"/>
    </row>
    <row r="60" customFormat="false" ht="15" hidden="false" customHeight="false" outlineLevel="0" collapsed="false">
      <c r="A60" s="4" t="s">
        <v>1833</v>
      </c>
      <c r="B60" s="4" t="s">
        <v>1834</v>
      </c>
      <c r="C60" s="4" t="s">
        <v>1467</v>
      </c>
      <c r="D60" s="4" t="s">
        <v>1835</v>
      </c>
      <c r="E60" s="4" t="s">
        <v>1836</v>
      </c>
      <c r="F60" s="4" t="s">
        <v>1837</v>
      </c>
      <c r="G60" s="5" t="s">
        <v>1838</v>
      </c>
      <c r="H60" s="4" t="s">
        <v>156</v>
      </c>
      <c r="I60" s="4" t="s">
        <v>44</v>
      </c>
      <c r="J60" s="4" t="s">
        <v>33</v>
      </c>
      <c r="K60" s="4" t="s">
        <v>1839</v>
      </c>
      <c r="L60" s="4" t="s">
        <v>56</v>
      </c>
      <c r="M60" s="4" t="s">
        <v>1840</v>
      </c>
      <c r="N60" s="4"/>
      <c r="O60" s="4"/>
      <c r="P60" s="4"/>
      <c r="Q60" s="4"/>
      <c r="R60" s="4"/>
      <c r="S60" s="4" t="s">
        <v>547</v>
      </c>
      <c r="T60" s="4"/>
      <c r="U60" s="4"/>
      <c r="V60" s="4"/>
      <c r="W60" s="4"/>
      <c r="X60" s="4"/>
    </row>
    <row r="61" customFormat="false" ht="15" hidden="false" customHeight="false" outlineLevel="0" collapsed="false">
      <c r="A61" s="2" t="s">
        <v>1841</v>
      </c>
      <c r="B61" s="2" t="s">
        <v>1842</v>
      </c>
      <c r="C61" s="2" t="s">
        <v>1467</v>
      </c>
      <c r="D61" s="2" t="s">
        <v>1843</v>
      </c>
      <c r="E61" s="2" t="s">
        <v>1844</v>
      </c>
      <c r="F61" s="2" t="s">
        <v>1845</v>
      </c>
      <c r="G61" s="3" t="s">
        <v>1846</v>
      </c>
      <c r="H61" s="2" t="s">
        <v>65</v>
      </c>
      <c r="I61" s="2" t="s">
        <v>32</v>
      </c>
      <c r="J61" s="2" t="s">
        <v>33</v>
      </c>
      <c r="K61" s="2" t="s">
        <v>1839</v>
      </c>
      <c r="L61" s="2" t="s">
        <v>56</v>
      </c>
      <c r="M61" s="2" t="s">
        <v>1847</v>
      </c>
      <c r="N61" s="2"/>
      <c r="O61" s="2"/>
      <c r="P61" s="2"/>
      <c r="Q61" s="2"/>
      <c r="R61" s="2"/>
      <c r="S61" s="2" t="s">
        <v>1848</v>
      </c>
      <c r="T61" s="2"/>
      <c r="U61" s="2"/>
      <c r="V61" s="2"/>
      <c r="W61" s="2"/>
      <c r="X61" s="2"/>
    </row>
    <row r="62" customFormat="false" ht="15" hidden="false" customHeight="false" outlineLevel="0" collapsed="false">
      <c r="A62" s="4" t="s">
        <v>1849</v>
      </c>
      <c r="B62" s="4" t="s">
        <v>502</v>
      </c>
      <c r="C62" s="4" t="s">
        <v>1467</v>
      </c>
      <c r="D62" s="4" t="s">
        <v>1850</v>
      </c>
      <c r="E62" s="4" t="s">
        <v>1851</v>
      </c>
      <c r="F62" s="4" t="s">
        <v>1852</v>
      </c>
      <c r="G62" s="5" t="s">
        <v>1853</v>
      </c>
      <c r="H62" s="4" t="s">
        <v>111</v>
      </c>
      <c r="I62" s="4" t="s">
        <v>44</v>
      </c>
      <c r="J62" s="4" t="s">
        <v>33</v>
      </c>
      <c r="K62" s="4" t="s">
        <v>1839</v>
      </c>
      <c r="L62" s="4" t="s">
        <v>56</v>
      </c>
      <c r="M62" s="4" t="s">
        <v>507</v>
      </c>
      <c r="N62" s="4"/>
      <c r="O62" s="4"/>
      <c r="P62" s="4"/>
      <c r="Q62" s="4"/>
      <c r="R62" s="4"/>
      <c r="S62" s="4" t="s">
        <v>508</v>
      </c>
      <c r="T62" s="4"/>
      <c r="U62" s="4"/>
      <c r="V62" s="4"/>
      <c r="W62" s="4"/>
      <c r="X62" s="4"/>
    </row>
    <row r="63" customFormat="false" ht="15" hidden="false" customHeight="false" outlineLevel="0" collapsed="false">
      <c r="A63" s="2" t="s">
        <v>1854</v>
      </c>
      <c r="B63" s="2" t="s">
        <v>1855</v>
      </c>
      <c r="C63" s="2" t="s">
        <v>1467</v>
      </c>
      <c r="D63" s="2" t="s">
        <v>1856</v>
      </c>
      <c r="E63" s="2" t="s">
        <v>1857</v>
      </c>
      <c r="F63" s="2" t="s">
        <v>1858</v>
      </c>
      <c r="G63" s="3" t="s">
        <v>1859</v>
      </c>
      <c r="H63" s="2" t="s">
        <v>31</v>
      </c>
      <c r="I63" s="2" t="s">
        <v>54</v>
      </c>
      <c r="J63" s="2" t="s">
        <v>33</v>
      </c>
      <c r="K63" s="2" t="s">
        <v>1860</v>
      </c>
      <c r="L63" s="2" t="s">
        <v>56</v>
      </c>
      <c r="M63" s="2" t="s">
        <v>1861</v>
      </c>
      <c r="N63" s="2"/>
      <c r="O63" s="2"/>
      <c r="P63" s="2"/>
      <c r="Q63" s="2"/>
      <c r="R63" s="2"/>
      <c r="S63" s="2" t="s">
        <v>1862</v>
      </c>
      <c r="T63" s="2"/>
      <c r="U63" s="2"/>
      <c r="V63" s="2"/>
      <c r="W63" s="2"/>
      <c r="X63" s="2"/>
    </row>
    <row r="64" customFormat="false" ht="15" hidden="false" customHeight="false" outlineLevel="0" collapsed="false">
      <c r="A64" s="4" t="s">
        <v>1863</v>
      </c>
      <c r="B64" s="4" t="s">
        <v>1864</v>
      </c>
      <c r="C64" s="4" t="s">
        <v>1467</v>
      </c>
      <c r="D64" s="4" t="s">
        <v>1865</v>
      </c>
      <c r="E64" s="4" t="s">
        <v>1866</v>
      </c>
      <c r="F64" s="4" t="s">
        <v>1867</v>
      </c>
      <c r="G64" s="5" t="s">
        <v>1868</v>
      </c>
      <c r="H64" s="4" t="s">
        <v>147</v>
      </c>
      <c r="I64" s="4" t="s">
        <v>44</v>
      </c>
      <c r="J64" s="4" t="s">
        <v>33</v>
      </c>
      <c r="K64" s="4" t="s">
        <v>1860</v>
      </c>
      <c r="L64" s="4" t="s">
        <v>56</v>
      </c>
      <c r="M64" s="4" t="s">
        <v>1869</v>
      </c>
      <c r="N64" s="4"/>
      <c r="O64" s="4"/>
      <c r="P64" s="4"/>
      <c r="Q64" s="4"/>
      <c r="R64" s="4"/>
      <c r="S64" s="4" t="s">
        <v>1053</v>
      </c>
      <c r="T64" s="4"/>
      <c r="U64" s="4"/>
      <c r="V64" s="4"/>
      <c r="W64" s="4"/>
      <c r="X64" s="4"/>
    </row>
    <row r="65" customFormat="false" ht="15" hidden="false" customHeight="false" outlineLevel="0" collapsed="false">
      <c r="A65" s="2" t="s">
        <v>1870</v>
      </c>
      <c r="B65" s="2" t="s">
        <v>1871</v>
      </c>
      <c r="C65" s="2" t="s">
        <v>1467</v>
      </c>
      <c r="D65" s="2" t="s">
        <v>1872</v>
      </c>
      <c r="E65" s="2" t="s">
        <v>1873</v>
      </c>
      <c r="F65" s="2" t="s">
        <v>1874</v>
      </c>
      <c r="G65" s="3" t="s">
        <v>1875</v>
      </c>
      <c r="H65" s="2" t="s">
        <v>43</v>
      </c>
      <c r="I65" s="2" t="s">
        <v>32</v>
      </c>
      <c r="J65" s="2" t="s">
        <v>33</v>
      </c>
      <c r="K65" s="2" t="s">
        <v>1860</v>
      </c>
      <c r="L65" s="2" t="s">
        <v>56</v>
      </c>
      <c r="M65" s="2" t="s">
        <v>1876</v>
      </c>
      <c r="N65" s="2"/>
      <c r="O65" s="2"/>
      <c r="P65" s="2"/>
      <c r="Q65" s="2"/>
      <c r="R65" s="2"/>
      <c r="S65" s="2" t="s">
        <v>1877</v>
      </c>
      <c r="T65" s="2"/>
      <c r="U65" s="2"/>
      <c r="V65" s="2"/>
      <c r="W65" s="2"/>
      <c r="X65" s="2"/>
    </row>
    <row r="66" customFormat="false" ht="15" hidden="false" customHeight="false" outlineLevel="0" collapsed="false">
      <c r="A66" s="4" t="s">
        <v>1878</v>
      </c>
      <c r="B66" s="4" t="s">
        <v>106</v>
      </c>
      <c r="C66" s="4" t="s">
        <v>1467</v>
      </c>
      <c r="D66" s="4" t="s">
        <v>1879</v>
      </c>
      <c r="E66" s="4" t="s">
        <v>1880</v>
      </c>
      <c r="F66" s="4" t="s">
        <v>1881</v>
      </c>
      <c r="G66" s="5" t="s">
        <v>1882</v>
      </c>
      <c r="H66" s="4" t="s">
        <v>111</v>
      </c>
      <c r="I66" s="4" t="s">
        <v>32</v>
      </c>
      <c r="J66" s="4" t="s">
        <v>33</v>
      </c>
      <c r="K66" s="4" t="s">
        <v>1860</v>
      </c>
      <c r="L66" s="4" t="s">
        <v>56</v>
      </c>
      <c r="M66" s="4" t="s">
        <v>112</v>
      </c>
      <c r="N66" s="4" t="s">
        <v>1883</v>
      </c>
      <c r="O66" s="4"/>
      <c r="P66" s="4"/>
      <c r="Q66" s="4"/>
      <c r="R66" s="4"/>
      <c r="S66" s="4" t="s">
        <v>114</v>
      </c>
      <c r="T66" s="4" t="s">
        <v>1884</v>
      </c>
      <c r="U66" s="4"/>
      <c r="V66" s="4"/>
      <c r="W66" s="4"/>
      <c r="X66" s="4"/>
    </row>
    <row r="67" customFormat="false" ht="15" hidden="false" customHeight="false" outlineLevel="0" collapsed="false">
      <c r="A67" s="2" t="s">
        <v>1885</v>
      </c>
      <c r="B67" s="2" t="s">
        <v>1886</v>
      </c>
      <c r="C67" s="2" t="s">
        <v>1467</v>
      </c>
      <c r="D67" s="2" t="s">
        <v>1887</v>
      </c>
      <c r="E67" s="2" t="s">
        <v>1888</v>
      </c>
      <c r="F67" s="2" t="s">
        <v>1889</v>
      </c>
      <c r="G67" s="3" t="s">
        <v>1890</v>
      </c>
      <c r="H67" s="2" t="s">
        <v>75</v>
      </c>
      <c r="I67" s="2" t="s">
        <v>44</v>
      </c>
      <c r="J67" s="2" t="s">
        <v>33</v>
      </c>
      <c r="K67" s="2" t="s">
        <v>1860</v>
      </c>
      <c r="L67" s="2" t="s">
        <v>56</v>
      </c>
      <c r="M67" s="2" t="s">
        <v>1891</v>
      </c>
      <c r="N67" s="2" t="s">
        <v>1892</v>
      </c>
      <c r="O67" s="2"/>
      <c r="P67" s="2"/>
      <c r="Q67" s="2"/>
      <c r="R67" s="2"/>
      <c r="S67" s="2" t="s">
        <v>1441</v>
      </c>
      <c r="T67" s="2" t="s">
        <v>1441</v>
      </c>
      <c r="U67" s="2"/>
      <c r="V67" s="2"/>
      <c r="W67" s="2"/>
      <c r="X67" s="2"/>
    </row>
    <row r="68" customFormat="false" ht="15" hidden="false" customHeight="false" outlineLevel="0" collapsed="false">
      <c r="A68" s="4" t="s">
        <v>1893</v>
      </c>
      <c r="B68" s="4" t="s">
        <v>1894</v>
      </c>
      <c r="C68" s="4" t="s">
        <v>1467</v>
      </c>
      <c r="D68" s="4" t="s">
        <v>1895</v>
      </c>
      <c r="E68" s="4" t="s">
        <v>1896</v>
      </c>
      <c r="F68" s="4" t="s">
        <v>1897</v>
      </c>
      <c r="G68" s="5" t="s">
        <v>1898</v>
      </c>
      <c r="H68" s="4" t="s">
        <v>93</v>
      </c>
      <c r="I68" s="4" t="s">
        <v>32</v>
      </c>
      <c r="J68" s="4" t="s">
        <v>33</v>
      </c>
      <c r="K68" s="4" t="s">
        <v>1899</v>
      </c>
      <c r="L68" s="4" t="s">
        <v>56</v>
      </c>
      <c r="M68" s="4" t="s">
        <v>1900</v>
      </c>
      <c r="N68" s="4"/>
      <c r="O68" s="4"/>
      <c r="P68" s="4"/>
      <c r="Q68" s="4"/>
      <c r="R68" s="4"/>
      <c r="S68" s="4" t="s">
        <v>1901</v>
      </c>
      <c r="T68" s="4"/>
      <c r="U68" s="4"/>
      <c r="V68" s="4"/>
      <c r="W68" s="4"/>
      <c r="X68" s="4"/>
    </row>
    <row r="69" customFormat="false" ht="15" hidden="false" customHeight="false" outlineLevel="0" collapsed="false">
      <c r="A69" s="2" t="s">
        <v>1902</v>
      </c>
      <c r="B69" s="2" t="s">
        <v>1903</v>
      </c>
      <c r="C69" s="2" t="s">
        <v>1467</v>
      </c>
      <c r="D69" s="2" t="s">
        <v>1904</v>
      </c>
      <c r="E69" s="2" t="s">
        <v>1905</v>
      </c>
      <c r="F69" s="2" t="s">
        <v>1906</v>
      </c>
      <c r="G69" s="3" t="s">
        <v>1907</v>
      </c>
      <c r="H69" s="2" t="s">
        <v>65</v>
      </c>
      <c r="I69" s="2" t="s">
        <v>32</v>
      </c>
      <c r="J69" s="2" t="s">
        <v>33</v>
      </c>
      <c r="K69" s="2" t="s">
        <v>1899</v>
      </c>
      <c r="L69" s="2" t="s">
        <v>56</v>
      </c>
      <c r="M69" s="2" t="s">
        <v>1908</v>
      </c>
      <c r="N69" s="2"/>
      <c r="O69" s="2"/>
      <c r="P69" s="2"/>
      <c r="Q69" s="2"/>
      <c r="R69" s="2"/>
      <c r="S69" s="2" t="s">
        <v>1909</v>
      </c>
      <c r="T69" s="2"/>
      <c r="U69" s="2"/>
      <c r="V69" s="2"/>
      <c r="W69" s="2"/>
      <c r="X69" s="2"/>
    </row>
    <row r="70" customFormat="false" ht="15" hidden="false" customHeight="false" outlineLevel="0" collapsed="false">
      <c r="A70" s="4" t="s">
        <v>1910</v>
      </c>
      <c r="B70" s="4" t="s">
        <v>1903</v>
      </c>
      <c r="C70" s="4" t="s">
        <v>1467</v>
      </c>
      <c r="D70" s="4" t="s">
        <v>1911</v>
      </c>
      <c r="E70" s="4" t="s">
        <v>1912</v>
      </c>
      <c r="F70" s="4" t="s">
        <v>1913</v>
      </c>
      <c r="G70" s="5" t="s">
        <v>1914</v>
      </c>
      <c r="H70" s="4" t="s">
        <v>65</v>
      </c>
      <c r="I70" s="4" t="s">
        <v>32</v>
      </c>
      <c r="J70" s="4" t="s">
        <v>33</v>
      </c>
      <c r="K70" s="4" t="s">
        <v>1899</v>
      </c>
      <c r="L70" s="4" t="s">
        <v>56</v>
      </c>
      <c r="M70" s="4" t="s">
        <v>1908</v>
      </c>
      <c r="N70" s="4"/>
      <c r="O70" s="4"/>
      <c r="P70" s="4"/>
      <c r="Q70" s="4"/>
      <c r="R70" s="4"/>
      <c r="S70" s="4" t="s">
        <v>1909</v>
      </c>
      <c r="T70" s="4"/>
      <c r="U70" s="4"/>
      <c r="V70" s="4"/>
      <c r="W70" s="4"/>
      <c r="X70" s="4"/>
    </row>
    <row r="71" customFormat="false" ht="15" hidden="false" customHeight="false" outlineLevel="0" collapsed="false">
      <c r="A71" s="2" t="s">
        <v>1930</v>
      </c>
      <c r="B71" s="2" t="s">
        <v>1931</v>
      </c>
      <c r="C71" s="2" t="s">
        <v>1467</v>
      </c>
      <c r="D71" s="2" t="s">
        <v>1932</v>
      </c>
      <c r="E71" s="2" t="s">
        <v>1933</v>
      </c>
      <c r="F71" s="2" t="s">
        <v>1934</v>
      </c>
      <c r="G71" s="3" t="s">
        <v>1935</v>
      </c>
      <c r="H71" s="2" t="s">
        <v>209</v>
      </c>
      <c r="I71" s="2" t="s">
        <v>44</v>
      </c>
      <c r="J71" s="2" t="s">
        <v>33</v>
      </c>
      <c r="K71" s="2" t="s">
        <v>1899</v>
      </c>
      <c r="L71" s="2" t="s">
        <v>56</v>
      </c>
      <c r="M71" s="2" t="s">
        <v>1936</v>
      </c>
      <c r="N71" s="2"/>
      <c r="O71" s="2"/>
      <c r="P71" s="2"/>
      <c r="Q71" s="2"/>
      <c r="R71" s="2"/>
      <c r="S71" s="2" t="s">
        <v>1937</v>
      </c>
      <c r="T71" s="2"/>
      <c r="U71" s="2"/>
      <c r="V71" s="2"/>
      <c r="W71" s="2"/>
      <c r="X71" s="2"/>
    </row>
    <row r="72" customFormat="false" ht="15" hidden="false" customHeight="false" outlineLevel="0" collapsed="false">
      <c r="A72" s="4" t="s">
        <v>1938</v>
      </c>
      <c r="B72" s="4" t="s">
        <v>1939</v>
      </c>
      <c r="C72" s="4" t="s">
        <v>1467</v>
      </c>
      <c r="D72" s="4" t="s">
        <v>1940</v>
      </c>
      <c r="E72" s="4" t="s">
        <v>1941</v>
      </c>
      <c r="F72" s="4" t="s">
        <v>1942</v>
      </c>
      <c r="G72" s="5" t="s">
        <v>1943</v>
      </c>
      <c r="H72" s="4" t="s">
        <v>111</v>
      </c>
      <c r="I72" s="4" t="s">
        <v>54</v>
      </c>
      <c r="J72" s="4" t="s">
        <v>33</v>
      </c>
      <c r="K72" s="4" t="s">
        <v>1899</v>
      </c>
      <c r="L72" s="4" t="s">
        <v>56</v>
      </c>
      <c r="M72" s="4" t="s">
        <v>1944</v>
      </c>
      <c r="N72" s="4"/>
      <c r="O72" s="4"/>
      <c r="P72" s="4"/>
      <c r="Q72" s="4"/>
      <c r="R72" s="4"/>
      <c r="S72" s="4" t="s">
        <v>1945</v>
      </c>
      <c r="T72" s="4"/>
      <c r="U72" s="4"/>
      <c r="V72" s="4"/>
      <c r="W72" s="4"/>
      <c r="X72" s="4"/>
    </row>
    <row r="73" customFormat="false" ht="15" hidden="false" customHeight="false" outlineLevel="0" collapsed="false">
      <c r="A73" s="2" t="s">
        <v>1946</v>
      </c>
      <c r="B73" s="2" t="s">
        <v>1800</v>
      </c>
      <c r="C73" s="2" t="s">
        <v>1481</v>
      </c>
      <c r="D73" s="2" t="s">
        <v>1947</v>
      </c>
      <c r="E73" s="2" t="s">
        <v>1948</v>
      </c>
      <c r="F73" s="2" t="s">
        <v>1949</v>
      </c>
      <c r="G73" s="3" t="s">
        <v>1950</v>
      </c>
      <c r="H73" s="2" t="s">
        <v>305</v>
      </c>
      <c r="I73" s="2" t="s">
        <v>44</v>
      </c>
      <c r="J73" s="2" t="s">
        <v>33</v>
      </c>
      <c r="K73" s="2" t="s">
        <v>1899</v>
      </c>
      <c r="L73" s="2"/>
      <c r="M73" s="2" t="s">
        <v>1805</v>
      </c>
      <c r="N73" s="2"/>
      <c r="O73" s="2"/>
      <c r="P73" s="2"/>
      <c r="Q73" s="2"/>
      <c r="R73" s="2"/>
      <c r="S73" s="2" t="s">
        <v>1806</v>
      </c>
      <c r="T73" s="2"/>
      <c r="U73" s="2"/>
      <c r="V73" s="2"/>
      <c r="W73" s="2"/>
      <c r="X73" s="2"/>
    </row>
    <row r="74" customFormat="false" ht="15" hidden="false" customHeight="false" outlineLevel="0" collapsed="false">
      <c r="A74" s="4" t="s">
        <v>1951</v>
      </c>
      <c r="B74" s="4" t="s">
        <v>1952</v>
      </c>
      <c r="C74" s="4" t="s">
        <v>1467</v>
      </c>
      <c r="D74" s="4" t="s">
        <v>1953</v>
      </c>
      <c r="E74" s="4" t="s">
        <v>1954</v>
      </c>
      <c r="F74" s="4" t="s">
        <v>1955</v>
      </c>
      <c r="G74" s="5" t="s">
        <v>1956</v>
      </c>
      <c r="H74" s="4" t="s">
        <v>396</v>
      </c>
      <c r="I74" s="4" t="s">
        <v>54</v>
      </c>
      <c r="J74" s="4" t="s">
        <v>33</v>
      </c>
      <c r="K74" s="4" t="s">
        <v>1899</v>
      </c>
      <c r="L74" s="4" t="s">
        <v>56</v>
      </c>
      <c r="M74" s="4" t="s">
        <v>1957</v>
      </c>
      <c r="N74" s="4"/>
      <c r="O74" s="4"/>
      <c r="P74" s="4"/>
      <c r="Q74" s="4"/>
      <c r="R74" s="4"/>
      <c r="S74" s="4" t="s">
        <v>1958</v>
      </c>
      <c r="T74" s="4"/>
      <c r="U74" s="4"/>
      <c r="V74" s="4"/>
      <c r="W74" s="4"/>
      <c r="X74" s="4"/>
    </row>
    <row r="75" customFormat="false" ht="15" hidden="false" customHeight="false" outlineLevel="0" collapsed="false">
      <c r="A75" s="2" t="s">
        <v>1959</v>
      </c>
      <c r="B75" s="2" t="s">
        <v>1960</v>
      </c>
      <c r="C75" s="2" t="s">
        <v>1481</v>
      </c>
      <c r="D75" s="2" t="s">
        <v>1961</v>
      </c>
      <c r="E75" s="2" t="s">
        <v>1962</v>
      </c>
      <c r="F75" s="2" t="s">
        <v>1963</v>
      </c>
      <c r="G75" s="3" t="s">
        <v>1964</v>
      </c>
      <c r="H75" s="2" t="s">
        <v>75</v>
      </c>
      <c r="I75" s="2" t="s">
        <v>32</v>
      </c>
      <c r="J75" s="2" t="s">
        <v>33</v>
      </c>
      <c r="K75" s="2" t="s">
        <v>1899</v>
      </c>
      <c r="L75" s="2"/>
      <c r="M75" s="2" t="s">
        <v>1965</v>
      </c>
      <c r="N75" s="2"/>
      <c r="O75" s="2"/>
      <c r="P75" s="2"/>
      <c r="Q75" s="2"/>
      <c r="R75" s="2"/>
      <c r="S75" s="2" t="s">
        <v>1966</v>
      </c>
      <c r="T75" s="2"/>
      <c r="U75" s="2"/>
      <c r="V75" s="2"/>
      <c r="W75" s="2"/>
      <c r="X75" s="2"/>
    </row>
    <row r="76" customFormat="false" ht="15" hidden="false" customHeight="false" outlineLevel="0" collapsed="false">
      <c r="A76" s="4" t="s">
        <v>1995</v>
      </c>
      <c r="B76" s="4" t="s">
        <v>1996</v>
      </c>
      <c r="C76" s="4" t="s">
        <v>1467</v>
      </c>
      <c r="D76" s="4" t="s">
        <v>1997</v>
      </c>
      <c r="E76" s="4" t="s">
        <v>1998</v>
      </c>
      <c r="F76" s="4" t="s">
        <v>1999</v>
      </c>
      <c r="G76" s="5" t="s">
        <v>2000</v>
      </c>
      <c r="H76" s="4" t="s">
        <v>111</v>
      </c>
      <c r="I76" s="4" t="s">
        <v>44</v>
      </c>
      <c r="J76" s="4" t="s">
        <v>33</v>
      </c>
      <c r="K76" s="4" t="s">
        <v>1972</v>
      </c>
      <c r="L76" s="4" t="s">
        <v>56</v>
      </c>
      <c r="M76" s="4" t="s">
        <v>2001</v>
      </c>
      <c r="N76" s="4"/>
      <c r="O76" s="4"/>
      <c r="P76" s="4"/>
      <c r="Q76" s="4"/>
      <c r="R76" s="4"/>
      <c r="S76" s="4" t="s">
        <v>2002</v>
      </c>
      <c r="T76" s="4"/>
      <c r="U76" s="4"/>
      <c r="V76" s="4"/>
      <c r="W76" s="4"/>
      <c r="X76" s="4"/>
    </row>
    <row r="77" customFormat="false" ht="15" hidden="false" customHeight="false" outlineLevel="0" collapsed="false">
      <c r="A77" s="2" t="s">
        <v>2011</v>
      </c>
      <c r="B77" s="2" t="s">
        <v>1028</v>
      </c>
      <c r="C77" s="2" t="s">
        <v>1467</v>
      </c>
      <c r="D77" s="2" t="s">
        <v>2012</v>
      </c>
      <c r="E77" s="2" t="s">
        <v>2013</v>
      </c>
      <c r="F77" s="2" t="s">
        <v>2014</v>
      </c>
      <c r="G77" s="3" t="s">
        <v>2015</v>
      </c>
      <c r="H77" s="2" t="s">
        <v>305</v>
      </c>
      <c r="I77" s="2" t="s">
        <v>44</v>
      </c>
      <c r="J77" s="2" t="s">
        <v>33</v>
      </c>
      <c r="K77" s="2" t="s">
        <v>1972</v>
      </c>
      <c r="L77" s="2" t="s">
        <v>56</v>
      </c>
      <c r="M77" s="2" t="s">
        <v>1033</v>
      </c>
      <c r="N77" s="2" t="s">
        <v>1034</v>
      </c>
      <c r="O77" s="2"/>
      <c r="P77" s="2"/>
      <c r="Q77" s="2"/>
      <c r="R77" s="2"/>
      <c r="S77" s="2" t="s">
        <v>1035</v>
      </c>
      <c r="T77" s="2" t="s">
        <v>1036</v>
      </c>
      <c r="U77" s="2"/>
      <c r="V77" s="2"/>
      <c r="W77" s="2"/>
      <c r="X77" s="2"/>
    </row>
    <row r="78" customFormat="false" ht="15" hidden="false" customHeight="false" outlineLevel="0" collapsed="false">
      <c r="A78" s="4" t="s">
        <v>2016</v>
      </c>
      <c r="B78" s="4" t="s">
        <v>2017</v>
      </c>
      <c r="C78" s="4" t="s">
        <v>1467</v>
      </c>
      <c r="D78" s="4" t="s">
        <v>2018</v>
      </c>
      <c r="E78" s="4" t="s">
        <v>2019</v>
      </c>
      <c r="F78" s="4" t="s">
        <v>2020</v>
      </c>
      <c r="G78" s="5" t="s">
        <v>2021</v>
      </c>
      <c r="H78" s="4" t="s">
        <v>147</v>
      </c>
      <c r="I78" s="4" t="s">
        <v>44</v>
      </c>
      <c r="J78" s="4" t="s">
        <v>33</v>
      </c>
      <c r="K78" s="4" t="s">
        <v>1972</v>
      </c>
      <c r="L78" s="4" t="s">
        <v>56</v>
      </c>
      <c r="M78" s="4" t="s">
        <v>2022</v>
      </c>
      <c r="N78" s="4"/>
      <c r="O78" s="4"/>
      <c r="P78" s="4"/>
      <c r="Q78" s="4"/>
      <c r="R78" s="4"/>
      <c r="S78" s="4" t="s">
        <v>2023</v>
      </c>
      <c r="T78" s="4"/>
      <c r="U78" s="4"/>
      <c r="V78" s="4"/>
      <c r="W78" s="4"/>
      <c r="X78" s="4"/>
    </row>
    <row r="79" customFormat="false" ht="15" hidden="false" customHeight="false" outlineLevel="0" collapsed="false">
      <c r="A79" s="2" t="s">
        <v>2024</v>
      </c>
      <c r="B79" s="2" t="s">
        <v>2025</v>
      </c>
      <c r="C79" s="2" t="s">
        <v>1467</v>
      </c>
      <c r="D79" s="2" t="s">
        <v>2026</v>
      </c>
      <c r="E79" s="2" t="s">
        <v>2027</v>
      </c>
      <c r="F79" s="2" t="s">
        <v>2028</v>
      </c>
      <c r="G79" s="3" t="s">
        <v>2029</v>
      </c>
      <c r="H79" s="2" t="s">
        <v>75</v>
      </c>
      <c r="I79" s="2" t="s">
        <v>32</v>
      </c>
      <c r="J79" s="2" t="s">
        <v>33</v>
      </c>
      <c r="K79" s="2" t="s">
        <v>1972</v>
      </c>
      <c r="L79" s="2" t="s">
        <v>56</v>
      </c>
      <c r="M79" s="2" t="s">
        <v>2030</v>
      </c>
      <c r="N79" s="2" t="s">
        <v>2031</v>
      </c>
      <c r="O79" s="2"/>
      <c r="P79" s="2"/>
      <c r="Q79" s="2"/>
      <c r="R79" s="2"/>
      <c r="S79" s="2" t="s">
        <v>192</v>
      </c>
      <c r="T79" s="2" t="s">
        <v>2032</v>
      </c>
      <c r="U79" s="2"/>
      <c r="V79" s="2"/>
      <c r="W79" s="2"/>
      <c r="X79" s="2"/>
    </row>
    <row r="80" customFormat="false" ht="15" hidden="false" customHeight="false" outlineLevel="0" collapsed="false">
      <c r="A80" s="4" t="s">
        <v>2033</v>
      </c>
      <c r="B80" s="4" t="s">
        <v>2034</v>
      </c>
      <c r="C80" s="4" t="s">
        <v>1467</v>
      </c>
      <c r="D80" s="4" t="s">
        <v>2035</v>
      </c>
      <c r="E80" s="4" t="s">
        <v>2036</v>
      </c>
      <c r="F80" s="4" t="s">
        <v>2037</v>
      </c>
      <c r="G80" s="5" t="s">
        <v>2038</v>
      </c>
      <c r="H80" s="4" t="s">
        <v>75</v>
      </c>
      <c r="I80" s="4" t="s">
        <v>32</v>
      </c>
      <c r="J80" s="4" t="s">
        <v>33</v>
      </c>
      <c r="K80" s="4" t="s">
        <v>1972</v>
      </c>
      <c r="L80" s="4" t="s">
        <v>56</v>
      </c>
      <c r="M80" s="4" t="s">
        <v>2039</v>
      </c>
      <c r="N80" s="4" t="s">
        <v>2040</v>
      </c>
      <c r="O80" s="4"/>
      <c r="P80" s="4"/>
      <c r="Q80" s="4"/>
      <c r="R80" s="4"/>
      <c r="S80" s="4" t="s">
        <v>2041</v>
      </c>
      <c r="T80" s="4" t="s">
        <v>2042</v>
      </c>
      <c r="U80" s="4"/>
      <c r="V80" s="4"/>
      <c r="W80" s="4"/>
      <c r="X80" s="4"/>
    </row>
    <row r="81" customFormat="false" ht="15" hidden="false" customHeight="false" outlineLevel="0" collapsed="false">
      <c r="A81" s="2" t="s">
        <v>2043</v>
      </c>
      <c r="B81" s="2" t="s">
        <v>2044</v>
      </c>
      <c r="C81" s="2" t="s">
        <v>1467</v>
      </c>
      <c r="D81" s="2" t="s">
        <v>2045</v>
      </c>
      <c r="E81" s="2" t="s">
        <v>2046</v>
      </c>
      <c r="F81" s="2" t="s">
        <v>2047</v>
      </c>
      <c r="G81" s="3" t="s">
        <v>2048</v>
      </c>
      <c r="H81" s="2" t="s">
        <v>249</v>
      </c>
      <c r="I81" s="2" t="s">
        <v>32</v>
      </c>
      <c r="J81" s="2" t="s">
        <v>33</v>
      </c>
      <c r="K81" s="2" t="s">
        <v>2049</v>
      </c>
      <c r="L81" s="2" t="s">
        <v>56</v>
      </c>
      <c r="M81" s="2" t="s">
        <v>2050</v>
      </c>
      <c r="N81" s="2"/>
      <c r="O81" s="2"/>
      <c r="P81" s="2"/>
      <c r="Q81" s="2"/>
      <c r="R81" s="2"/>
      <c r="S81" s="2" t="s">
        <v>868</v>
      </c>
      <c r="T81" s="2"/>
      <c r="U81" s="2"/>
      <c r="V81" s="2"/>
      <c r="W81" s="2"/>
      <c r="X81" s="2"/>
    </row>
    <row r="82" customFormat="false" ht="15" hidden="false" customHeight="false" outlineLevel="0" collapsed="false">
      <c r="A82" s="4" t="s">
        <v>2056</v>
      </c>
      <c r="B82" s="4" t="s">
        <v>1734</v>
      </c>
      <c r="C82" s="4" t="s">
        <v>1467</v>
      </c>
      <c r="D82" s="4" t="s">
        <v>2057</v>
      </c>
      <c r="E82" s="4" t="s">
        <v>2058</v>
      </c>
      <c r="F82" s="4" t="s">
        <v>2059</v>
      </c>
      <c r="G82" s="5" t="s">
        <v>2060</v>
      </c>
      <c r="H82" s="4" t="s">
        <v>43</v>
      </c>
      <c r="I82" s="4" t="s">
        <v>44</v>
      </c>
      <c r="J82" s="4" t="s">
        <v>33</v>
      </c>
      <c r="K82" s="4" t="s">
        <v>2049</v>
      </c>
      <c r="L82" s="4" t="s">
        <v>56</v>
      </c>
      <c r="M82" s="4" t="s">
        <v>1739</v>
      </c>
      <c r="N82" s="4" t="s">
        <v>1740</v>
      </c>
      <c r="O82" s="4"/>
      <c r="P82" s="4"/>
      <c r="Q82" s="4"/>
      <c r="R82" s="4"/>
      <c r="S82" s="4" t="s">
        <v>1741</v>
      </c>
      <c r="T82" s="4" t="s">
        <v>1741</v>
      </c>
      <c r="U82" s="4"/>
      <c r="V82" s="4"/>
      <c r="W82" s="4"/>
      <c r="X82" s="4"/>
    </row>
    <row r="83" customFormat="false" ht="15" hidden="false" customHeight="false" outlineLevel="0" collapsed="false">
      <c r="A83" s="2" t="s">
        <v>2061</v>
      </c>
      <c r="B83" s="2" t="s">
        <v>2062</v>
      </c>
      <c r="C83" s="2" t="s">
        <v>1467</v>
      </c>
      <c r="D83" s="2" t="s">
        <v>2063</v>
      </c>
      <c r="E83" s="2" t="s">
        <v>2064</v>
      </c>
      <c r="F83" s="2" t="s">
        <v>2065</v>
      </c>
      <c r="G83" s="3" t="s">
        <v>2066</v>
      </c>
      <c r="H83" s="2" t="s">
        <v>419</v>
      </c>
      <c r="I83" s="2" t="s">
        <v>54</v>
      </c>
      <c r="J83" s="2" t="s">
        <v>33</v>
      </c>
      <c r="K83" s="2" t="s">
        <v>2049</v>
      </c>
      <c r="L83" s="2" t="s">
        <v>56</v>
      </c>
      <c r="M83" s="2" t="s">
        <v>2067</v>
      </c>
      <c r="N83" s="2"/>
      <c r="O83" s="2"/>
      <c r="P83" s="2"/>
      <c r="Q83" s="2"/>
      <c r="R83" s="2"/>
      <c r="S83" s="2" t="s">
        <v>2068</v>
      </c>
      <c r="T83" s="2"/>
      <c r="U83" s="2"/>
      <c r="V83" s="2"/>
      <c r="W83" s="2"/>
      <c r="X83" s="2"/>
    </row>
    <row r="84" customFormat="false" ht="15" hidden="false" customHeight="false" outlineLevel="0" collapsed="false">
      <c r="A84" s="4" t="s">
        <v>2081</v>
      </c>
      <c r="B84" s="4" t="s">
        <v>2082</v>
      </c>
      <c r="C84" s="4" t="s">
        <v>1467</v>
      </c>
      <c r="D84" s="4" t="s">
        <v>2083</v>
      </c>
      <c r="E84" s="4" t="s">
        <v>2084</v>
      </c>
      <c r="F84" s="4" t="s">
        <v>2085</v>
      </c>
      <c r="G84" s="5" t="s">
        <v>2086</v>
      </c>
      <c r="H84" s="4" t="s">
        <v>75</v>
      </c>
      <c r="I84" s="4" t="s">
        <v>32</v>
      </c>
      <c r="J84" s="4" t="s">
        <v>33</v>
      </c>
      <c r="K84" s="4" t="s">
        <v>2049</v>
      </c>
      <c r="L84" s="4" t="s">
        <v>56</v>
      </c>
      <c r="M84" s="4" t="s">
        <v>2087</v>
      </c>
      <c r="N84" s="4"/>
      <c r="O84" s="4"/>
      <c r="P84" s="4"/>
      <c r="Q84" s="4"/>
      <c r="R84" s="4"/>
      <c r="S84" s="4" t="s">
        <v>2088</v>
      </c>
      <c r="T84" s="4"/>
      <c r="U84" s="4"/>
      <c r="V84" s="4"/>
      <c r="W84" s="4"/>
      <c r="X84" s="4"/>
    </row>
    <row r="85" customFormat="false" ht="15" hidden="false" customHeight="false" outlineLevel="0" collapsed="false">
      <c r="A85" s="2" t="s">
        <v>2089</v>
      </c>
      <c r="B85" s="2" t="s">
        <v>2090</v>
      </c>
      <c r="C85" s="2" t="s">
        <v>1467</v>
      </c>
      <c r="D85" s="2" t="s">
        <v>2091</v>
      </c>
      <c r="E85" s="2" t="s">
        <v>2092</v>
      </c>
      <c r="F85" s="2" t="s">
        <v>2093</v>
      </c>
      <c r="G85" s="3" t="s">
        <v>2094</v>
      </c>
      <c r="H85" s="2" t="s">
        <v>338</v>
      </c>
      <c r="I85" s="2" t="s">
        <v>44</v>
      </c>
      <c r="J85" s="2" t="s">
        <v>33</v>
      </c>
      <c r="K85" s="2" t="s">
        <v>2049</v>
      </c>
      <c r="L85" s="2" t="s">
        <v>56</v>
      </c>
      <c r="M85" s="2" t="s">
        <v>2095</v>
      </c>
      <c r="N85" s="2"/>
      <c r="O85" s="2"/>
      <c r="P85" s="2"/>
      <c r="Q85" s="2"/>
      <c r="R85" s="2"/>
      <c r="S85" s="2" t="s">
        <v>868</v>
      </c>
      <c r="T85" s="2"/>
      <c r="U85" s="2"/>
      <c r="V85" s="2"/>
      <c r="W85" s="2"/>
      <c r="X85" s="2"/>
    </row>
    <row r="86" customFormat="false" ht="15" hidden="false" customHeight="false" outlineLevel="0" collapsed="false">
      <c r="A86" s="4" t="s">
        <v>2096</v>
      </c>
      <c r="B86" s="4" t="s">
        <v>750</v>
      </c>
      <c r="C86" s="4" t="s">
        <v>1467</v>
      </c>
      <c r="D86" s="4" t="s">
        <v>2097</v>
      </c>
      <c r="E86" s="4" t="s">
        <v>2098</v>
      </c>
      <c r="F86" s="4" t="s">
        <v>2099</v>
      </c>
      <c r="G86" s="5" t="s">
        <v>2100</v>
      </c>
      <c r="H86" s="4" t="s">
        <v>396</v>
      </c>
      <c r="I86" s="4" t="s">
        <v>54</v>
      </c>
      <c r="J86" s="4" t="s">
        <v>33</v>
      </c>
      <c r="K86" s="4" t="s">
        <v>2049</v>
      </c>
      <c r="L86" s="4" t="s">
        <v>56</v>
      </c>
      <c r="M86" s="4" t="s">
        <v>755</v>
      </c>
      <c r="N86" s="4"/>
      <c r="O86" s="4"/>
      <c r="P86" s="4"/>
      <c r="Q86" s="4"/>
      <c r="R86" s="4"/>
      <c r="S86" s="4" t="s">
        <v>756</v>
      </c>
      <c r="T86" s="4"/>
      <c r="U86" s="4"/>
      <c r="V86" s="4"/>
      <c r="W86" s="4"/>
      <c r="X86" s="4"/>
    </row>
    <row r="87" customFormat="false" ht="15" hidden="false" customHeight="false" outlineLevel="0" collapsed="false">
      <c r="A87" s="2" t="s">
        <v>2101</v>
      </c>
      <c r="B87" s="2" t="s">
        <v>2102</v>
      </c>
      <c r="C87" s="2" t="s">
        <v>1467</v>
      </c>
      <c r="D87" s="2" t="s">
        <v>2103</v>
      </c>
      <c r="E87" s="2" t="s">
        <v>2104</v>
      </c>
      <c r="F87" s="2" t="s">
        <v>2105</v>
      </c>
      <c r="G87" s="3" t="s">
        <v>2106</v>
      </c>
      <c r="H87" s="2" t="s">
        <v>43</v>
      </c>
      <c r="I87" s="2" t="s">
        <v>32</v>
      </c>
      <c r="J87" s="2" t="s">
        <v>33</v>
      </c>
      <c r="K87" s="2" t="s">
        <v>2049</v>
      </c>
      <c r="L87" s="2" t="s">
        <v>56</v>
      </c>
      <c r="M87" s="2" t="s">
        <v>2107</v>
      </c>
      <c r="N87" s="2"/>
      <c r="O87" s="2"/>
      <c r="P87" s="2"/>
      <c r="Q87" s="2"/>
      <c r="R87" s="2"/>
      <c r="S87" s="2" t="s">
        <v>2108</v>
      </c>
      <c r="T87" s="2"/>
      <c r="U87" s="2"/>
      <c r="V87" s="2"/>
      <c r="W87" s="2"/>
      <c r="X87" s="2"/>
    </row>
    <row r="88" customFormat="false" ht="15" hidden="false" customHeight="false" outlineLevel="0" collapsed="false">
      <c r="A88" s="4" t="s">
        <v>2109</v>
      </c>
      <c r="B88" s="4" t="s">
        <v>79</v>
      </c>
      <c r="C88" s="4" t="s">
        <v>1467</v>
      </c>
      <c r="D88" s="4" t="s">
        <v>2110</v>
      </c>
      <c r="E88" s="4" t="s">
        <v>2111</v>
      </c>
      <c r="F88" s="4" t="s">
        <v>2112</v>
      </c>
      <c r="G88" s="5" t="s">
        <v>2113</v>
      </c>
      <c r="H88" s="4" t="s">
        <v>75</v>
      </c>
      <c r="I88" s="4" t="s">
        <v>54</v>
      </c>
      <c r="J88" s="4" t="s">
        <v>33</v>
      </c>
      <c r="K88" s="4" t="s">
        <v>2049</v>
      </c>
      <c r="L88" s="4" t="s">
        <v>56</v>
      </c>
      <c r="M88" s="4" t="s">
        <v>85</v>
      </c>
      <c r="N88" s="4"/>
      <c r="O88" s="4"/>
      <c r="P88" s="4"/>
      <c r="Q88" s="4"/>
      <c r="R88" s="4"/>
      <c r="S88" s="4" t="s">
        <v>86</v>
      </c>
      <c r="T88" s="4"/>
      <c r="U88" s="4"/>
      <c r="V88" s="4"/>
      <c r="W88" s="4"/>
      <c r="X88" s="4"/>
    </row>
    <row r="90" customFormat="false" ht="14.2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</row>
    <row r="91" customFormat="false" ht="14.2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</row>
    <row r="92" customFormat="false" ht="14.2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</row>
    <row r="93" customFormat="false" ht="14.2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</row>
    <row r="94" customFormat="false" ht="14.2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</row>
    <row r="95" customFormat="false" ht="14.2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</row>
    <row r="96" customFormat="false" ht="14.2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</row>
    <row r="97" customFormat="false" ht="14.2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</row>
    <row r="98" customFormat="false" ht="14.2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</row>
    <row r="99" customFormat="false" ht="14.2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</row>
    <row r="100" customFormat="false" ht="14.2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</row>
    <row r="101" customFormat="false" ht="14.2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</row>
    <row r="102" customFormat="false" ht="14.2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</row>
    <row r="103" customFormat="false" ht="14.2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</row>
    <row r="104" customFormat="false" ht="14.2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</row>
    <row r="105" customFormat="false" ht="14.2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</row>
    <row r="106" customFormat="false" ht="14.2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</row>
    <row r="107" customFormat="false" ht="14.2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</row>
    <row r="108" customFormat="false" ht="14.2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</row>
    <row r="109" customFormat="false" ht="14.2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</row>
    <row r="110" customFormat="false" ht="14.2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</row>
    <row r="111" customFormat="false" ht="14.2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</row>
    <row r="112" customFormat="false" ht="14.2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</row>
    <row r="113" customFormat="false" ht="14.2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</row>
    <row r="114" customFormat="false" ht="14.2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</row>
    <row r="115" customFormat="false" ht="14.2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</row>
    <row r="116" customFormat="false" ht="14.2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</row>
    <row r="117" customFormat="false" ht="14.2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</row>
    <row r="118" customFormat="false" ht="14.2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</row>
    <row r="119" customFormat="false" ht="14.2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</row>
    <row r="120" customFormat="false" ht="14.2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</row>
    <row r="121" customFormat="false" ht="14.2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</row>
    <row r="122" customFormat="false" ht="14.2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</row>
    <row r="123" customFormat="false" ht="14.2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</row>
    <row r="124" customFormat="false" ht="14.2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</row>
    <row r="125" customFormat="false" ht="14.2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</row>
    <row r="126" customFormat="false" ht="14.2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</row>
    <row r="127" customFormat="false" ht="14.2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</row>
    <row r="128" customFormat="false" ht="14.2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</row>
    <row r="129" customFormat="false" ht="14.2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</row>
    <row r="130" customFormat="false" ht="14.2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</row>
    <row r="131" customFormat="false" ht="14.2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</row>
    <row r="132" customFormat="false" ht="14.2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</row>
    <row r="133" customFormat="false" ht="14.2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Q133" s="8"/>
      <c r="GR133" s="8"/>
    </row>
    <row r="134" customFormat="false" ht="14.2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</row>
    <row r="135" customFormat="false" ht="14.2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Q135" s="8"/>
      <c r="GR135" s="8"/>
    </row>
    <row r="136" customFormat="false" ht="14.2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8"/>
    </row>
    <row r="137" customFormat="false" ht="14.2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</row>
    <row r="138" customFormat="false" ht="14.2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</row>
    <row r="139" customFormat="false" ht="14.2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</row>
    <row r="140" customFormat="false" ht="14.2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</row>
    <row r="141" customFormat="false" ht="14.2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</row>
    <row r="142" customFormat="false" ht="14.2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</row>
    <row r="143" customFormat="false" ht="14.2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</row>
    <row r="144" customFormat="false" ht="14.2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Q144" s="8"/>
      <c r="GR144" s="8"/>
    </row>
    <row r="145" customFormat="false" ht="14.2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</row>
    <row r="146" customFormat="false" ht="14.2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</row>
    <row r="147" customFormat="false" ht="14.2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</row>
    <row r="148" customFormat="false" ht="14.2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</row>
    <row r="149" customFormat="false" ht="14.2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</row>
    <row r="150" customFormat="false" ht="14.2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</row>
    <row r="151" customFormat="false" ht="14.2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</row>
    <row r="152" customFormat="false" ht="14.2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</row>
    <row r="153" customFormat="false" ht="14.2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</row>
    <row r="154" customFormat="false" ht="14.2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</row>
    <row r="155" customFormat="false" ht="14.2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</row>
    <row r="156" customFormat="false" ht="14.2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</row>
    <row r="157" customFormat="false" ht="14.2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</row>
    <row r="158" customFormat="false" ht="14.2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</row>
    <row r="159" customFormat="false" ht="14.2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</row>
    <row r="160" customFormat="false" ht="14.2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</row>
    <row r="161" customFormat="false" ht="14.2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</row>
    <row r="162" customFormat="false" ht="14.2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</row>
    <row r="163" customFormat="false" ht="14.2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</row>
    <row r="164" customFormat="false" ht="14.2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</row>
    <row r="165" customFormat="false" ht="14.2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</row>
    <row r="166" customFormat="false" ht="14.2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</row>
    <row r="167" customFormat="false" ht="14.2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</row>
    <row r="168" customFormat="false" ht="14.2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</row>
    <row r="169" customFormat="false" ht="14.2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</row>
    <row r="170" customFormat="false" ht="14.2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</row>
    <row r="171" customFormat="false" ht="14.2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</row>
    <row r="172" customFormat="false" ht="14.2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</row>
    <row r="173" customFormat="false" ht="14.2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</row>
    <row r="174" customFormat="false" ht="14.2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8"/>
      <c r="FS174" s="8"/>
      <c r="FT174" s="8"/>
      <c r="FU174" s="8"/>
      <c r="FV174" s="8"/>
      <c r="FW174" s="8"/>
      <c r="FX174" s="8"/>
      <c r="FY174" s="8"/>
      <c r="FZ174" s="8"/>
      <c r="GA174" s="8"/>
      <c r="GB174" s="8"/>
      <c r="GC174" s="8"/>
      <c r="GD174" s="8"/>
      <c r="GE174" s="8"/>
      <c r="GF174" s="8"/>
      <c r="GG174" s="8"/>
      <c r="GH174" s="8"/>
      <c r="GI174" s="8"/>
      <c r="GJ174" s="8"/>
      <c r="GK174" s="8"/>
      <c r="GL174" s="8"/>
      <c r="GM174" s="8"/>
      <c r="GN174" s="8"/>
      <c r="GO174" s="8"/>
      <c r="GP174" s="8"/>
      <c r="GQ174" s="8"/>
      <c r="GR174" s="8"/>
    </row>
    <row r="175" customFormat="false" ht="14.2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M175" s="8"/>
      <c r="FN175" s="8"/>
      <c r="FO175" s="8"/>
      <c r="FP175" s="8"/>
      <c r="FQ175" s="8"/>
      <c r="FR175" s="8"/>
      <c r="FS175" s="8"/>
      <c r="FT175" s="8"/>
      <c r="FU175" s="8"/>
      <c r="FV175" s="8"/>
      <c r="FW175" s="8"/>
      <c r="FX175" s="8"/>
      <c r="FY175" s="8"/>
      <c r="FZ175" s="8"/>
      <c r="GA175" s="8"/>
      <c r="GB175" s="8"/>
      <c r="GC175" s="8"/>
      <c r="GD175" s="8"/>
      <c r="GE175" s="8"/>
      <c r="GF175" s="8"/>
      <c r="GG175" s="8"/>
      <c r="GH175" s="8"/>
      <c r="GI175" s="8"/>
      <c r="GJ175" s="8"/>
      <c r="GK175" s="8"/>
      <c r="GL175" s="8"/>
      <c r="GM175" s="8"/>
      <c r="GN175" s="8"/>
      <c r="GO175" s="8"/>
      <c r="GP175" s="8"/>
      <c r="GQ175" s="8"/>
      <c r="GR175" s="8"/>
    </row>
    <row r="176" customFormat="false" ht="14.2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M176" s="8"/>
      <c r="FN176" s="8"/>
      <c r="FO176" s="8"/>
      <c r="FP176" s="8"/>
      <c r="FQ176" s="8"/>
      <c r="FR176" s="8"/>
      <c r="FS176" s="8"/>
      <c r="FT176" s="8"/>
      <c r="FU176" s="8"/>
      <c r="FV176" s="8"/>
      <c r="FW176" s="8"/>
      <c r="FX176" s="8"/>
      <c r="FY176" s="8"/>
      <c r="FZ176" s="8"/>
      <c r="GA176" s="8"/>
      <c r="GB176" s="8"/>
      <c r="GC176" s="8"/>
      <c r="GD176" s="8"/>
      <c r="GE176" s="8"/>
      <c r="GF176" s="8"/>
      <c r="GG176" s="8"/>
      <c r="GH176" s="8"/>
      <c r="GI176" s="8"/>
      <c r="GJ176" s="8"/>
      <c r="GK176" s="8"/>
      <c r="GL176" s="8"/>
      <c r="GM176" s="8"/>
      <c r="GN176" s="8"/>
      <c r="GO176" s="8"/>
      <c r="GP176" s="8"/>
      <c r="GQ176" s="8"/>
      <c r="GR176" s="8"/>
    </row>
    <row r="177" customFormat="false" ht="14.2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  <c r="EX177" s="8"/>
      <c r="EY177" s="8"/>
      <c r="EZ177" s="8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M177" s="8"/>
      <c r="FN177" s="8"/>
      <c r="FO177" s="8"/>
      <c r="FP177" s="8"/>
      <c r="FQ177" s="8"/>
      <c r="FR177" s="8"/>
      <c r="FS177" s="8"/>
      <c r="FT177" s="8"/>
      <c r="FU177" s="8"/>
      <c r="FV177" s="8"/>
      <c r="FW177" s="8"/>
      <c r="FX177" s="8"/>
      <c r="FY177" s="8"/>
      <c r="FZ177" s="8"/>
      <c r="GA177" s="8"/>
      <c r="GB177" s="8"/>
      <c r="GC177" s="8"/>
      <c r="GD177" s="8"/>
      <c r="GE177" s="8"/>
      <c r="GF177" s="8"/>
      <c r="GG177" s="8"/>
      <c r="GH177" s="8"/>
      <c r="GI177" s="8"/>
      <c r="GJ177" s="8"/>
      <c r="GK177" s="8"/>
      <c r="GL177" s="8"/>
      <c r="GM177" s="8"/>
      <c r="GN177" s="8"/>
      <c r="GO177" s="8"/>
      <c r="GP177" s="8"/>
      <c r="GQ177" s="8"/>
      <c r="GR177" s="8"/>
    </row>
    <row r="178" customFormat="false" ht="14.2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  <c r="EX178" s="8"/>
      <c r="EY178" s="8"/>
      <c r="EZ178" s="8"/>
      <c r="FA178" s="8"/>
      <c r="FB178" s="8"/>
      <c r="FC178" s="8"/>
      <c r="FD178" s="8"/>
      <c r="FE178" s="8"/>
      <c r="FF178" s="8"/>
      <c r="FG178" s="8"/>
      <c r="FH178" s="8"/>
      <c r="FI178" s="8"/>
      <c r="FJ178" s="8"/>
      <c r="FK178" s="8"/>
      <c r="FL178" s="8"/>
      <c r="FM178" s="8"/>
      <c r="FN178" s="8"/>
      <c r="FO178" s="8"/>
      <c r="FP178" s="8"/>
      <c r="FQ178" s="8"/>
      <c r="FR178" s="8"/>
      <c r="FS178" s="8"/>
      <c r="FT178" s="8"/>
      <c r="FU178" s="8"/>
      <c r="FV178" s="8"/>
      <c r="FW178" s="8"/>
      <c r="FX178" s="8"/>
      <c r="FY178" s="8"/>
      <c r="FZ178" s="8"/>
      <c r="GA178" s="8"/>
      <c r="GB178" s="8"/>
      <c r="GC178" s="8"/>
      <c r="GD178" s="8"/>
      <c r="GE178" s="8"/>
      <c r="GF178" s="8"/>
      <c r="GG178" s="8"/>
      <c r="GH178" s="8"/>
      <c r="GI178" s="8"/>
      <c r="GJ178" s="8"/>
      <c r="GK178" s="8"/>
      <c r="GL178" s="8"/>
      <c r="GM178" s="8"/>
      <c r="GN178" s="8"/>
      <c r="GO178" s="8"/>
      <c r="GP178" s="8"/>
      <c r="GQ178" s="8"/>
      <c r="GR178" s="8"/>
    </row>
    <row r="179" customFormat="false" ht="14.2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  <c r="EX179" s="8"/>
      <c r="EY179" s="8"/>
      <c r="EZ179" s="8"/>
      <c r="FA179" s="8"/>
      <c r="FB179" s="8"/>
      <c r="FC179" s="8"/>
      <c r="FD179" s="8"/>
      <c r="FE179" s="8"/>
      <c r="FF179" s="8"/>
      <c r="FG179" s="8"/>
      <c r="FH179" s="8"/>
      <c r="FI179" s="8"/>
      <c r="FJ179" s="8"/>
      <c r="FK179" s="8"/>
      <c r="FL179" s="8"/>
      <c r="FM179" s="8"/>
      <c r="FN179" s="8"/>
      <c r="FO179" s="8"/>
      <c r="FP179" s="8"/>
      <c r="FQ179" s="8"/>
      <c r="FR179" s="8"/>
      <c r="FS179" s="8"/>
      <c r="FT179" s="8"/>
      <c r="FU179" s="8"/>
      <c r="FV179" s="8"/>
      <c r="FW179" s="8"/>
      <c r="FX179" s="8"/>
      <c r="FY179" s="8"/>
      <c r="FZ179" s="8"/>
      <c r="GA179" s="8"/>
      <c r="GB179" s="8"/>
      <c r="GC179" s="8"/>
      <c r="GD179" s="8"/>
      <c r="GE179" s="8"/>
      <c r="GF179" s="8"/>
      <c r="GG179" s="8"/>
      <c r="GH179" s="8"/>
      <c r="GI179" s="8"/>
      <c r="GJ179" s="8"/>
      <c r="GK179" s="8"/>
      <c r="GL179" s="8"/>
      <c r="GM179" s="8"/>
      <c r="GN179" s="8"/>
      <c r="GO179" s="8"/>
      <c r="GP179" s="8"/>
      <c r="GQ179" s="8"/>
      <c r="GR179" s="8"/>
    </row>
    <row r="180" customFormat="false" ht="14.2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/>
      <c r="FS180" s="8"/>
      <c r="FT180" s="8"/>
      <c r="FU180" s="8"/>
      <c r="FV180" s="8"/>
      <c r="FW180" s="8"/>
      <c r="FX180" s="8"/>
      <c r="FY180" s="8"/>
      <c r="FZ180" s="8"/>
      <c r="GA180" s="8"/>
      <c r="GB180" s="8"/>
      <c r="GC180" s="8"/>
      <c r="GD180" s="8"/>
      <c r="GE180" s="8"/>
      <c r="GF180" s="8"/>
      <c r="GG180" s="8"/>
      <c r="GH180" s="8"/>
      <c r="GI180" s="8"/>
      <c r="GJ180" s="8"/>
      <c r="GK180" s="8"/>
      <c r="GL180" s="8"/>
      <c r="GM180" s="8"/>
      <c r="GN180" s="8"/>
      <c r="GO180" s="8"/>
      <c r="GP180" s="8"/>
      <c r="GQ180" s="8"/>
      <c r="GR180" s="8"/>
    </row>
    <row r="181" customFormat="false" ht="14.2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  <c r="EV181" s="8"/>
      <c r="EW181" s="8"/>
      <c r="EX181" s="8"/>
      <c r="EY181" s="8"/>
      <c r="EZ181" s="8"/>
      <c r="FA181" s="8"/>
      <c r="FB181" s="8"/>
      <c r="FC181" s="8"/>
      <c r="FD181" s="8"/>
      <c r="FE181" s="8"/>
      <c r="FF181" s="8"/>
      <c r="FG181" s="8"/>
      <c r="FH181" s="8"/>
      <c r="FI181" s="8"/>
      <c r="FJ181" s="8"/>
      <c r="FK181" s="8"/>
      <c r="FL181" s="8"/>
      <c r="FM181" s="8"/>
      <c r="FN181" s="8"/>
      <c r="FO181" s="8"/>
      <c r="FP181" s="8"/>
      <c r="FQ181" s="8"/>
      <c r="FR181" s="8"/>
      <c r="FS181" s="8"/>
      <c r="FT181" s="8"/>
      <c r="FU181" s="8"/>
      <c r="FV181" s="8"/>
      <c r="FW181" s="8"/>
      <c r="FX181" s="8"/>
      <c r="FY181" s="8"/>
      <c r="FZ181" s="8"/>
      <c r="GA181" s="8"/>
      <c r="GB181" s="8"/>
      <c r="GC181" s="8"/>
      <c r="GD181" s="8"/>
      <c r="GE181" s="8"/>
      <c r="GF181" s="8"/>
      <c r="GG181" s="8"/>
      <c r="GH181" s="8"/>
      <c r="GI181" s="8"/>
      <c r="GJ181" s="8"/>
      <c r="GK181" s="8"/>
      <c r="GL181" s="8"/>
      <c r="GM181" s="8"/>
      <c r="GN181" s="8"/>
      <c r="GO181" s="8"/>
      <c r="GP181" s="8"/>
      <c r="GQ181" s="8"/>
      <c r="GR181" s="8"/>
    </row>
    <row r="182" customFormat="false" ht="14.2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M182" s="8"/>
      <c r="FN182" s="8"/>
      <c r="FO182" s="8"/>
      <c r="FP182" s="8"/>
      <c r="FQ182" s="8"/>
      <c r="FR182" s="8"/>
      <c r="FS182" s="8"/>
      <c r="FT182" s="8"/>
      <c r="FU182" s="8"/>
      <c r="FV182" s="8"/>
      <c r="FW182" s="8"/>
      <c r="FX182" s="8"/>
      <c r="FY182" s="8"/>
      <c r="FZ182" s="8"/>
      <c r="GA182" s="8"/>
      <c r="GB182" s="8"/>
      <c r="GC182" s="8"/>
      <c r="GD182" s="8"/>
      <c r="GE182" s="8"/>
      <c r="GF182" s="8"/>
      <c r="GG182" s="8"/>
      <c r="GH182" s="8"/>
      <c r="GI182" s="8"/>
      <c r="GJ182" s="8"/>
      <c r="GK182" s="8"/>
      <c r="GL182" s="8"/>
      <c r="GM182" s="8"/>
      <c r="GN182" s="8"/>
      <c r="GO182" s="8"/>
      <c r="GP182" s="8"/>
      <c r="GQ182" s="8"/>
      <c r="GR182" s="8"/>
    </row>
    <row r="183" customFormat="false" ht="14.2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  <c r="FV183" s="8"/>
      <c r="FW183" s="8"/>
      <c r="FX183" s="8"/>
      <c r="FY183" s="8"/>
      <c r="FZ183" s="8"/>
      <c r="GA183" s="8"/>
      <c r="GB183" s="8"/>
      <c r="GC183" s="8"/>
      <c r="GD183" s="8"/>
      <c r="GE183" s="8"/>
      <c r="GF183" s="8"/>
      <c r="GG183" s="8"/>
      <c r="GH183" s="8"/>
      <c r="GI183" s="8"/>
      <c r="GJ183" s="8"/>
      <c r="GK183" s="8"/>
      <c r="GL183" s="8"/>
      <c r="GM183" s="8"/>
      <c r="GN183" s="8"/>
      <c r="GO183" s="8"/>
      <c r="GP183" s="8"/>
      <c r="GQ183" s="8"/>
      <c r="GR183" s="8"/>
    </row>
    <row r="184" customFormat="false" ht="14.2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</row>
    <row r="185" customFormat="false" ht="14.2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</row>
    <row r="186" customFormat="false" ht="14.2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</row>
    <row r="187" customFormat="false" ht="14.2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</row>
    <row r="188" customFormat="false" ht="14.2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</row>
    <row r="189" customFormat="false" ht="14.2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</row>
  </sheetData>
  <conditionalFormatting sqref="G19">
    <cfRule type="beginsWith" priority="2" operator="beginsWith" aboveAverage="0" equalAverage="0" bottom="0" percent="0" rank="0" text="http" dxfId="903">
      <formula>LEFT(G19,LEN("http"))="http"</formula>
    </cfRule>
  </conditionalFormatting>
  <conditionalFormatting sqref="G20">
    <cfRule type="beginsWith" priority="3" operator="beginsWith" aboveAverage="0" equalAverage="0" bottom="0" percent="0" rank="0" text="http" dxfId="904">
      <formula>LEFT(G20,LEN("http"))="http"</formula>
    </cfRule>
  </conditionalFormatting>
  <conditionalFormatting sqref="G21">
    <cfRule type="beginsWith" priority="4" operator="beginsWith" aboveAverage="0" equalAverage="0" bottom="0" percent="0" rank="0" text="http" dxfId="905">
      <formula>LEFT(G21,LEN("http"))="http"</formula>
    </cfRule>
  </conditionalFormatting>
  <conditionalFormatting sqref="G22">
    <cfRule type="beginsWith" priority="5" operator="beginsWith" aboveAverage="0" equalAverage="0" bottom="0" percent="0" rank="0" text="http" dxfId="906">
      <formula>LEFT(G22,LEN("http"))="http"</formula>
    </cfRule>
  </conditionalFormatting>
  <conditionalFormatting sqref="G23">
    <cfRule type="beginsWith" priority="6" operator="beginsWith" aboveAverage="0" equalAverage="0" bottom="0" percent="0" rank="0" text="http" dxfId="907">
      <formula>LEFT(G23,LEN("http"))="http"</formula>
    </cfRule>
  </conditionalFormatting>
  <conditionalFormatting sqref="G24">
    <cfRule type="beginsWith" priority="7" operator="beginsWith" aboveAverage="0" equalAverage="0" bottom="0" percent="0" rank="0" text="http" dxfId="908">
      <formula>LEFT(G24,LEN("http"))="http"</formula>
    </cfRule>
  </conditionalFormatting>
  <conditionalFormatting sqref="G25">
    <cfRule type="beginsWith" priority="8" operator="beginsWith" aboveAverage="0" equalAverage="0" bottom="0" percent="0" rank="0" text="http" dxfId="909">
      <formula>LEFT(G25,LEN("http"))="http"</formula>
    </cfRule>
  </conditionalFormatting>
  <conditionalFormatting sqref="G26">
    <cfRule type="beginsWith" priority="9" operator="beginsWith" aboveAverage="0" equalAverage="0" bottom="0" percent="0" rank="0" text="http" dxfId="910">
      <formula>LEFT(G26,LEN("http"))="http"</formula>
    </cfRule>
  </conditionalFormatting>
  <conditionalFormatting sqref="G27">
    <cfRule type="beginsWith" priority="10" operator="beginsWith" aboveAverage="0" equalAverage="0" bottom="0" percent="0" rank="0" text="http" dxfId="911">
      <formula>LEFT(G27,LEN("http"))="http"</formula>
    </cfRule>
  </conditionalFormatting>
  <conditionalFormatting sqref="G28">
    <cfRule type="beginsWith" priority="11" operator="beginsWith" aboveAverage="0" equalAverage="0" bottom="0" percent="0" rank="0" text="http" dxfId="912">
      <formula>LEFT(G28,LEN("http"))="http"</formula>
    </cfRule>
  </conditionalFormatting>
  <conditionalFormatting sqref="G29">
    <cfRule type="beginsWith" priority="12" operator="beginsWith" aboveAverage="0" equalAverage="0" bottom="0" percent="0" rank="0" text="http" dxfId="913">
      <formula>LEFT(G29,LEN("http"))="http"</formula>
    </cfRule>
  </conditionalFormatting>
  <conditionalFormatting sqref="G30">
    <cfRule type="beginsWith" priority="13" operator="beginsWith" aboveAverage="0" equalAverage="0" bottom="0" percent="0" rank="0" text="http" dxfId="914">
      <formula>LEFT(G30,LEN("http"))="http"</formula>
    </cfRule>
  </conditionalFormatting>
  <conditionalFormatting sqref="G31">
    <cfRule type="beginsWith" priority="14" operator="beginsWith" aboveAverage="0" equalAverage="0" bottom="0" percent="0" rank="0" text="http" dxfId="915">
      <formula>LEFT(G31,LEN("http"))="http"</formula>
    </cfRule>
  </conditionalFormatting>
  <conditionalFormatting sqref="G32">
    <cfRule type="beginsWith" priority="15" operator="beginsWith" aboveAverage="0" equalAverage="0" bottom="0" percent="0" rank="0" text="http" dxfId="916">
      <formula>LEFT(G32,LEN("http"))="http"</formula>
    </cfRule>
  </conditionalFormatting>
  <conditionalFormatting sqref="G33">
    <cfRule type="beginsWith" priority="16" operator="beginsWith" aboveAverage="0" equalAverage="0" bottom="0" percent="0" rank="0" text="http" dxfId="917">
      <formula>LEFT(G33,LEN("http"))="http"</formula>
    </cfRule>
  </conditionalFormatting>
  <conditionalFormatting sqref="G34">
    <cfRule type="beginsWith" priority="17" operator="beginsWith" aboveAverage="0" equalAverage="0" bottom="0" percent="0" rank="0" text="http" dxfId="918">
      <formula>LEFT(G34,LEN("http"))="http"</formula>
    </cfRule>
  </conditionalFormatting>
  <conditionalFormatting sqref="G35">
    <cfRule type="beginsWith" priority="18" operator="beginsWith" aboveAverage="0" equalAverage="0" bottom="0" percent="0" rank="0" text="http" dxfId="919">
      <formula>LEFT(G35,LEN("http"))="http"</formula>
    </cfRule>
  </conditionalFormatting>
  <conditionalFormatting sqref="G36">
    <cfRule type="beginsWith" priority="19" operator="beginsWith" aboveAverage="0" equalAverage="0" bottom="0" percent="0" rank="0" text="http" dxfId="920">
      <formula>LEFT(G36,LEN("http"))="http"</formula>
    </cfRule>
  </conditionalFormatting>
  <conditionalFormatting sqref="G37">
    <cfRule type="beginsWith" priority="20" operator="beginsWith" aboveAverage="0" equalAverage="0" bottom="0" percent="0" rank="0" text="http" dxfId="921">
      <formula>LEFT(G37,LEN("http"))="http"</formula>
    </cfRule>
  </conditionalFormatting>
  <conditionalFormatting sqref="G38">
    <cfRule type="beginsWith" priority="21" operator="beginsWith" aboveAverage="0" equalAverage="0" bottom="0" percent="0" rank="0" text="http" dxfId="922">
      <formula>LEFT(G38,LEN("http"))="http"</formula>
    </cfRule>
  </conditionalFormatting>
  <conditionalFormatting sqref="G39">
    <cfRule type="beginsWith" priority="22" operator="beginsWith" aboveAverage="0" equalAverage="0" bottom="0" percent="0" rank="0" text="http" dxfId="923">
      <formula>LEFT(G39,LEN("http"))="http"</formula>
    </cfRule>
  </conditionalFormatting>
  <conditionalFormatting sqref="G40">
    <cfRule type="beginsWith" priority="23" operator="beginsWith" aboveAverage="0" equalAverage="0" bottom="0" percent="0" rank="0" text="http" dxfId="924">
      <formula>LEFT(G40,LEN("http"))="http"</formula>
    </cfRule>
  </conditionalFormatting>
  <conditionalFormatting sqref="G41">
    <cfRule type="beginsWith" priority="24" operator="beginsWith" aboveAverage="0" equalAverage="0" bottom="0" percent="0" rank="0" text="http" dxfId="925">
      <formula>LEFT(G41,LEN("http"))="http"</formula>
    </cfRule>
  </conditionalFormatting>
  <conditionalFormatting sqref="G42">
    <cfRule type="beginsWith" priority="25" operator="beginsWith" aboveAverage="0" equalAverage="0" bottom="0" percent="0" rank="0" text="http" dxfId="926">
      <formula>LEFT(G42,LEN("http"))="http"</formula>
    </cfRule>
  </conditionalFormatting>
  <conditionalFormatting sqref="G43">
    <cfRule type="beginsWith" priority="26" operator="beginsWith" aboveAverage="0" equalAverage="0" bottom="0" percent="0" rank="0" text="http" dxfId="927">
      <formula>LEFT(G43,LEN("http"))="http"</formula>
    </cfRule>
  </conditionalFormatting>
  <conditionalFormatting sqref="G44">
    <cfRule type="beginsWith" priority="27" operator="beginsWith" aboveAverage="0" equalAverage="0" bottom="0" percent="0" rank="0" text="http" dxfId="928">
      <formula>LEFT(G44,LEN("http"))="http"</formula>
    </cfRule>
  </conditionalFormatting>
  <conditionalFormatting sqref="G45">
    <cfRule type="beginsWith" priority="28" operator="beginsWith" aboveAverage="0" equalAverage="0" bottom="0" percent="0" rank="0" text="http" dxfId="929">
      <formula>LEFT(G45,LEN("http"))="http"</formula>
    </cfRule>
  </conditionalFormatting>
  <conditionalFormatting sqref="G46">
    <cfRule type="beginsWith" priority="29" operator="beginsWith" aboveAverage="0" equalAverage="0" bottom="0" percent="0" rank="0" text="http" dxfId="930">
      <formula>LEFT(G46,LEN("http"))="http"</formula>
    </cfRule>
  </conditionalFormatting>
  <conditionalFormatting sqref="G47">
    <cfRule type="beginsWith" priority="30" operator="beginsWith" aboveAverage="0" equalAverage="0" bottom="0" percent="0" rank="0" text="http" dxfId="931">
      <formula>LEFT(G47,LEN("http"))="http"</formula>
    </cfRule>
  </conditionalFormatting>
  <conditionalFormatting sqref="G48">
    <cfRule type="beginsWith" priority="31" operator="beginsWith" aboveAverage="0" equalAverage="0" bottom="0" percent="0" rank="0" text="http" dxfId="932">
      <formula>LEFT(G48,LEN("http"))="http"</formula>
    </cfRule>
  </conditionalFormatting>
  <conditionalFormatting sqref="G49">
    <cfRule type="beginsWith" priority="32" operator="beginsWith" aboveAverage="0" equalAverage="0" bottom="0" percent="0" rank="0" text="http" dxfId="933">
      <formula>LEFT(G49,LEN("http"))="http"</formula>
    </cfRule>
  </conditionalFormatting>
  <conditionalFormatting sqref="G50">
    <cfRule type="beginsWith" priority="33" operator="beginsWith" aboveAverage="0" equalAverage="0" bottom="0" percent="0" rank="0" text="http" dxfId="934">
      <formula>LEFT(G50,LEN("http"))="http"</formula>
    </cfRule>
  </conditionalFormatting>
  <conditionalFormatting sqref="G51">
    <cfRule type="beginsWith" priority="34" operator="beginsWith" aboveAverage="0" equalAverage="0" bottom="0" percent="0" rank="0" text="http" dxfId="935">
      <formula>LEFT(G51,LEN("http"))="http"</formula>
    </cfRule>
  </conditionalFormatting>
  <conditionalFormatting sqref="G52">
    <cfRule type="beginsWith" priority="35" operator="beginsWith" aboveAverage="0" equalAverage="0" bottom="0" percent="0" rank="0" text="http" dxfId="936">
      <formula>LEFT(G52,LEN("http"))="http"</formula>
    </cfRule>
  </conditionalFormatting>
  <conditionalFormatting sqref="G53">
    <cfRule type="beginsWith" priority="36" operator="beginsWith" aboveAverage="0" equalAverage="0" bottom="0" percent="0" rank="0" text="http" dxfId="937">
      <formula>LEFT(G53,LEN("http"))="http"</formula>
    </cfRule>
  </conditionalFormatting>
  <conditionalFormatting sqref="G54">
    <cfRule type="beginsWith" priority="37" operator="beginsWith" aboveAverage="0" equalAverage="0" bottom="0" percent="0" rank="0" text="http" dxfId="938">
      <formula>LEFT(G54,LEN("http"))="http"</formula>
    </cfRule>
  </conditionalFormatting>
  <conditionalFormatting sqref="G55">
    <cfRule type="beginsWith" priority="38" operator="beginsWith" aboveAverage="0" equalAverage="0" bottom="0" percent="0" rank="0" text="http" dxfId="939">
      <formula>LEFT(G55,LEN("http"))="http"</formula>
    </cfRule>
  </conditionalFormatting>
  <conditionalFormatting sqref="G56">
    <cfRule type="beginsWith" priority="39" operator="beginsWith" aboveAverage="0" equalAverage="0" bottom="0" percent="0" rank="0" text="http" dxfId="940">
      <formula>LEFT(G56,LEN("http"))="http"</formula>
    </cfRule>
  </conditionalFormatting>
  <conditionalFormatting sqref="G57">
    <cfRule type="beginsWith" priority="40" operator="beginsWith" aboveAverage="0" equalAverage="0" bottom="0" percent="0" rank="0" text="http" dxfId="941">
      <formula>LEFT(G57,LEN("http"))="http"</formula>
    </cfRule>
  </conditionalFormatting>
  <conditionalFormatting sqref="G58">
    <cfRule type="beginsWith" priority="41" operator="beginsWith" aboveAverage="0" equalAverage="0" bottom="0" percent="0" rank="0" text="http" dxfId="942">
      <formula>LEFT(G58,LEN("http"))="http"</formula>
    </cfRule>
  </conditionalFormatting>
  <conditionalFormatting sqref="G59">
    <cfRule type="beginsWith" priority="42" operator="beginsWith" aboveAverage="0" equalAverage="0" bottom="0" percent="0" rank="0" text="http" dxfId="943">
      <formula>LEFT(G59,LEN("http"))="http"</formula>
    </cfRule>
  </conditionalFormatting>
  <conditionalFormatting sqref="G60">
    <cfRule type="beginsWith" priority="43" operator="beginsWith" aboveAverage="0" equalAverage="0" bottom="0" percent="0" rank="0" text="http" dxfId="944">
      <formula>LEFT(G60,LEN("http"))="http"</formula>
    </cfRule>
  </conditionalFormatting>
  <conditionalFormatting sqref="G61">
    <cfRule type="beginsWith" priority="44" operator="beginsWith" aboveAverage="0" equalAverage="0" bottom="0" percent="0" rank="0" text="http" dxfId="945">
      <formula>LEFT(G61,LEN("http"))="http"</formula>
    </cfRule>
  </conditionalFormatting>
  <conditionalFormatting sqref="G62">
    <cfRule type="beginsWith" priority="45" operator="beginsWith" aboveAverage="0" equalAverage="0" bottom="0" percent="0" rank="0" text="http" dxfId="946">
      <formula>LEFT(G62,LEN("http"))="http"</formula>
    </cfRule>
  </conditionalFormatting>
  <conditionalFormatting sqref="G63">
    <cfRule type="beginsWith" priority="46" operator="beginsWith" aboveAverage="0" equalAverage="0" bottom="0" percent="0" rank="0" text="http" dxfId="947">
      <formula>LEFT(G63,LEN("http"))="http"</formula>
    </cfRule>
  </conditionalFormatting>
  <conditionalFormatting sqref="G64">
    <cfRule type="beginsWith" priority="47" operator="beginsWith" aboveAverage="0" equalAverage="0" bottom="0" percent="0" rank="0" text="http" dxfId="948">
      <formula>LEFT(G64,LEN("http"))="http"</formula>
    </cfRule>
  </conditionalFormatting>
  <conditionalFormatting sqref="G65">
    <cfRule type="beginsWith" priority="48" operator="beginsWith" aboveAverage="0" equalAverage="0" bottom="0" percent="0" rank="0" text="http" dxfId="949">
      <formula>LEFT(G65,LEN("http"))="http"</formula>
    </cfRule>
  </conditionalFormatting>
  <conditionalFormatting sqref="G66">
    <cfRule type="beginsWith" priority="49" operator="beginsWith" aboveAverage="0" equalAverage="0" bottom="0" percent="0" rank="0" text="http" dxfId="950">
      <formula>LEFT(G66,LEN("http"))="http"</formula>
    </cfRule>
  </conditionalFormatting>
  <conditionalFormatting sqref="G67">
    <cfRule type="beginsWith" priority="50" operator="beginsWith" aboveAverage="0" equalAverage="0" bottom="0" percent="0" rank="0" text="http" dxfId="951">
      <formula>LEFT(G67,LEN("http"))="http"</formula>
    </cfRule>
  </conditionalFormatting>
  <conditionalFormatting sqref="G68">
    <cfRule type="beginsWith" priority="51" operator="beginsWith" aboveAverage="0" equalAverage="0" bottom="0" percent="0" rank="0" text="http" dxfId="952">
      <formula>LEFT(G68,LEN("http"))="http"</formula>
    </cfRule>
  </conditionalFormatting>
  <conditionalFormatting sqref="G69">
    <cfRule type="beginsWith" priority="52" operator="beginsWith" aboveAverage="0" equalAverage="0" bottom="0" percent="0" rank="0" text="http" dxfId="953">
      <formula>LEFT(G69,LEN("http"))="http"</formula>
    </cfRule>
  </conditionalFormatting>
  <conditionalFormatting sqref="G70">
    <cfRule type="beginsWith" priority="53" operator="beginsWith" aboveAverage="0" equalAverage="0" bottom="0" percent="0" rank="0" text="http" dxfId="954">
      <formula>LEFT(G70,LEN("http"))="http"</formula>
    </cfRule>
  </conditionalFormatting>
  <conditionalFormatting sqref="G71">
    <cfRule type="beginsWith" priority="54" operator="beginsWith" aboveAverage="0" equalAverage="0" bottom="0" percent="0" rank="0" text="http" dxfId="955">
      <formula>LEFT(G71,LEN("http"))="http"</formula>
    </cfRule>
  </conditionalFormatting>
  <conditionalFormatting sqref="G72">
    <cfRule type="beginsWith" priority="55" operator="beginsWith" aboveAverage="0" equalAverage="0" bottom="0" percent="0" rank="0" text="http" dxfId="956">
      <formula>LEFT(G72,LEN("http"))="http"</formula>
    </cfRule>
  </conditionalFormatting>
  <conditionalFormatting sqref="G73">
    <cfRule type="beginsWith" priority="56" operator="beginsWith" aboveAverage="0" equalAverage="0" bottom="0" percent="0" rank="0" text="http" dxfId="957">
      <formula>LEFT(G73,LEN("http"))="http"</formula>
    </cfRule>
  </conditionalFormatting>
  <conditionalFormatting sqref="G74">
    <cfRule type="beginsWith" priority="57" operator="beginsWith" aboveAverage="0" equalAverage="0" bottom="0" percent="0" rank="0" text="http" dxfId="958">
      <formula>LEFT(G74,LEN("http"))="http"</formula>
    </cfRule>
  </conditionalFormatting>
  <conditionalFormatting sqref="G75">
    <cfRule type="beginsWith" priority="58" operator="beginsWith" aboveAverage="0" equalAverage="0" bottom="0" percent="0" rank="0" text="http" dxfId="959">
      <formula>LEFT(G75,LEN("http"))="http"</formula>
    </cfRule>
  </conditionalFormatting>
  <conditionalFormatting sqref="G76">
    <cfRule type="beginsWith" priority="59" operator="beginsWith" aboveAverage="0" equalAverage="0" bottom="0" percent="0" rank="0" text="http" dxfId="960">
      <formula>LEFT(G76,LEN("http"))="http"</formula>
    </cfRule>
  </conditionalFormatting>
  <conditionalFormatting sqref="G77">
    <cfRule type="beginsWith" priority="60" operator="beginsWith" aboveAverage="0" equalAverage="0" bottom="0" percent="0" rank="0" text="http" dxfId="961">
      <formula>LEFT(G77,LEN("http"))="http"</formula>
    </cfRule>
  </conditionalFormatting>
  <conditionalFormatting sqref="G78">
    <cfRule type="beginsWith" priority="61" operator="beginsWith" aboveAverage="0" equalAverage="0" bottom="0" percent="0" rank="0" text="http" dxfId="962">
      <formula>LEFT(G78,LEN("http"))="http"</formula>
    </cfRule>
  </conditionalFormatting>
  <conditionalFormatting sqref="G79">
    <cfRule type="beginsWith" priority="62" operator="beginsWith" aboveAverage="0" equalAverage="0" bottom="0" percent="0" rank="0" text="http" dxfId="963">
      <formula>LEFT(G79,LEN("http"))="http"</formula>
    </cfRule>
  </conditionalFormatting>
  <conditionalFormatting sqref="G80">
    <cfRule type="beginsWith" priority="63" operator="beginsWith" aboveAverage="0" equalAverage="0" bottom="0" percent="0" rank="0" text="http" dxfId="964">
      <formula>LEFT(G80,LEN("http"))="http"</formula>
    </cfRule>
  </conditionalFormatting>
  <conditionalFormatting sqref="G81">
    <cfRule type="beginsWith" priority="64" operator="beginsWith" aboveAverage="0" equalAverage="0" bottom="0" percent="0" rank="0" text="http" dxfId="965">
      <formula>LEFT(G81,LEN("http"))="http"</formula>
    </cfRule>
  </conditionalFormatting>
  <conditionalFormatting sqref="G82">
    <cfRule type="beginsWith" priority="65" operator="beginsWith" aboveAverage="0" equalAverage="0" bottom="0" percent="0" rank="0" text="http" dxfId="966">
      <formula>LEFT(G82,LEN("http"))="http"</formula>
    </cfRule>
  </conditionalFormatting>
  <conditionalFormatting sqref="G83">
    <cfRule type="beginsWith" priority="66" operator="beginsWith" aboveAverage="0" equalAverage="0" bottom="0" percent="0" rank="0" text="http" dxfId="967">
      <formula>LEFT(G83,LEN("http"))="http"</formula>
    </cfRule>
  </conditionalFormatting>
  <conditionalFormatting sqref="G84">
    <cfRule type="beginsWith" priority="67" operator="beginsWith" aboveAverage="0" equalAverage="0" bottom="0" percent="0" rank="0" text="http" dxfId="968">
      <formula>LEFT(G84,LEN("http"))="http"</formula>
    </cfRule>
  </conditionalFormatting>
  <conditionalFormatting sqref="G85">
    <cfRule type="beginsWith" priority="68" operator="beginsWith" aboveAverage="0" equalAverage="0" bottom="0" percent="0" rank="0" text="http" dxfId="969">
      <formula>LEFT(G85,LEN("http"))="http"</formula>
    </cfRule>
  </conditionalFormatting>
  <conditionalFormatting sqref="G86">
    <cfRule type="beginsWith" priority="69" operator="beginsWith" aboveAverage="0" equalAverage="0" bottom="0" percent="0" rank="0" text="http" dxfId="970">
      <formula>LEFT(G86,LEN("http"))="http"</formula>
    </cfRule>
  </conditionalFormatting>
  <conditionalFormatting sqref="G87">
    <cfRule type="beginsWith" priority="70" operator="beginsWith" aboveAverage="0" equalAverage="0" bottom="0" percent="0" rank="0" text="http" dxfId="971">
      <formula>LEFT(G87,LEN("http"))="http"</formula>
    </cfRule>
  </conditionalFormatting>
  <conditionalFormatting sqref="G88">
    <cfRule type="beginsWith" priority="71" operator="beginsWith" aboveAverage="0" equalAverage="0" bottom="0" percent="0" rank="0" text="http" dxfId="972">
      <formula>LEFT(G88,LEN("http"))="http"</formula>
    </cfRule>
  </conditionalFormatting>
  <hyperlinks>
    <hyperlink ref="G19" r:id="rId1" display="https://iopscience.iop.org/book/978-1-6817-4660-9"/>
    <hyperlink ref="G20" r:id="rId2" display="https://iopscience.iop.org/book/978-1-6817-4637-1"/>
    <hyperlink ref="G21" r:id="rId3" display="https://iopscience.iop.org/book/978-0-7503-1239-4"/>
    <hyperlink ref="G22" r:id="rId4" display="https://iopscience.iop.org/book/978-0-7503-1374-2"/>
    <hyperlink ref="G23" r:id="rId5" display="https://iopscience.iop.org/book/978-1-6817-4668-5"/>
    <hyperlink ref="G24" r:id="rId6" display="https://iopscience.iop.org/book/978-1-6817-4485-8"/>
    <hyperlink ref="G25" r:id="rId7" display="https://iopscience.iop.org/book/978-1-6817-4581-7"/>
    <hyperlink ref="G26" r:id="rId8" display="https://iopscience.iop.org/book/978-1-6817-4293-9"/>
    <hyperlink ref="G27" r:id="rId9" display="https://iopscience.iop.org/book/978-1-6817-4261-8"/>
    <hyperlink ref="G28" r:id="rId10" display="https://iopscience.iop.org/book/978-0-7503-1377-3"/>
    <hyperlink ref="G29" r:id="rId11" display="https://iopscience.iop.org/book/978-1-6817-4621-0"/>
    <hyperlink ref="G30" r:id="rId12" display="https://iopscience.iop.org/book/978-1-6817-4529-9"/>
    <hyperlink ref="G31" r:id="rId13" display="https://iopscience.iop.org/book/978-0-7503-1514-2"/>
    <hyperlink ref="G32" r:id="rId14" display="https://iopscience.iop.org/book/978-1-6817-4680-7"/>
    <hyperlink ref="G33" r:id="rId15" display="https://iopscience.iop.org/book/978-0-7503-1194-6"/>
    <hyperlink ref="G34" r:id="rId16" display="https://iopscience.iop.org/book/978-1-6817-4692-0"/>
    <hyperlink ref="G35" r:id="rId17" display="https://iopscience.iop.org/book/978-0-7503-1487-9"/>
    <hyperlink ref="G36" r:id="rId18" display="https://iopscience.iop.org/book/978-0-7503-1545-6"/>
    <hyperlink ref="G37" r:id="rId19" display="https://iopscience.iop.org/book/978-1-6817-4613-5"/>
    <hyperlink ref="G38" r:id="rId20" display="https://iopscience.iop.org/book/978-1-6817-4676-0"/>
    <hyperlink ref="G39" r:id="rId21" display="https://iopscience.iop.org/book/978-1-6817-4082-9"/>
    <hyperlink ref="G40" r:id="rId22" display="https://iopscience.iop.org/book/978-0-7503-1566-1"/>
    <hyperlink ref="G41" r:id="rId23" display="https://iopscience.iop.org/book/978-0-7503-1674-3"/>
    <hyperlink ref="G42" r:id="rId24" display="https://iopscience.iop.org/book/978-1-6817-4321-9"/>
    <hyperlink ref="G43" r:id="rId25" display="https://iopscience.iop.org/book/978-0-7503-1254-7"/>
    <hyperlink ref="G44" r:id="rId26" display="https://iopscience.iop.org/book/978-0-7503-1197-7"/>
    <hyperlink ref="G45" r:id="rId27" display="https://iopscience.iop.org/book/978-1-6817-4708-8"/>
    <hyperlink ref="G46" r:id="rId28" display="https://iopscience.iop.org/book/978-0-7503-1505-0"/>
    <hyperlink ref="G47" r:id="rId29" display="https://iopscience.iop.org/book/978-0-7503-1338-4"/>
    <hyperlink ref="G48" r:id="rId30" display="https://iopscience.iop.org/book/978-1-6817-4696-8"/>
    <hyperlink ref="G49" r:id="rId31" display="https://iopscience.iop.org/book/978-1-6817-4573-2"/>
    <hyperlink ref="G50" r:id="rId32" display="https://iopscience.iop.org/book/978-1-6817-4577-0"/>
    <hyperlink ref="G51" r:id="rId33" display="https://iopscience.iop.org/book/978-1-6817-4597-8"/>
    <hyperlink ref="G52" r:id="rId34" display="https://iopscience.iop.org/book/978-0-7503-1257-8"/>
    <hyperlink ref="G53" r:id="rId35" display="https://iopscience.iop.org/book/978-0-7503-1460-2"/>
    <hyperlink ref="G54" r:id="rId36" display="https://iopscience.iop.org/book/978-0-7503-1386-5"/>
    <hyperlink ref="G55" r:id="rId37" display="https://iopscience.iop.org/book/978-0-7503-1554-8"/>
    <hyperlink ref="G56" r:id="rId38" display="https://iopscience.iop.org/book/978-0-7503-1398-8"/>
    <hyperlink ref="G57" r:id="rId39" display="https://iopscience.iop.org/book/978-1-6817-4672-2"/>
    <hyperlink ref="G58" r:id="rId40" display="https://iopscience.iop.org/book/978-1-6817-4561-9"/>
    <hyperlink ref="G59" r:id="rId41" display="https://iopscience.iop.org/book/978-1-6817-4704-0"/>
    <hyperlink ref="G60" r:id="rId42" display="https://iopscience.iop.org/book/978-1-6817-4585-5"/>
    <hyperlink ref="G61" r:id="rId43" display="https://iopscience.iop.org/book/978-1-6817-4700-2"/>
    <hyperlink ref="G62" r:id="rId44" display="https://iopscience.iop.org/book/978-1-6817-4716-3"/>
    <hyperlink ref="G63" r:id="rId45" display="https://iopscience.iop.org/book/978-1-6817-4901-3"/>
    <hyperlink ref="G64" r:id="rId46" display="https://iopscience.iop.org/book/978-1-6817-4885-6"/>
    <hyperlink ref="G65" r:id="rId47" display="https://iopscience.iop.org/book/978-1-6817-4565-7"/>
    <hyperlink ref="G66" r:id="rId48" display="https://iopscience.iop.org/book/978-1-6817-4891-7"/>
    <hyperlink ref="G67" r:id="rId49" display="https://iopscience.iop.org/book/978-1-6817-4896-2"/>
    <hyperlink ref="G68" r:id="rId50" display="https://iopscience.iop.org/book/978-1-6817-4601-2"/>
    <hyperlink ref="G69" r:id="rId51" display="https://iopscience.iop.org/book/978-1-6817-4684-5"/>
    <hyperlink ref="G70" r:id="rId52" display="https://iopscience.iop.org/book/978-1-6817-4688-3"/>
    <hyperlink ref="G71" r:id="rId53" display="https://iopscience.iop.org/book/978-1-6817-4880-1"/>
    <hyperlink ref="G72" r:id="rId54" display="https://iopscience.iop.org/book/978-1-6817-4226-7"/>
    <hyperlink ref="G73" r:id="rId55" display="https://iopscience.iop.org/book/978-0-7503-1401-5"/>
    <hyperlink ref="G74" r:id="rId56" display="https://iopscience.iop.org/book/978-1-6817-4096-6"/>
    <hyperlink ref="G75" r:id="rId57" display="https://iopscience.iop.org/book/978-0-7503-1454-1"/>
    <hyperlink ref="G76" r:id="rId58" display="https://iopscience.iop.org/book/978-1-6817-4653-1"/>
    <hyperlink ref="G77" r:id="rId59" display="https://iopscience.iop.org/book/978-1-6817-4931-0"/>
    <hyperlink ref="G78" r:id="rId60" display="https://iopscience.iop.org/book/978-1-6817-4960-0"/>
    <hyperlink ref="G79" r:id="rId61" display="https://iopscience.iop.org/book/978-1-6817-4948-8"/>
    <hyperlink ref="G80" r:id="rId62" display="https://iopscience.iop.org/book/978-1-6817-4976-1"/>
    <hyperlink ref="G81" r:id="rId63" display="https://iopscience.iop.org/book/978-1-6817-4989-1"/>
    <hyperlink ref="G82" r:id="rId64" display="https://iopscience.iop.org/book/978-1-6817-4983-9"/>
    <hyperlink ref="G83" r:id="rId65" display="https://iopscience.iop.org/book/978-1-6432-7016-6"/>
    <hyperlink ref="G84" r:id="rId66" display="https://iopscience.iop.org/book/978-1-6432-7010-4"/>
    <hyperlink ref="G85" r:id="rId67" display="https://iopscience.iop.org/book/978-1-6432-7034-0"/>
    <hyperlink ref="G86" r:id="rId68" display="https://iopscience.iop.org/book/978-1-6817-4942-6"/>
    <hyperlink ref="G87" r:id="rId69" display="https://iopscience.iop.org/book/978-1-6817-4954-9"/>
    <hyperlink ref="G88" r:id="rId70" display="https://iopscience.iop.org/book/978-1-6817-4996-9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7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2021-05-21T14:45:50Z</dcterms:created>
  <dc:creator>axlsx</dc:creator>
  <dc:description/>
  <dc:language>ru-RU</dc:language>
  <cp:lastModifiedBy/>
  <dcterms:modified xsi:type="dcterms:W3CDTF">2021-06-22T20:11:36Z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