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rha\Downloads\"/>
    </mc:Choice>
  </mc:AlternateContent>
  <xr:revisionPtr revIDLastSave="0" documentId="13_ncr:1_{BFDFA94D-6B8B-4538-B9F2-1499CE45C87D}" xr6:coauthVersionLast="47" xr6:coauthVersionMax="47" xr10:uidLastSave="{00000000-0000-0000-0000-000000000000}"/>
  <bookViews>
    <workbookView xWindow="-108" yWindow="-108" windowWidth="23256" windowHeight="12456" tabRatio="599" activeTab="1" xr2:uid="{00000000-000D-0000-FFFF-FFFF00000000}"/>
  </bookViews>
  <sheets>
    <sheet name="Backlog" sheetId="1" r:id="rId1"/>
    <sheet name="Strokenplanning" sheetId="2" r:id="rId2"/>
  </sheets>
  <definedNames>
    <definedName name="_xlnm.Print_Area" localSheetId="0">Backlog!$B$2:$F$13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E5" i="2"/>
  <c r="F5" i="2" s="1"/>
  <c r="H5" i="2" s="1"/>
</calcChain>
</file>

<file path=xl/sharedStrings.xml><?xml version="1.0" encoding="utf-8"?>
<sst xmlns="http://schemas.openxmlformats.org/spreadsheetml/2006/main" count="35" uniqueCount="30">
  <si>
    <t>Backlog</t>
  </si>
  <si>
    <t>Epic</t>
  </si>
  <si>
    <t>User story</t>
  </si>
  <si>
    <t>Taak</t>
  </si>
  <si>
    <t>Student</t>
  </si>
  <si>
    <t>Eindoplevering</t>
  </si>
  <si>
    <t>Teams samenstellen</t>
  </si>
  <si>
    <t>Github inrichten</t>
  </si>
  <si>
    <t>Trello inrichten</t>
  </si>
  <si>
    <t>Epics en user stories benoemen</t>
  </si>
  <si>
    <t>Definition of done en definiton of fun</t>
  </si>
  <si>
    <t>Taal, tools, technieken, frameworks bepalen</t>
  </si>
  <si>
    <t>Eerste ontwerp, mockup</t>
  </si>
  <si>
    <t>Individueel: projectformulier invullen en inleveren</t>
  </si>
  <si>
    <t>Persoonlijk leerdoel vaststellen en afstemmen</t>
  </si>
  <si>
    <t>Sprint 1</t>
  </si>
  <si>
    <t>Sprint 2</t>
  </si>
  <si>
    <t>Sprint 3</t>
  </si>
  <si>
    <t>Sprint 4</t>
  </si>
  <si>
    <t>Sprint 5</t>
  </si>
  <si>
    <t>Planning project</t>
  </si>
  <si>
    <t>Taak, epic of milestone</t>
  </si>
  <si>
    <t>Uitgewerkte user stories </t>
  </si>
  <si>
    <t>Realiseren</t>
  </si>
  <si>
    <t>Testen</t>
  </si>
  <si>
    <t>Verbetervoorstel</t>
  </si>
  <si>
    <t>Presenteren</t>
  </si>
  <si>
    <t>Reflecteren</t>
  </si>
  <si>
    <t>Wireframe</t>
  </si>
  <si>
    <t>Systeemdocumentatie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</si>
</sst>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</font>
    <font>
      <sz val="24"/>
      <color theme="1"/>
      <name val="Calibri"/>
      <family val="2"/>
    </font>
    <font>
      <sz val="11"/>
      <color rgb="FF000000"/>
      <name val="Calibri"/>
      <family val="2"/>
    </font>
    <font>
      <sz val="11"/>
      <color rgb="FF242424"/>
      <name val="Calibri"/>
      <family val="2"/>
      <scheme val="minor"/>
    </font>
    <font>
      <sz val="11"/>
      <color rgb="FF242424"/>
      <name val="Calibri 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3" fillId="2" borderId="2" xfId="0" applyFont="1" applyFill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3" fillId="3" borderId="5" xfId="0" applyFont="1" applyFill="1" applyBorder="1" applyAlignment="1">
      <alignment vertical="top"/>
    </xf>
    <xf numFmtId="0" fontId="0" fillId="0" borderId="4" xfId="0" applyBorder="1"/>
    <xf numFmtId="0" fontId="3" fillId="2" borderId="5" xfId="0" applyFont="1" applyFill="1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16" fontId="0" fillId="0" borderId="0" xfId="0" applyNumberFormat="1"/>
    <xf numFmtId="0" fontId="3" fillId="0" borderId="0" xfId="0" applyFont="1"/>
    <xf numFmtId="0" fontId="5" fillId="0" borderId="0" xfId="0" applyFont="1"/>
    <xf numFmtId="0" fontId="0" fillId="4" borderId="0" xfId="0" applyFill="1"/>
    <xf numFmtId="0" fontId="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0" borderId="0" xfId="0" applyFont="1" applyFill="1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0" fillId="9" borderId="0" xfId="0" applyFill="1"/>
    <xf numFmtId="0" fontId="0" fillId="0" borderId="0" xfId="0" applyFill="1"/>
    <xf numFmtId="0" fontId="8" fillId="0" borderId="0" xfId="0" applyFont="1"/>
    <xf numFmtId="0" fontId="9" fillId="9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3"/>
  <sheetViews>
    <sheetView showGridLines="0" zoomScale="125" workbookViewId="0">
      <selection activeCell="B2" sqref="B2:E13"/>
    </sheetView>
  </sheetViews>
  <sheetFormatPr defaultColWidth="8.77734375" defaultRowHeight="14.4"/>
  <cols>
    <col min="1" max="1" width="8.109375" customWidth="1"/>
    <col min="2" max="4" width="26.109375" customWidth="1"/>
    <col min="5" max="5" width="37" customWidth="1"/>
    <col min="6" max="6" width="3.6640625" customWidth="1"/>
  </cols>
  <sheetData>
    <row r="1" spans="2:5" ht="33" customHeight="1"/>
    <row r="2" spans="2:5" ht="25.05" customHeight="1">
      <c r="B2" s="12" t="s">
        <v>0</v>
      </c>
      <c r="C2" s="12"/>
      <c r="D2" s="12"/>
      <c r="E2" s="1"/>
    </row>
    <row r="3" spans="2:5">
      <c r="B3" s="14" t="s">
        <v>1</v>
      </c>
      <c r="C3" s="14" t="s">
        <v>4</v>
      </c>
      <c r="D3" s="16" t="s">
        <v>2</v>
      </c>
      <c r="E3" s="11" t="s">
        <v>3</v>
      </c>
    </row>
    <row r="4" spans="2:5">
      <c r="B4" s="15"/>
      <c r="C4" s="15"/>
      <c r="D4" s="17"/>
      <c r="E4" s="9"/>
    </row>
    <row r="5" spans="2:5">
      <c r="B5" s="2"/>
      <c r="C5" s="2"/>
      <c r="D5" s="18"/>
      <c r="E5" s="9"/>
    </row>
    <row r="6" spans="2:5">
      <c r="B6" s="7"/>
      <c r="C6" s="7"/>
      <c r="D6" s="17"/>
      <c r="E6" s="9"/>
    </row>
    <row r="7" spans="2:5" ht="16.05" customHeight="1">
      <c r="B7" s="8"/>
      <c r="C7" s="8"/>
      <c r="D7" s="18"/>
      <c r="E7" s="9"/>
    </row>
    <row r="8" spans="2:5">
      <c r="B8" s="13"/>
      <c r="C8" s="13"/>
      <c r="D8" s="17"/>
      <c r="E8" s="10"/>
    </row>
    <row r="9" spans="2:5">
      <c r="B9" s="6"/>
      <c r="C9" s="6"/>
      <c r="D9" s="18"/>
      <c r="E9" s="10"/>
    </row>
    <row r="10" spans="2:5">
      <c r="B10" s="5"/>
      <c r="C10" s="5"/>
      <c r="D10" s="10"/>
      <c r="E10" s="10"/>
    </row>
    <row r="11" spans="2:5">
      <c r="B11" s="3"/>
      <c r="C11" s="3"/>
      <c r="D11" s="17"/>
      <c r="E11" s="10"/>
    </row>
    <row r="12" spans="2:5">
      <c r="B12" s="2"/>
      <c r="C12" s="2"/>
      <c r="D12" s="18"/>
      <c r="E12" s="10"/>
    </row>
    <row r="13" spans="2:5">
      <c r="B13" s="4"/>
      <c r="C13" s="4"/>
      <c r="D13" s="10"/>
      <c r="E13" s="10"/>
    </row>
  </sheetData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E611-631D-3849-8545-1BBB4C7DFB1B}">
  <dimension ref="B2:M31"/>
  <sheetViews>
    <sheetView tabSelected="1" zoomScale="85" zoomScaleNormal="85" workbookViewId="0">
      <selection activeCell="J22" sqref="J22"/>
    </sheetView>
  </sheetViews>
  <sheetFormatPr defaultColWidth="11.5546875" defaultRowHeight="14.4"/>
  <cols>
    <col min="3" max="3" width="42.109375" customWidth="1"/>
  </cols>
  <sheetData>
    <row r="2" spans="2:13" ht="31.2">
      <c r="C2" s="21" t="s">
        <v>20</v>
      </c>
    </row>
    <row r="3" spans="2:13" ht="19.05" customHeight="1">
      <c r="B3" s="21"/>
    </row>
    <row r="4" spans="2:13"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2:13">
      <c r="C5" s="20" t="s">
        <v>21</v>
      </c>
      <c r="D5" s="19">
        <v>45610</v>
      </c>
      <c r="E5" s="19">
        <f>D5+7</f>
        <v>45617</v>
      </c>
      <c r="F5" s="19">
        <f>E5+7</f>
        <v>45624</v>
      </c>
      <c r="G5" s="19">
        <f>F5+7</f>
        <v>45631</v>
      </c>
      <c r="H5" s="19">
        <f t="shared" ref="H5:K5" si="0">G5+7</f>
        <v>45638</v>
      </c>
      <c r="I5" s="19"/>
      <c r="J5" s="19"/>
      <c r="K5" s="19"/>
      <c r="L5" s="19"/>
      <c r="M5" s="19"/>
    </row>
    <row r="6" spans="2:13">
      <c r="C6" s="28" t="s">
        <v>6</v>
      </c>
      <c r="D6" s="22"/>
    </row>
    <row r="7" spans="2:13">
      <c r="C7" s="28" t="s">
        <v>7</v>
      </c>
      <c r="D7" s="22"/>
    </row>
    <row r="8" spans="2:13">
      <c r="C8" s="28" t="s">
        <v>8</v>
      </c>
      <c r="D8" s="22"/>
    </row>
    <row r="9" spans="2:13">
      <c r="C9" s="28" t="s">
        <v>9</v>
      </c>
      <c r="D9" s="23"/>
    </row>
    <row r="10" spans="2:13">
      <c r="C10" s="28" t="s">
        <v>10</v>
      </c>
      <c r="D10" s="23"/>
    </row>
    <row r="11" spans="2:13">
      <c r="C11" s="28" t="s">
        <v>11</v>
      </c>
      <c r="D11" s="23"/>
    </row>
    <row r="12" spans="2:13">
      <c r="C12" s="28" t="s">
        <v>12</v>
      </c>
      <c r="D12" s="23"/>
    </row>
    <row r="13" spans="2:13">
      <c r="C13" s="28" t="s">
        <v>13</v>
      </c>
      <c r="D13" s="23"/>
    </row>
    <row r="14" spans="2:13">
      <c r="C14" s="28" t="s">
        <v>14</v>
      </c>
      <c r="D14" s="23"/>
    </row>
    <row r="15" spans="2:13">
      <c r="B15" s="20"/>
      <c r="C15" s="29" t="s">
        <v>22</v>
      </c>
      <c r="E15" s="24"/>
    </row>
    <row r="16" spans="2:13">
      <c r="C16" s="29" t="s">
        <v>29</v>
      </c>
      <c r="E16" s="24"/>
    </row>
    <row r="17" spans="2:10">
      <c r="C17" s="28" t="s">
        <v>28</v>
      </c>
      <c r="F17" s="25"/>
    </row>
    <row r="18" spans="2:10">
      <c r="C18" s="30" t="s">
        <v>23</v>
      </c>
      <c r="F18" s="25"/>
    </row>
    <row r="19" spans="2:10">
      <c r="C19" s="29" t="s">
        <v>24</v>
      </c>
      <c r="G19" s="26"/>
      <c r="H19" s="33"/>
      <c r="I19" s="33"/>
    </row>
    <row r="20" spans="2:10">
      <c r="B20" s="20"/>
      <c r="C20" s="31" t="s">
        <v>25</v>
      </c>
      <c r="G20" s="26"/>
      <c r="J20" s="27"/>
    </row>
    <row r="21" spans="2:10">
      <c r="C21" s="29" t="s">
        <v>26</v>
      </c>
      <c r="H21" s="32"/>
    </row>
    <row r="22" spans="2:10">
      <c r="C22" s="34" t="s">
        <v>27</v>
      </c>
      <c r="H22" s="32"/>
    </row>
    <row r="23" spans="2:10">
      <c r="C23" t="s">
        <v>5</v>
      </c>
      <c r="H23" s="32"/>
    </row>
    <row r="27" spans="2:10">
      <c r="C27" s="23" t="s">
        <v>15</v>
      </c>
    </row>
    <row r="28" spans="2:10">
      <c r="C28" s="24" t="s">
        <v>16</v>
      </c>
    </row>
    <row r="29" spans="2:10">
      <c r="C29" s="25" t="s">
        <v>17</v>
      </c>
    </row>
    <row r="30" spans="2:10">
      <c r="C30" s="26" t="s">
        <v>18</v>
      </c>
    </row>
    <row r="31" spans="2:10">
      <c r="C31" s="35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D2F2E6D58664CABC23854166C25B2" ma:contentTypeVersion="5" ma:contentTypeDescription="Een nieuw document maken." ma:contentTypeScope="" ma:versionID="94d8ff1cf0823fe53b8bbf38ba2042fd">
  <xsd:schema xmlns:xsd="http://www.w3.org/2001/XMLSchema" xmlns:xs="http://www.w3.org/2001/XMLSchema" xmlns:p="http://schemas.microsoft.com/office/2006/metadata/properties" xmlns:ns2="c6b6c437-8b8f-409a-a7dd-c6d615dadd4a" targetNamespace="http://schemas.microsoft.com/office/2006/metadata/properties" ma:root="true" ma:fieldsID="cb5697133d63df25c2150ee7de1876e4" ns2:_="">
    <xsd:import namespace="c6b6c437-8b8f-409a-a7dd-c6d615dadd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6c437-8b8f-409a-a7dd-c6d615dadd4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6b6c437-8b8f-409a-a7dd-c6d615dadd4a" xsi:nil="true"/>
  </documentManagement>
</p:properties>
</file>

<file path=customXml/itemProps1.xml><?xml version="1.0" encoding="utf-8"?>
<ds:datastoreItem xmlns:ds="http://schemas.openxmlformats.org/officeDocument/2006/customXml" ds:itemID="{40EC6498-835B-4086-8E84-C5E4CFD21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b6c437-8b8f-409a-a7dd-c6d615dadd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8E8780-CEDA-4C77-BC76-54BA49B01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F511A3-9E11-4D7A-A793-CAD0661D8E0D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1d4d6e32-e60e-4be1-8bee-54f49447dbdf"/>
    <ds:schemaRef ds:uri="979635ee-b4b4-42b4-b2bd-91cb3826ef93"/>
    <ds:schemaRef ds:uri="http://www.w3.org/XML/1998/namespace"/>
    <ds:schemaRef ds:uri="dee0085e-47e3-4742-bd3b-542aee87077c"/>
    <ds:schemaRef ds:uri="c6b6c437-8b8f-409a-a7dd-c6d615dadd4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Backlog</vt:lpstr>
      <vt:lpstr>Strokenplanning</vt:lpstr>
      <vt:lpstr>Backlog!Afdrukbereik</vt:lpstr>
    </vt:vector>
  </TitlesOfParts>
  <Manager/>
  <Company>ROC van Twente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IHN01</dc:creator>
  <cp:keywords/>
  <dc:description/>
  <cp:lastModifiedBy>Serhat Yildirim</cp:lastModifiedBy>
  <cp:revision/>
  <dcterms:created xsi:type="dcterms:W3CDTF">2019-02-11T07:56:54Z</dcterms:created>
  <dcterms:modified xsi:type="dcterms:W3CDTF">2024-11-12T12:35:49Z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0x0101008F0D2F2E6D58664CABC23854166C25B2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