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<sst xmlns="http://schemas.openxmlformats.org/spreadsheetml/2006/main" count="29" uniqueCount="29">
  <si>
    <t>aa.jpg</t>
  </si>
  <si>
    <t>ah.jpg</t>
  </si>
  <si>
    <t>aj.jpg</t>
  </si>
  <si>
    <t>B.jpg</t>
  </si>
  <si>
    <t>let B = UIImage(named: "B.jpg")!</t>
  </si>
  <si>
    <t>bo.jpg</t>
  </si>
  <si>
    <t>cj.jpg</t>
  </si>
  <si>
    <t>dj.jpg</t>
  </si>
  <si>
    <t>dt.jpg</t>
  </si>
  <si>
    <t>dt1.jpg</t>
  </si>
  <si>
    <t>ew.jpg</t>
  </si>
  <si>
    <t>hs.jpg</t>
  </si>
  <si>
    <t>j.jpg</t>
  </si>
  <si>
    <t>jb.jpg</t>
  </si>
  <si>
    <t>kk.jpg</t>
  </si>
  <si>
    <t>ld.jpg</t>
  </si>
  <si>
    <t>lj.jpg</t>
  </si>
  <si>
    <t>m.jpg</t>
  </si>
  <si>
    <t>mc.jpg</t>
  </si>
  <si>
    <t>mf.jpg</t>
  </si>
  <si>
    <t>nd.jpg</t>
  </si>
  <si>
    <t>p.jpg</t>
  </si>
  <si>
    <t>p2.jpg</t>
  </si>
  <si>
    <t>pd.jpg</t>
  </si>
  <si>
    <t>sb.jpg</t>
  </si>
  <si>
    <t>sb2.jpg</t>
  </si>
  <si>
    <t>ss.jpg</t>
  </si>
  <si>
    <t>th.jpg</t>
  </si>
  <si>
    <t>tm.jpg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</si>
</sst>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rgb="FFFFFFFF"/>
    </font>
    <font>
      <color rgb="FF91D462"/>
    </font>
    <font>
      <b/>
      <color rgb="FFFC6A5D"/>
    </font>
    <font>
      <color rgb="FF7AC8B6"/>
    </font>
  </fonts>
  <fills count="3">
    <fill>
      <patternFill patternType="none"/>
    </fill>
    <fill>
      <patternFill patternType="lightGray"/>
    </fill>
    <fill>
      <patternFill patternType="solid">
        <fgColor rgb="FF1F1F24"/>
        <bgColor rgb="FF1F1F24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49.43"/>
    <col customWidth="1" min="4" max="4" width="37.29"/>
  </cols>
  <sheetData>
    <row r="1">
      <c r="A1" s="1" t="s">
        <v>0</v>
      </c>
      <c r="C1" t="str">
        <f t="shared" ref="C1:C28" si="1">IFERROR(__xludf.DUMMYFUNCTION("REGEXEXTRACT(A1, ""^([^.]+)"")"),"aa")</f>
        <v>aa</v>
      </c>
      <c r="D1" t="str">
        <f t="shared" ref="D1:D28" si="2">CONCATENATE("let ", C1, " = UIImage(named: ", char(34), A1, char(34),")!" )</f>
        <v>let aa = UIImage(named: "aa.jpg")!</v>
      </c>
    </row>
    <row r="2">
      <c r="A2" s="1" t="s">
        <v>1</v>
      </c>
      <c r="C2" t="str">
        <f t="shared" si="1"/>
        <v>ah</v>
      </c>
      <c r="D2" t="str">
        <f t="shared" si="2"/>
        <v>let ah = UIImage(named: "ah.jpg")!</v>
      </c>
    </row>
    <row r="3">
      <c r="A3" s="1" t="s">
        <v>2</v>
      </c>
      <c r="C3" t="str">
        <f t="shared" si="1"/>
        <v>aj</v>
      </c>
      <c r="D3" t="str">
        <f t="shared" si="2"/>
        <v>let aj = UIImage(named: "aj.jpg")!</v>
      </c>
    </row>
    <row r="4">
      <c r="A4" s="2" t="s">
        <v>3</v>
      </c>
      <c r="B4" s="3" t="s">
        <v>4</v>
      </c>
      <c r="C4" t="str">
        <f t="shared" si="1"/>
        <v>B</v>
      </c>
      <c r="D4" t="str">
        <f t="shared" si="2"/>
        <v>let B = UIImage(named: "B.jpg")!</v>
      </c>
      <c r="F4" t="str">
        <f>IFERROR(__xludf.DUMMYFUNCTION("REGEXEXTRACT(D4, ""(^.+?)."")"),"l")</f>
        <v>l</v>
      </c>
    </row>
    <row r="5">
      <c r="A5" s="1" t="s">
        <v>5</v>
      </c>
      <c r="C5" t="str">
        <f t="shared" si="1"/>
        <v>bo</v>
      </c>
      <c r="D5" t="str">
        <f t="shared" si="2"/>
        <v>let bo = UIImage(named: "bo.jpg")!</v>
      </c>
    </row>
    <row r="6">
      <c r="A6" s="1" t="s">
        <v>6</v>
      </c>
      <c r="C6" t="str">
        <f t="shared" si="1"/>
        <v>cj</v>
      </c>
      <c r="D6" t="str">
        <f t="shared" si="2"/>
        <v>let cj = UIImage(named: "cj.jpg")!</v>
      </c>
    </row>
    <row r="7">
      <c r="A7" s="1" t="s">
        <v>7</v>
      </c>
      <c r="C7" t="str">
        <f t="shared" si="1"/>
        <v>dj</v>
      </c>
      <c r="D7" t="str">
        <f t="shared" si="2"/>
        <v>let dj = UIImage(named: "dj.jpg")!</v>
      </c>
    </row>
    <row r="8">
      <c r="A8" s="1" t="s">
        <v>8</v>
      </c>
      <c r="C8" t="str">
        <f t="shared" si="1"/>
        <v>dt</v>
      </c>
      <c r="D8" t="str">
        <f t="shared" si="2"/>
        <v>let dt = UIImage(named: "dt.jpg")!</v>
      </c>
    </row>
    <row r="9">
      <c r="A9" s="1" t="s">
        <v>9</v>
      </c>
      <c r="C9" t="str">
        <f t="shared" si="1"/>
        <v>dt1</v>
      </c>
      <c r="D9" t="str">
        <f t="shared" si="2"/>
        <v>let dt1 = UIImage(named: "dt1.jpg")!</v>
      </c>
    </row>
    <row r="10">
      <c r="A10" s="1" t="s">
        <v>10</v>
      </c>
      <c r="C10" t="str">
        <f t="shared" si="1"/>
        <v>ew</v>
      </c>
      <c r="D10" t="str">
        <f t="shared" si="2"/>
        <v>let ew = UIImage(named: "ew.jpg")!</v>
      </c>
    </row>
    <row r="11">
      <c r="A11" s="1" t="s">
        <v>11</v>
      </c>
      <c r="C11" t="str">
        <f t="shared" si="1"/>
        <v>hs</v>
      </c>
      <c r="D11" t="str">
        <f t="shared" si="2"/>
        <v>let hs = UIImage(named: "hs.jpg")!</v>
      </c>
    </row>
    <row r="12">
      <c r="A12" s="1" t="s">
        <v>12</v>
      </c>
      <c r="C12" t="str">
        <f t="shared" si="1"/>
        <v>j</v>
      </c>
      <c r="D12" t="str">
        <f t="shared" si="2"/>
        <v>let j = UIImage(named: "j.jpg")!</v>
      </c>
    </row>
    <row r="13">
      <c r="A13" s="1" t="s">
        <v>13</v>
      </c>
      <c r="C13" t="str">
        <f t="shared" si="1"/>
        <v>jb</v>
      </c>
      <c r="D13" t="str">
        <f t="shared" si="2"/>
        <v>let jb = UIImage(named: "jb.jpg")!</v>
      </c>
    </row>
    <row r="14">
      <c r="A14" s="1" t="s">
        <v>14</v>
      </c>
      <c r="C14" t="str">
        <f t="shared" si="1"/>
        <v>kk</v>
      </c>
      <c r="D14" t="str">
        <f t="shared" si="2"/>
        <v>let kk = UIImage(named: "kk.jpg")!</v>
      </c>
    </row>
    <row r="15">
      <c r="A15" s="1" t="s">
        <v>15</v>
      </c>
      <c r="C15" t="str">
        <f t="shared" si="1"/>
        <v>ld</v>
      </c>
      <c r="D15" t="str">
        <f t="shared" si="2"/>
        <v>let ld = UIImage(named: "ld.jpg")!</v>
      </c>
    </row>
    <row r="16">
      <c r="A16" s="1" t="s">
        <v>16</v>
      </c>
      <c r="C16" t="str">
        <f t="shared" si="1"/>
        <v>lj</v>
      </c>
      <c r="D16" t="str">
        <f t="shared" si="2"/>
        <v>let lj = UIImage(named: "lj.jpg")!</v>
      </c>
    </row>
    <row r="17">
      <c r="A17" s="1" t="s">
        <v>17</v>
      </c>
      <c r="C17" t="str">
        <f t="shared" si="1"/>
        <v>m</v>
      </c>
      <c r="D17" t="str">
        <f t="shared" si="2"/>
        <v>let m = UIImage(named: "m.jpg")!</v>
      </c>
    </row>
    <row r="18">
      <c r="A18" s="1" t="s">
        <v>18</v>
      </c>
      <c r="C18" t="str">
        <f t="shared" si="1"/>
        <v>mc</v>
      </c>
      <c r="D18" t="str">
        <f t="shared" si="2"/>
        <v>let mc = UIImage(named: "mc.jpg")!</v>
      </c>
    </row>
    <row r="19">
      <c r="A19" s="1" t="s">
        <v>19</v>
      </c>
      <c r="C19" t="str">
        <f t="shared" si="1"/>
        <v>mf</v>
      </c>
      <c r="D19" t="str">
        <f t="shared" si="2"/>
        <v>let mf = UIImage(named: "mf.jpg")!</v>
      </c>
    </row>
    <row r="20">
      <c r="A20" s="1" t="s">
        <v>20</v>
      </c>
      <c r="C20" t="str">
        <f t="shared" si="1"/>
        <v>nd</v>
      </c>
      <c r="D20" t="str">
        <f t="shared" si="2"/>
        <v>let nd = UIImage(named: "nd.jpg")!</v>
      </c>
    </row>
    <row r="21">
      <c r="A21" s="1" t="s">
        <v>21</v>
      </c>
      <c r="C21" t="str">
        <f t="shared" si="1"/>
        <v>p</v>
      </c>
      <c r="D21" t="str">
        <f t="shared" si="2"/>
        <v>let p = UIImage(named: "p.jpg")!</v>
      </c>
    </row>
    <row r="22">
      <c r="A22" s="1" t="s">
        <v>22</v>
      </c>
      <c r="C22" t="str">
        <f t="shared" si="1"/>
        <v>p2</v>
      </c>
      <c r="D22" t="str">
        <f t="shared" si="2"/>
        <v>let p2 = UIImage(named: "p2.jpg")!</v>
      </c>
    </row>
    <row r="23">
      <c r="A23" s="1" t="s">
        <v>23</v>
      </c>
      <c r="C23" t="str">
        <f t="shared" si="1"/>
        <v>pd</v>
      </c>
      <c r="D23" t="str">
        <f t="shared" si="2"/>
        <v>let pd = UIImage(named: "pd.jpg")!</v>
      </c>
    </row>
    <row r="24">
      <c r="A24" s="1" t="s">
        <v>24</v>
      </c>
      <c r="C24" t="str">
        <f t="shared" si="1"/>
        <v>sb</v>
      </c>
      <c r="D24" t="str">
        <f t="shared" si="2"/>
        <v>let sb = UIImage(named: "sb.jpg")!</v>
      </c>
    </row>
    <row r="25">
      <c r="A25" s="1" t="s">
        <v>25</v>
      </c>
      <c r="C25" t="str">
        <f t="shared" si="1"/>
        <v>sb2</v>
      </c>
      <c r="D25" t="str">
        <f t="shared" si="2"/>
        <v>let sb2 = UIImage(named: "sb2.jpg")!</v>
      </c>
    </row>
    <row r="26">
      <c r="A26" s="1" t="s">
        <v>26</v>
      </c>
      <c r="C26" t="str">
        <f t="shared" si="1"/>
        <v>ss</v>
      </c>
      <c r="D26" t="str">
        <f t="shared" si="2"/>
        <v>let ss = UIImage(named: "ss.jpg")!</v>
      </c>
    </row>
    <row r="27">
      <c r="A27" s="1" t="s">
        <v>27</v>
      </c>
      <c r="C27" t="str">
        <f t="shared" si="1"/>
        <v>th</v>
      </c>
      <c r="D27" t="str">
        <f t="shared" si="2"/>
        <v>let th = UIImage(named: "th.jpg")!</v>
      </c>
    </row>
    <row r="28">
      <c r="A28" s="4" t="s">
        <v>28</v>
      </c>
      <c r="C28" t="str">
        <f t="shared" si="1"/>
        <v>tm</v>
      </c>
      <c r="D28" t="str">
        <f t="shared" si="2"/>
        <v>let tm = UIImage(named: "tm.jpg")!</v>
      </c>
    </row>
  </sheetData>
  <drawing r:id="rId1"/>
</worksheet>
</file>