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12.xml" ContentType="application/vnd.openxmlformats-officedocument.drawingml.chart+xml"/>
  <Override PartName="/xl/charts/chart11.xml" ContentType="application/vnd.openxmlformats-officedocument.drawingml.chart+xml"/>
  <Override PartName="/xl/charts/chart10.xml" ContentType="application/vnd.openxmlformats-officedocument.drawingml.chart+xml"/>
  <Override PartName="/xl/charts/chart9.xml" ContentType="application/vnd.openxmlformats-officedocument.drawingml.chart+xml"/>
  <Override PartName="/xl/charts/chart8.xml" ContentType="application/vnd.openxmlformats-officedocument.drawingml.chart+xml"/>
  <Override PartName="/xl/charts/chart7.xml" ContentType="application/vnd.openxmlformats-officedocument.drawingml.chart+xml"/>
  <Override PartName="/xl/charts/chart6.xml" ContentType="application/vnd.openxmlformats-officedocument.drawingml.chart+xml"/>
  <Override PartName="/xl/charts/chart5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4.xml" ContentType="application/vnd.openxmlformats-officedocument.drawingml.chart+xml"/>
  <Override PartName="/xl/charts/chart15.xml" ContentType="application/vnd.openxmlformats-officedocument.drawingml.chart+xml"/>
  <Override PartName="/xl/charts/chart3.xml" ContentType="application/vnd.openxmlformats-officedocument.drawingml.chart+xml"/>
  <Override PartName="/xl/charts/chart14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13.xml" ContentType="application/vnd.openxmlformats-officedocument.drawingml.chart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samples" sheetId="1" state="visible" r:id="rId2"/>
    <sheet name="Config" sheetId="2" state="visible" r:id="rId3"/>
    <sheet name="Coefficients_bp_10kHz" sheetId="3" state="visible" r:id="rId4"/>
    <sheet name="Coefficients_lp_10kHz" sheetId="4" state="visible" r:id="rId5"/>
    <sheet name="o_samples (example)" sheetId="5" state="visible" r:id="rId6"/>
    <sheet name="low_pass" sheetId="6" state="visible" r:id="rId7"/>
    <sheet name="band_pass" sheetId="7" state="visible" r:id="rId8"/>
    <sheet name="gain_control" sheetId="8" state="visible" r:id="rId9"/>
  </sheets>
  <definedNames>
    <definedName function="false" hidden="false" name="F1_" vbProcedure="false">Config!$B$2</definedName>
    <definedName function="false" hidden="false" name="F2_" vbProcedure="false">Config!$B$3</definedName>
    <definedName function="false" hidden="false" name="Ts" vbProcedure="false">Config!$B$1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<sst xmlns="http://schemas.openxmlformats.org/spreadsheetml/2006/main" count="29" uniqueCount="15">
  <si>
    <t xml:space="preserve">Time</t>
  </si>
  <si>
    <t xml:space="preserve">F1</t>
  </si>
  <si>
    <t xml:space="preserve">F2</t>
  </si>
  <si>
    <t xml:space="preserve">F1 + F2</t>
  </si>
  <si>
    <t xml:space="preserve">Ts</t>
  </si>
  <si>
    <t xml:space="preserve">S</t>
  </si>
  <si>
    <t xml:space="preserve">Hz</t>
  </si>
  <si>
    <t xml:space="preserve">Index</t>
  </si>
  <si>
    <t xml:space="preserve">Coefficient</t>
  </si>
  <si>
    <t xml:space="preserve">o_sample</t>
  </si>
  <si>
    <t xml:space="preserve">200-300</t>
  </si>
  <si>
    <t xml:space="preserve">300-400</t>
  </si>
  <si>
    <t xml:space="preserve">400-500</t>
  </si>
  <si>
    <t xml:space="preserve">500-600</t>
  </si>
  <si>
    <t xml:space="preserve">600-700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</si>
</sst>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9">
    <font>
      <sz val="11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b val="true"/>
      <sz val="32"/>
      <name val="Times New Roman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F1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samples!$B$1:$B$1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samples!$A$2:$A$513</c:f>
              <c:numCache>
                <c:formatCode>General</c:formatCode>
                <c:ptCount val="512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  <c:pt idx="11">
                  <c:v>0.0011</c:v>
                </c:pt>
                <c:pt idx="12">
                  <c:v>0.0012</c:v>
                </c:pt>
                <c:pt idx="13">
                  <c:v>0.0013</c:v>
                </c:pt>
                <c:pt idx="14">
                  <c:v>0.0014</c:v>
                </c:pt>
                <c:pt idx="15">
                  <c:v>0.0015</c:v>
                </c:pt>
                <c:pt idx="16">
                  <c:v>0.0016</c:v>
                </c:pt>
                <c:pt idx="17">
                  <c:v>0.0017</c:v>
                </c:pt>
                <c:pt idx="18">
                  <c:v>0.0018</c:v>
                </c:pt>
                <c:pt idx="19">
                  <c:v>0.0019</c:v>
                </c:pt>
                <c:pt idx="20">
                  <c:v>0.002</c:v>
                </c:pt>
                <c:pt idx="21">
                  <c:v>0.0021</c:v>
                </c:pt>
                <c:pt idx="22">
                  <c:v>0.0022</c:v>
                </c:pt>
                <c:pt idx="23">
                  <c:v>0.0023</c:v>
                </c:pt>
                <c:pt idx="24">
                  <c:v>0.0024</c:v>
                </c:pt>
                <c:pt idx="25">
                  <c:v>0.0025</c:v>
                </c:pt>
                <c:pt idx="26">
                  <c:v>0.0026</c:v>
                </c:pt>
                <c:pt idx="27">
                  <c:v>0.0027</c:v>
                </c:pt>
                <c:pt idx="28">
                  <c:v>0.0028</c:v>
                </c:pt>
                <c:pt idx="29">
                  <c:v>0.0029</c:v>
                </c:pt>
                <c:pt idx="30">
                  <c:v>0.003</c:v>
                </c:pt>
                <c:pt idx="31">
                  <c:v>0.0031</c:v>
                </c:pt>
                <c:pt idx="32">
                  <c:v>0.0032</c:v>
                </c:pt>
                <c:pt idx="33">
                  <c:v>0.0033</c:v>
                </c:pt>
                <c:pt idx="34">
                  <c:v>0.0034</c:v>
                </c:pt>
                <c:pt idx="35">
                  <c:v>0.0035</c:v>
                </c:pt>
                <c:pt idx="36">
                  <c:v>0.0036</c:v>
                </c:pt>
                <c:pt idx="37">
                  <c:v>0.0037</c:v>
                </c:pt>
                <c:pt idx="38">
                  <c:v>0.0038</c:v>
                </c:pt>
                <c:pt idx="39">
                  <c:v>0.0039</c:v>
                </c:pt>
                <c:pt idx="40">
                  <c:v>0.004</c:v>
                </c:pt>
                <c:pt idx="41">
                  <c:v>0.0041</c:v>
                </c:pt>
                <c:pt idx="42">
                  <c:v>0.0042</c:v>
                </c:pt>
                <c:pt idx="43">
                  <c:v>0.0043</c:v>
                </c:pt>
                <c:pt idx="44">
                  <c:v>0.0044</c:v>
                </c:pt>
                <c:pt idx="45">
                  <c:v>0.0045</c:v>
                </c:pt>
                <c:pt idx="46">
                  <c:v>0.0046</c:v>
                </c:pt>
                <c:pt idx="47">
                  <c:v>0.0047</c:v>
                </c:pt>
                <c:pt idx="48">
                  <c:v>0.0048</c:v>
                </c:pt>
                <c:pt idx="49">
                  <c:v>0.0049</c:v>
                </c:pt>
                <c:pt idx="50">
                  <c:v>0.005</c:v>
                </c:pt>
                <c:pt idx="51">
                  <c:v>0.0051</c:v>
                </c:pt>
                <c:pt idx="52">
                  <c:v>0.0052</c:v>
                </c:pt>
                <c:pt idx="53">
                  <c:v>0.0053</c:v>
                </c:pt>
                <c:pt idx="54">
                  <c:v>0.0054</c:v>
                </c:pt>
                <c:pt idx="55">
                  <c:v>0.0055</c:v>
                </c:pt>
                <c:pt idx="56">
                  <c:v>0.0056</c:v>
                </c:pt>
                <c:pt idx="57">
                  <c:v>0.0057</c:v>
                </c:pt>
                <c:pt idx="58">
                  <c:v>0.0058</c:v>
                </c:pt>
                <c:pt idx="59">
                  <c:v>0.0059</c:v>
                </c:pt>
                <c:pt idx="60">
                  <c:v>0.006</c:v>
                </c:pt>
                <c:pt idx="61">
                  <c:v>0.0061</c:v>
                </c:pt>
                <c:pt idx="62">
                  <c:v>0.0062</c:v>
                </c:pt>
                <c:pt idx="63">
                  <c:v>0.0063</c:v>
                </c:pt>
                <c:pt idx="64">
                  <c:v>0.0064</c:v>
                </c:pt>
                <c:pt idx="65">
                  <c:v>0.0065</c:v>
                </c:pt>
                <c:pt idx="66">
                  <c:v>0.0066</c:v>
                </c:pt>
                <c:pt idx="67">
                  <c:v>0.0067</c:v>
                </c:pt>
                <c:pt idx="68">
                  <c:v>0.0068</c:v>
                </c:pt>
                <c:pt idx="69">
                  <c:v>0.00690000000000001</c:v>
                </c:pt>
                <c:pt idx="70">
                  <c:v>0.00700000000000001</c:v>
                </c:pt>
                <c:pt idx="71">
                  <c:v>0.00710000000000001</c:v>
                </c:pt>
                <c:pt idx="72">
                  <c:v>0.00720000000000001</c:v>
                </c:pt>
                <c:pt idx="73">
                  <c:v>0.00730000000000001</c:v>
                </c:pt>
                <c:pt idx="74">
                  <c:v>0.00740000000000001</c:v>
                </c:pt>
                <c:pt idx="75">
                  <c:v>0.00750000000000001</c:v>
                </c:pt>
                <c:pt idx="76">
                  <c:v>0.00760000000000001</c:v>
                </c:pt>
                <c:pt idx="77">
                  <c:v>0.00770000000000001</c:v>
                </c:pt>
                <c:pt idx="78">
                  <c:v>0.00780000000000001</c:v>
                </c:pt>
                <c:pt idx="79">
                  <c:v>0.00790000000000001</c:v>
                </c:pt>
                <c:pt idx="80">
                  <c:v>0.00800000000000001</c:v>
                </c:pt>
                <c:pt idx="81">
                  <c:v>0.00810000000000001</c:v>
                </c:pt>
                <c:pt idx="82">
                  <c:v>0.00820000000000001</c:v>
                </c:pt>
                <c:pt idx="83">
                  <c:v>0.0083</c:v>
                </c:pt>
                <c:pt idx="84">
                  <c:v>0.0084</c:v>
                </c:pt>
                <c:pt idx="85">
                  <c:v>0.0085</c:v>
                </c:pt>
                <c:pt idx="86">
                  <c:v>0.0086</c:v>
                </c:pt>
                <c:pt idx="87">
                  <c:v>0.0087</c:v>
                </c:pt>
                <c:pt idx="88">
                  <c:v>0.0088</c:v>
                </c:pt>
                <c:pt idx="89">
                  <c:v>0.0089</c:v>
                </c:pt>
                <c:pt idx="90">
                  <c:v>0.009</c:v>
                </c:pt>
                <c:pt idx="91">
                  <c:v>0.0091</c:v>
                </c:pt>
                <c:pt idx="92">
                  <c:v>0.0092</c:v>
                </c:pt>
                <c:pt idx="93">
                  <c:v>0.0093</c:v>
                </c:pt>
                <c:pt idx="94">
                  <c:v>0.0094</c:v>
                </c:pt>
                <c:pt idx="95">
                  <c:v>0.0095</c:v>
                </c:pt>
                <c:pt idx="96">
                  <c:v>0.0096</c:v>
                </c:pt>
                <c:pt idx="97">
                  <c:v>0.0097</c:v>
                </c:pt>
                <c:pt idx="98">
                  <c:v>0.0098</c:v>
                </c:pt>
                <c:pt idx="99">
                  <c:v>0.0099</c:v>
                </c:pt>
                <c:pt idx="100">
                  <c:v>0.01</c:v>
                </c:pt>
                <c:pt idx="101">
                  <c:v>0.0101</c:v>
                </c:pt>
                <c:pt idx="102">
                  <c:v>0.0102</c:v>
                </c:pt>
                <c:pt idx="103">
                  <c:v>0.0103</c:v>
                </c:pt>
                <c:pt idx="104">
                  <c:v>0.0104</c:v>
                </c:pt>
                <c:pt idx="105">
                  <c:v>0.0105</c:v>
                </c:pt>
                <c:pt idx="106">
                  <c:v>0.0106</c:v>
                </c:pt>
                <c:pt idx="107">
                  <c:v>0.0107</c:v>
                </c:pt>
                <c:pt idx="108">
                  <c:v>0.0108</c:v>
                </c:pt>
                <c:pt idx="109">
                  <c:v>0.0109</c:v>
                </c:pt>
                <c:pt idx="110">
                  <c:v>0.011</c:v>
                </c:pt>
                <c:pt idx="111">
                  <c:v>0.0111</c:v>
                </c:pt>
                <c:pt idx="112">
                  <c:v>0.0112</c:v>
                </c:pt>
                <c:pt idx="113">
                  <c:v>0.0113</c:v>
                </c:pt>
                <c:pt idx="114">
                  <c:v>0.0114</c:v>
                </c:pt>
                <c:pt idx="115">
                  <c:v>0.0115</c:v>
                </c:pt>
                <c:pt idx="116">
                  <c:v>0.0116</c:v>
                </c:pt>
                <c:pt idx="117">
                  <c:v>0.0117</c:v>
                </c:pt>
                <c:pt idx="118">
                  <c:v>0.0118</c:v>
                </c:pt>
                <c:pt idx="119">
                  <c:v>0.0119</c:v>
                </c:pt>
                <c:pt idx="120">
                  <c:v>0.012</c:v>
                </c:pt>
                <c:pt idx="121">
                  <c:v>0.0121</c:v>
                </c:pt>
                <c:pt idx="122">
                  <c:v>0.0122</c:v>
                </c:pt>
                <c:pt idx="123">
                  <c:v>0.0123</c:v>
                </c:pt>
                <c:pt idx="124">
                  <c:v>0.0124</c:v>
                </c:pt>
                <c:pt idx="125">
                  <c:v>0.0125</c:v>
                </c:pt>
                <c:pt idx="126">
                  <c:v>0.0126</c:v>
                </c:pt>
                <c:pt idx="127">
                  <c:v>0.0127</c:v>
                </c:pt>
                <c:pt idx="128">
                  <c:v>0.0128</c:v>
                </c:pt>
                <c:pt idx="129">
                  <c:v>0.0129</c:v>
                </c:pt>
                <c:pt idx="130">
                  <c:v>0.013</c:v>
                </c:pt>
                <c:pt idx="131">
                  <c:v>0.0131</c:v>
                </c:pt>
                <c:pt idx="132">
                  <c:v>0.0132</c:v>
                </c:pt>
                <c:pt idx="133">
                  <c:v>0.0133</c:v>
                </c:pt>
                <c:pt idx="134">
                  <c:v>0.0134</c:v>
                </c:pt>
                <c:pt idx="135">
                  <c:v>0.0135</c:v>
                </c:pt>
                <c:pt idx="136">
                  <c:v>0.0136</c:v>
                </c:pt>
                <c:pt idx="137">
                  <c:v>0.0137</c:v>
                </c:pt>
                <c:pt idx="138">
                  <c:v>0.0138</c:v>
                </c:pt>
                <c:pt idx="139">
                  <c:v>0.0139</c:v>
                </c:pt>
                <c:pt idx="140">
                  <c:v>0.014</c:v>
                </c:pt>
                <c:pt idx="141">
                  <c:v>0.0141</c:v>
                </c:pt>
                <c:pt idx="142">
                  <c:v>0.0142</c:v>
                </c:pt>
                <c:pt idx="143">
                  <c:v>0.0143</c:v>
                </c:pt>
                <c:pt idx="144">
                  <c:v>0.0144</c:v>
                </c:pt>
                <c:pt idx="145">
                  <c:v>0.0145</c:v>
                </c:pt>
                <c:pt idx="146">
                  <c:v>0.0146</c:v>
                </c:pt>
                <c:pt idx="147">
                  <c:v>0.0147</c:v>
                </c:pt>
                <c:pt idx="148">
                  <c:v>0.0148</c:v>
                </c:pt>
                <c:pt idx="149">
                  <c:v>0.0149</c:v>
                </c:pt>
                <c:pt idx="150">
                  <c:v>0.015</c:v>
                </c:pt>
                <c:pt idx="151">
                  <c:v>0.0151</c:v>
                </c:pt>
                <c:pt idx="152">
                  <c:v>0.0152</c:v>
                </c:pt>
                <c:pt idx="153">
                  <c:v>0.0153</c:v>
                </c:pt>
                <c:pt idx="154">
                  <c:v>0.0154</c:v>
                </c:pt>
                <c:pt idx="155">
                  <c:v>0.0155</c:v>
                </c:pt>
                <c:pt idx="156">
                  <c:v>0.0156</c:v>
                </c:pt>
                <c:pt idx="157">
                  <c:v>0.0157</c:v>
                </c:pt>
                <c:pt idx="158">
                  <c:v>0.0158</c:v>
                </c:pt>
                <c:pt idx="159">
                  <c:v>0.0159</c:v>
                </c:pt>
                <c:pt idx="160">
                  <c:v>0.016</c:v>
                </c:pt>
                <c:pt idx="161">
                  <c:v>0.0161</c:v>
                </c:pt>
                <c:pt idx="162">
                  <c:v>0.0162</c:v>
                </c:pt>
                <c:pt idx="163">
                  <c:v>0.0163</c:v>
                </c:pt>
                <c:pt idx="164">
                  <c:v>0.0164</c:v>
                </c:pt>
                <c:pt idx="165">
                  <c:v>0.0165</c:v>
                </c:pt>
                <c:pt idx="166">
                  <c:v>0.0166</c:v>
                </c:pt>
                <c:pt idx="167">
                  <c:v>0.0167</c:v>
                </c:pt>
                <c:pt idx="168">
                  <c:v>0.0168</c:v>
                </c:pt>
                <c:pt idx="169">
                  <c:v>0.0169</c:v>
                </c:pt>
                <c:pt idx="170">
                  <c:v>0.017</c:v>
                </c:pt>
                <c:pt idx="171">
                  <c:v>0.0171</c:v>
                </c:pt>
                <c:pt idx="172">
                  <c:v>0.0172</c:v>
                </c:pt>
                <c:pt idx="173">
                  <c:v>0.0173</c:v>
                </c:pt>
                <c:pt idx="174">
                  <c:v>0.0174</c:v>
                </c:pt>
                <c:pt idx="175">
                  <c:v>0.0175</c:v>
                </c:pt>
                <c:pt idx="176">
                  <c:v>0.0175999999999999</c:v>
                </c:pt>
                <c:pt idx="177">
                  <c:v>0.0177</c:v>
                </c:pt>
                <c:pt idx="178">
                  <c:v>0.0177999999999999</c:v>
                </c:pt>
                <c:pt idx="179">
                  <c:v>0.0178999999999999</c:v>
                </c:pt>
                <c:pt idx="180">
                  <c:v>0.0179999999999999</c:v>
                </c:pt>
                <c:pt idx="181">
                  <c:v>0.0180999999999999</c:v>
                </c:pt>
                <c:pt idx="182">
                  <c:v>0.0181999999999999</c:v>
                </c:pt>
                <c:pt idx="183">
                  <c:v>0.0182999999999999</c:v>
                </c:pt>
                <c:pt idx="184">
                  <c:v>0.0183999999999999</c:v>
                </c:pt>
                <c:pt idx="185">
                  <c:v>0.0184999999999999</c:v>
                </c:pt>
                <c:pt idx="186">
                  <c:v>0.0185999999999999</c:v>
                </c:pt>
                <c:pt idx="187">
                  <c:v>0.0186999999999999</c:v>
                </c:pt>
                <c:pt idx="188">
                  <c:v>0.0187999999999999</c:v>
                </c:pt>
                <c:pt idx="189">
                  <c:v>0.0188999999999999</c:v>
                </c:pt>
                <c:pt idx="190">
                  <c:v>0.0189999999999999</c:v>
                </c:pt>
                <c:pt idx="191">
                  <c:v>0.0190999999999999</c:v>
                </c:pt>
                <c:pt idx="192">
                  <c:v>0.0191999999999999</c:v>
                </c:pt>
                <c:pt idx="193">
                  <c:v>0.0192999999999999</c:v>
                </c:pt>
                <c:pt idx="194">
                  <c:v>0.0193999999999999</c:v>
                </c:pt>
                <c:pt idx="195">
                  <c:v>0.0194999999999999</c:v>
                </c:pt>
                <c:pt idx="196">
                  <c:v>0.0195999999999999</c:v>
                </c:pt>
                <c:pt idx="197">
                  <c:v>0.0196999999999999</c:v>
                </c:pt>
                <c:pt idx="198">
                  <c:v>0.0197999999999999</c:v>
                </c:pt>
                <c:pt idx="199">
                  <c:v>0.0198999999999999</c:v>
                </c:pt>
                <c:pt idx="200">
                  <c:v>0.0199999999999999</c:v>
                </c:pt>
                <c:pt idx="201">
                  <c:v>0.0200999999999999</c:v>
                </c:pt>
                <c:pt idx="202">
                  <c:v>0.0201999999999999</c:v>
                </c:pt>
                <c:pt idx="203">
                  <c:v>0.0202999999999999</c:v>
                </c:pt>
                <c:pt idx="204">
                  <c:v>0.0203999999999999</c:v>
                </c:pt>
                <c:pt idx="205">
                  <c:v>0.0204999999999999</c:v>
                </c:pt>
                <c:pt idx="206">
                  <c:v>0.0205999999999999</c:v>
                </c:pt>
                <c:pt idx="207">
                  <c:v>0.0206999999999999</c:v>
                </c:pt>
                <c:pt idx="208">
                  <c:v>0.0207999999999999</c:v>
                </c:pt>
                <c:pt idx="209">
                  <c:v>0.0208999999999999</c:v>
                </c:pt>
                <c:pt idx="210">
                  <c:v>0.0209999999999999</c:v>
                </c:pt>
                <c:pt idx="211">
                  <c:v>0.0210999999999999</c:v>
                </c:pt>
                <c:pt idx="212">
                  <c:v>0.0211999999999999</c:v>
                </c:pt>
                <c:pt idx="213">
                  <c:v>0.0212999999999999</c:v>
                </c:pt>
                <c:pt idx="214">
                  <c:v>0.0213999999999999</c:v>
                </c:pt>
                <c:pt idx="215">
                  <c:v>0.0214999999999999</c:v>
                </c:pt>
                <c:pt idx="216">
                  <c:v>0.0215999999999999</c:v>
                </c:pt>
                <c:pt idx="217">
                  <c:v>0.0216999999999999</c:v>
                </c:pt>
                <c:pt idx="218">
                  <c:v>0.0217999999999999</c:v>
                </c:pt>
                <c:pt idx="219">
                  <c:v>0.0218999999999999</c:v>
                </c:pt>
                <c:pt idx="220">
                  <c:v>0.0219999999999999</c:v>
                </c:pt>
                <c:pt idx="221">
                  <c:v>0.0220999999999999</c:v>
                </c:pt>
                <c:pt idx="222">
                  <c:v>0.0221999999999999</c:v>
                </c:pt>
                <c:pt idx="223">
                  <c:v>0.0222999999999999</c:v>
                </c:pt>
                <c:pt idx="224">
                  <c:v>0.0223999999999999</c:v>
                </c:pt>
                <c:pt idx="225">
                  <c:v>0.0224999999999999</c:v>
                </c:pt>
                <c:pt idx="226">
                  <c:v>0.0225999999999999</c:v>
                </c:pt>
                <c:pt idx="227">
                  <c:v>0.0226999999999999</c:v>
                </c:pt>
                <c:pt idx="228">
                  <c:v>0.0227999999999999</c:v>
                </c:pt>
                <c:pt idx="229">
                  <c:v>0.0228999999999999</c:v>
                </c:pt>
                <c:pt idx="230">
                  <c:v>0.0229999999999999</c:v>
                </c:pt>
                <c:pt idx="231">
                  <c:v>0.0230999999999999</c:v>
                </c:pt>
                <c:pt idx="232">
                  <c:v>0.0231999999999999</c:v>
                </c:pt>
                <c:pt idx="233">
                  <c:v>0.0232999999999999</c:v>
                </c:pt>
                <c:pt idx="234">
                  <c:v>0.0233999999999999</c:v>
                </c:pt>
                <c:pt idx="235">
                  <c:v>0.0234999999999999</c:v>
                </c:pt>
                <c:pt idx="236">
                  <c:v>0.0235999999999999</c:v>
                </c:pt>
                <c:pt idx="237">
                  <c:v>0.0236999999999999</c:v>
                </c:pt>
                <c:pt idx="238">
                  <c:v>0.0237999999999999</c:v>
                </c:pt>
                <c:pt idx="239">
                  <c:v>0.0238999999999999</c:v>
                </c:pt>
                <c:pt idx="240">
                  <c:v>0.0239999999999999</c:v>
                </c:pt>
                <c:pt idx="241">
                  <c:v>0.0240999999999999</c:v>
                </c:pt>
                <c:pt idx="242">
                  <c:v>0.0241999999999999</c:v>
                </c:pt>
                <c:pt idx="243">
                  <c:v>0.0242999999999999</c:v>
                </c:pt>
                <c:pt idx="244">
                  <c:v>0.0243999999999999</c:v>
                </c:pt>
                <c:pt idx="245">
                  <c:v>0.0244999999999999</c:v>
                </c:pt>
                <c:pt idx="246">
                  <c:v>0.0245999999999999</c:v>
                </c:pt>
                <c:pt idx="247">
                  <c:v>0.0246999999999999</c:v>
                </c:pt>
                <c:pt idx="248">
                  <c:v>0.0247999999999999</c:v>
                </c:pt>
                <c:pt idx="249">
                  <c:v>0.0248999999999999</c:v>
                </c:pt>
                <c:pt idx="250">
                  <c:v>0.0249999999999999</c:v>
                </c:pt>
                <c:pt idx="251">
                  <c:v>0.0250999999999999</c:v>
                </c:pt>
                <c:pt idx="252">
                  <c:v>0.0251999999999999</c:v>
                </c:pt>
                <c:pt idx="253">
                  <c:v>0.0252999999999999</c:v>
                </c:pt>
                <c:pt idx="254">
                  <c:v>0.0253999999999999</c:v>
                </c:pt>
                <c:pt idx="255">
                  <c:v>0.0254999999999999</c:v>
                </c:pt>
                <c:pt idx="256">
                  <c:v>0.0255999999999999</c:v>
                </c:pt>
                <c:pt idx="257">
                  <c:v>0.0256999999999999</c:v>
                </c:pt>
                <c:pt idx="258">
                  <c:v>0.0257999999999999</c:v>
                </c:pt>
                <c:pt idx="259">
                  <c:v>0.0258999999999999</c:v>
                </c:pt>
                <c:pt idx="260">
                  <c:v>0.0259999999999999</c:v>
                </c:pt>
                <c:pt idx="261">
                  <c:v>0.0260999999999999</c:v>
                </c:pt>
                <c:pt idx="262">
                  <c:v>0.0261999999999999</c:v>
                </c:pt>
                <c:pt idx="263">
                  <c:v>0.0262999999999999</c:v>
                </c:pt>
                <c:pt idx="264">
                  <c:v>0.0263999999999999</c:v>
                </c:pt>
                <c:pt idx="265">
                  <c:v>0.0264999999999999</c:v>
                </c:pt>
                <c:pt idx="266">
                  <c:v>0.0265999999999999</c:v>
                </c:pt>
                <c:pt idx="267">
                  <c:v>0.0266999999999999</c:v>
                </c:pt>
                <c:pt idx="268">
                  <c:v>0.0267999999999999</c:v>
                </c:pt>
                <c:pt idx="269">
                  <c:v>0.0268999999999999</c:v>
                </c:pt>
                <c:pt idx="270">
                  <c:v>0.0269999999999999</c:v>
                </c:pt>
                <c:pt idx="271">
                  <c:v>0.0270999999999999</c:v>
                </c:pt>
                <c:pt idx="272">
                  <c:v>0.0271999999999999</c:v>
                </c:pt>
                <c:pt idx="273">
                  <c:v>0.0272999999999999</c:v>
                </c:pt>
                <c:pt idx="274">
                  <c:v>0.0273999999999999</c:v>
                </c:pt>
                <c:pt idx="275">
                  <c:v>0.0274999999999999</c:v>
                </c:pt>
                <c:pt idx="276">
                  <c:v>0.0275999999999999</c:v>
                </c:pt>
                <c:pt idx="277">
                  <c:v>0.0276999999999999</c:v>
                </c:pt>
                <c:pt idx="278">
                  <c:v>0.0277999999999999</c:v>
                </c:pt>
                <c:pt idx="279">
                  <c:v>0.0278999999999999</c:v>
                </c:pt>
                <c:pt idx="280">
                  <c:v>0.0279999999999999</c:v>
                </c:pt>
                <c:pt idx="281">
                  <c:v>0.0280999999999999</c:v>
                </c:pt>
                <c:pt idx="282">
                  <c:v>0.0281999999999999</c:v>
                </c:pt>
                <c:pt idx="283">
                  <c:v>0.0282999999999999</c:v>
                </c:pt>
                <c:pt idx="284">
                  <c:v>0.0283999999999999</c:v>
                </c:pt>
                <c:pt idx="285">
                  <c:v>0.0284999999999999</c:v>
                </c:pt>
                <c:pt idx="286">
                  <c:v>0.0285999999999999</c:v>
                </c:pt>
                <c:pt idx="287">
                  <c:v>0.0286999999999999</c:v>
                </c:pt>
                <c:pt idx="288">
                  <c:v>0.0287999999999999</c:v>
                </c:pt>
                <c:pt idx="289">
                  <c:v>0.0288999999999999</c:v>
                </c:pt>
                <c:pt idx="290">
                  <c:v>0.0289999999999999</c:v>
                </c:pt>
                <c:pt idx="291">
                  <c:v>0.0290999999999999</c:v>
                </c:pt>
                <c:pt idx="292">
                  <c:v>0.0291999999999999</c:v>
                </c:pt>
                <c:pt idx="293">
                  <c:v>0.0292999999999999</c:v>
                </c:pt>
                <c:pt idx="294">
                  <c:v>0.0293999999999999</c:v>
                </c:pt>
                <c:pt idx="295">
                  <c:v>0.0294999999999999</c:v>
                </c:pt>
                <c:pt idx="296">
                  <c:v>0.0295999999999999</c:v>
                </c:pt>
                <c:pt idx="297">
                  <c:v>0.0296999999999999</c:v>
                </c:pt>
                <c:pt idx="298">
                  <c:v>0.0297999999999999</c:v>
                </c:pt>
                <c:pt idx="299">
                  <c:v>0.0298999999999999</c:v>
                </c:pt>
                <c:pt idx="300">
                  <c:v>0.0299999999999999</c:v>
                </c:pt>
                <c:pt idx="301">
                  <c:v>0.0300999999999999</c:v>
                </c:pt>
                <c:pt idx="302">
                  <c:v>0.0301999999999999</c:v>
                </c:pt>
                <c:pt idx="303">
                  <c:v>0.0302999999999999</c:v>
                </c:pt>
                <c:pt idx="304">
                  <c:v>0.0303999999999999</c:v>
                </c:pt>
                <c:pt idx="305">
                  <c:v>0.0304999999999999</c:v>
                </c:pt>
                <c:pt idx="306">
                  <c:v>0.0305999999999999</c:v>
                </c:pt>
                <c:pt idx="307">
                  <c:v>0.0306999999999999</c:v>
                </c:pt>
                <c:pt idx="308">
                  <c:v>0.0307999999999999</c:v>
                </c:pt>
                <c:pt idx="309">
                  <c:v>0.0308999999999999</c:v>
                </c:pt>
                <c:pt idx="310">
                  <c:v>0.0309999999999999</c:v>
                </c:pt>
                <c:pt idx="311">
                  <c:v>0.0310999999999999</c:v>
                </c:pt>
                <c:pt idx="312">
                  <c:v>0.0311999999999999</c:v>
                </c:pt>
                <c:pt idx="313">
                  <c:v>0.0312999999999999</c:v>
                </c:pt>
                <c:pt idx="314">
                  <c:v>0.0313999999999999</c:v>
                </c:pt>
                <c:pt idx="315">
                  <c:v>0.0314999999999999</c:v>
                </c:pt>
                <c:pt idx="316">
                  <c:v>0.0315999999999999</c:v>
                </c:pt>
                <c:pt idx="317">
                  <c:v>0.0316999999999999</c:v>
                </c:pt>
                <c:pt idx="318">
                  <c:v>0.0317999999999999</c:v>
                </c:pt>
                <c:pt idx="319">
                  <c:v>0.0318999999999999</c:v>
                </c:pt>
                <c:pt idx="320">
                  <c:v>0.0319999999999999</c:v>
                </c:pt>
                <c:pt idx="321">
                  <c:v>0.0320999999999999</c:v>
                </c:pt>
                <c:pt idx="322">
                  <c:v>0.0321999999999999</c:v>
                </c:pt>
                <c:pt idx="323">
                  <c:v>0.0322999999999999</c:v>
                </c:pt>
                <c:pt idx="324">
                  <c:v>0.0323999999999999</c:v>
                </c:pt>
                <c:pt idx="325">
                  <c:v>0.0324999999999999</c:v>
                </c:pt>
                <c:pt idx="326">
                  <c:v>0.0325999999999999</c:v>
                </c:pt>
                <c:pt idx="327">
                  <c:v>0.0326999999999999</c:v>
                </c:pt>
                <c:pt idx="328">
                  <c:v>0.0327999999999999</c:v>
                </c:pt>
                <c:pt idx="329">
                  <c:v>0.0328999999999999</c:v>
                </c:pt>
                <c:pt idx="330">
                  <c:v>0.0329999999999999</c:v>
                </c:pt>
                <c:pt idx="331">
                  <c:v>0.0330999999999999</c:v>
                </c:pt>
                <c:pt idx="332">
                  <c:v>0.0331999999999999</c:v>
                </c:pt>
                <c:pt idx="333">
                  <c:v>0.0332999999999999</c:v>
                </c:pt>
                <c:pt idx="334">
                  <c:v>0.0333999999999999</c:v>
                </c:pt>
                <c:pt idx="335">
                  <c:v>0.0334999999999999</c:v>
                </c:pt>
                <c:pt idx="336">
                  <c:v>0.0335999999999999</c:v>
                </c:pt>
                <c:pt idx="337">
                  <c:v>0.0336999999999999</c:v>
                </c:pt>
                <c:pt idx="338">
                  <c:v>0.0337999999999999</c:v>
                </c:pt>
                <c:pt idx="339">
                  <c:v>0.0338999999999999</c:v>
                </c:pt>
                <c:pt idx="340">
                  <c:v>0.0339999999999999</c:v>
                </c:pt>
                <c:pt idx="341">
                  <c:v>0.0340999999999999</c:v>
                </c:pt>
                <c:pt idx="342">
                  <c:v>0.0341999999999999</c:v>
                </c:pt>
                <c:pt idx="343">
                  <c:v>0.0343</c:v>
                </c:pt>
                <c:pt idx="344">
                  <c:v>0.0344</c:v>
                </c:pt>
                <c:pt idx="345">
                  <c:v>0.0345</c:v>
                </c:pt>
                <c:pt idx="346">
                  <c:v>0.0346</c:v>
                </c:pt>
                <c:pt idx="347">
                  <c:v>0.0347</c:v>
                </c:pt>
                <c:pt idx="348">
                  <c:v>0.0348</c:v>
                </c:pt>
                <c:pt idx="349">
                  <c:v>0.0349</c:v>
                </c:pt>
                <c:pt idx="350">
                  <c:v>0.035</c:v>
                </c:pt>
                <c:pt idx="351">
                  <c:v>0.0351</c:v>
                </c:pt>
                <c:pt idx="352">
                  <c:v>0.0352</c:v>
                </c:pt>
                <c:pt idx="353">
                  <c:v>0.0353</c:v>
                </c:pt>
                <c:pt idx="354">
                  <c:v>0.0354</c:v>
                </c:pt>
                <c:pt idx="355">
                  <c:v>0.0355</c:v>
                </c:pt>
                <c:pt idx="356">
                  <c:v>0.0356</c:v>
                </c:pt>
                <c:pt idx="357">
                  <c:v>0.0357</c:v>
                </c:pt>
                <c:pt idx="358">
                  <c:v>0.0358</c:v>
                </c:pt>
                <c:pt idx="359">
                  <c:v>0.0359</c:v>
                </c:pt>
                <c:pt idx="360">
                  <c:v>0.036</c:v>
                </c:pt>
                <c:pt idx="361">
                  <c:v>0.0361</c:v>
                </c:pt>
                <c:pt idx="362">
                  <c:v>0.0362</c:v>
                </c:pt>
                <c:pt idx="363">
                  <c:v>0.0363</c:v>
                </c:pt>
                <c:pt idx="364">
                  <c:v>0.0364</c:v>
                </c:pt>
                <c:pt idx="365">
                  <c:v>0.0365</c:v>
                </c:pt>
                <c:pt idx="366">
                  <c:v>0.0366</c:v>
                </c:pt>
                <c:pt idx="367">
                  <c:v>0.0367</c:v>
                </c:pt>
                <c:pt idx="368">
                  <c:v>0.0368</c:v>
                </c:pt>
                <c:pt idx="369">
                  <c:v>0.0369</c:v>
                </c:pt>
                <c:pt idx="370">
                  <c:v>0.037</c:v>
                </c:pt>
                <c:pt idx="371">
                  <c:v>0.0371</c:v>
                </c:pt>
                <c:pt idx="372">
                  <c:v>0.0372</c:v>
                </c:pt>
                <c:pt idx="373">
                  <c:v>0.0373</c:v>
                </c:pt>
                <c:pt idx="374">
                  <c:v>0.0374</c:v>
                </c:pt>
                <c:pt idx="375">
                  <c:v>0.0375</c:v>
                </c:pt>
                <c:pt idx="376">
                  <c:v>0.0376000000000001</c:v>
                </c:pt>
                <c:pt idx="377">
                  <c:v>0.0377000000000001</c:v>
                </c:pt>
                <c:pt idx="378">
                  <c:v>0.0378000000000001</c:v>
                </c:pt>
                <c:pt idx="379">
                  <c:v>0.0379000000000001</c:v>
                </c:pt>
                <c:pt idx="380">
                  <c:v>0.0380000000000001</c:v>
                </c:pt>
                <c:pt idx="381">
                  <c:v>0.0381000000000001</c:v>
                </c:pt>
                <c:pt idx="382">
                  <c:v>0.0382000000000001</c:v>
                </c:pt>
                <c:pt idx="383">
                  <c:v>0.0383000000000001</c:v>
                </c:pt>
                <c:pt idx="384">
                  <c:v>0.0384000000000001</c:v>
                </c:pt>
                <c:pt idx="385">
                  <c:v>0.0385000000000001</c:v>
                </c:pt>
                <c:pt idx="386">
                  <c:v>0.0386000000000001</c:v>
                </c:pt>
                <c:pt idx="387">
                  <c:v>0.0387000000000001</c:v>
                </c:pt>
                <c:pt idx="388">
                  <c:v>0.0388000000000001</c:v>
                </c:pt>
                <c:pt idx="389">
                  <c:v>0.0389000000000001</c:v>
                </c:pt>
                <c:pt idx="390">
                  <c:v>0.0390000000000001</c:v>
                </c:pt>
                <c:pt idx="391">
                  <c:v>0.0391000000000001</c:v>
                </c:pt>
                <c:pt idx="392">
                  <c:v>0.0392000000000001</c:v>
                </c:pt>
                <c:pt idx="393">
                  <c:v>0.0393000000000001</c:v>
                </c:pt>
                <c:pt idx="394">
                  <c:v>0.0394000000000001</c:v>
                </c:pt>
                <c:pt idx="395">
                  <c:v>0.0395000000000001</c:v>
                </c:pt>
                <c:pt idx="396">
                  <c:v>0.0396000000000001</c:v>
                </c:pt>
                <c:pt idx="397">
                  <c:v>0.0397000000000001</c:v>
                </c:pt>
                <c:pt idx="398">
                  <c:v>0.0398000000000001</c:v>
                </c:pt>
                <c:pt idx="399">
                  <c:v>0.0399000000000001</c:v>
                </c:pt>
                <c:pt idx="400">
                  <c:v>0.0400000000000001</c:v>
                </c:pt>
                <c:pt idx="401">
                  <c:v>0.0401000000000001</c:v>
                </c:pt>
                <c:pt idx="402">
                  <c:v>0.0402000000000001</c:v>
                </c:pt>
                <c:pt idx="403">
                  <c:v>0.0403000000000001</c:v>
                </c:pt>
                <c:pt idx="404">
                  <c:v>0.0404000000000001</c:v>
                </c:pt>
                <c:pt idx="405">
                  <c:v>0.0405000000000001</c:v>
                </c:pt>
                <c:pt idx="406">
                  <c:v>0.0406000000000001</c:v>
                </c:pt>
                <c:pt idx="407">
                  <c:v>0.0407000000000001</c:v>
                </c:pt>
                <c:pt idx="408">
                  <c:v>0.0408000000000001</c:v>
                </c:pt>
                <c:pt idx="409">
                  <c:v>0.0409000000000001</c:v>
                </c:pt>
                <c:pt idx="410">
                  <c:v>0.0410000000000002</c:v>
                </c:pt>
                <c:pt idx="411">
                  <c:v>0.0411000000000001</c:v>
                </c:pt>
                <c:pt idx="412">
                  <c:v>0.0412000000000002</c:v>
                </c:pt>
                <c:pt idx="413">
                  <c:v>0.0413000000000002</c:v>
                </c:pt>
                <c:pt idx="414">
                  <c:v>0.0414000000000002</c:v>
                </c:pt>
                <c:pt idx="415">
                  <c:v>0.0415000000000002</c:v>
                </c:pt>
                <c:pt idx="416">
                  <c:v>0.0416000000000002</c:v>
                </c:pt>
                <c:pt idx="417">
                  <c:v>0.0417000000000002</c:v>
                </c:pt>
                <c:pt idx="418">
                  <c:v>0.0418000000000002</c:v>
                </c:pt>
                <c:pt idx="419">
                  <c:v>0.0419000000000002</c:v>
                </c:pt>
                <c:pt idx="420">
                  <c:v>0.0420000000000002</c:v>
                </c:pt>
                <c:pt idx="421">
                  <c:v>0.0421000000000002</c:v>
                </c:pt>
                <c:pt idx="422">
                  <c:v>0.0422000000000002</c:v>
                </c:pt>
                <c:pt idx="423">
                  <c:v>0.0423000000000002</c:v>
                </c:pt>
                <c:pt idx="424">
                  <c:v>0.0424000000000002</c:v>
                </c:pt>
                <c:pt idx="425">
                  <c:v>0.0425000000000002</c:v>
                </c:pt>
                <c:pt idx="426">
                  <c:v>0.0426000000000002</c:v>
                </c:pt>
                <c:pt idx="427">
                  <c:v>0.0427000000000002</c:v>
                </c:pt>
                <c:pt idx="428">
                  <c:v>0.0428000000000002</c:v>
                </c:pt>
                <c:pt idx="429">
                  <c:v>0.0429000000000002</c:v>
                </c:pt>
                <c:pt idx="430">
                  <c:v>0.0430000000000002</c:v>
                </c:pt>
                <c:pt idx="431">
                  <c:v>0.0431000000000002</c:v>
                </c:pt>
                <c:pt idx="432">
                  <c:v>0.0432000000000002</c:v>
                </c:pt>
                <c:pt idx="433">
                  <c:v>0.0433000000000002</c:v>
                </c:pt>
                <c:pt idx="434">
                  <c:v>0.0434000000000002</c:v>
                </c:pt>
                <c:pt idx="435">
                  <c:v>0.0435000000000002</c:v>
                </c:pt>
                <c:pt idx="436">
                  <c:v>0.0436000000000002</c:v>
                </c:pt>
                <c:pt idx="437">
                  <c:v>0.0437000000000002</c:v>
                </c:pt>
                <c:pt idx="438">
                  <c:v>0.0438000000000002</c:v>
                </c:pt>
                <c:pt idx="439">
                  <c:v>0.0439000000000002</c:v>
                </c:pt>
                <c:pt idx="440">
                  <c:v>0.0440000000000002</c:v>
                </c:pt>
                <c:pt idx="441">
                  <c:v>0.0441000000000002</c:v>
                </c:pt>
                <c:pt idx="442">
                  <c:v>0.0442000000000002</c:v>
                </c:pt>
                <c:pt idx="443">
                  <c:v>0.0443000000000002</c:v>
                </c:pt>
                <c:pt idx="444">
                  <c:v>0.0444000000000002</c:v>
                </c:pt>
                <c:pt idx="445">
                  <c:v>0.0445000000000003</c:v>
                </c:pt>
                <c:pt idx="446">
                  <c:v>0.0446000000000003</c:v>
                </c:pt>
                <c:pt idx="447">
                  <c:v>0.0447000000000003</c:v>
                </c:pt>
                <c:pt idx="448">
                  <c:v>0.0448000000000003</c:v>
                </c:pt>
                <c:pt idx="449">
                  <c:v>0.0449000000000003</c:v>
                </c:pt>
                <c:pt idx="450">
                  <c:v>0.0450000000000003</c:v>
                </c:pt>
                <c:pt idx="451">
                  <c:v>0.0451000000000003</c:v>
                </c:pt>
                <c:pt idx="452">
                  <c:v>0.0452000000000003</c:v>
                </c:pt>
                <c:pt idx="453">
                  <c:v>0.0453000000000003</c:v>
                </c:pt>
                <c:pt idx="454">
                  <c:v>0.0454000000000003</c:v>
                </c:pt>
                <c:pt idx="455">
                  <c:v>0.0455000000000003</c:v>
                </c:pt>
                <c:pt idx="456">
                  <c:v>0.0456000000000003</c:v>
                </c:pt>
                <c:pt idx="457">
                  <c:v>0.0457000000000003</c:v>
                </c:pt>
                <c:pt idx="458">
                  <c:v>0.0458000000000003</c:v>
                </c:pt>
                <c:pt idx="459">
                  <c:v>0.0459000000000003</c:v>
                </c:pt>
                <c:pt idx="460">
                  <c:v>0.0460000000000003</c:v>
                </c:pt>
                <c:pt idx="461">
                  <c:v>0.0461000000000003</c:v>
                </c:pt>
                <c:pt idx="462">
                  <c:v>0.0462000000000003</c:v>
                </c:pt>
                <c:pt idx="463">
                  <c:v>0.0463000000000003</c:v>
                </c:pt>
                <c:pt idx="464">
                  <c:v>0.0464000000000003</c:v>
                </c:pt>
                <c:pt idx="465">
                  <c:v>0.0465000000000003</c:v>
                </c:pt>
                <c:pt idx="466">
                  <c:v>0.0466000000000003</c:v>
                </c:pt>
                <c:pt idx="467">
                  <c:v>0.0467000000000003</c:v>
                </c:pt>
                <c:pt idx="468">
                  <c:v>0.0468000000000003</c:v>
                </c:pt>
                <c:pt idx="469">
                  <c:v>0.0469000000000003</c:v>
                </c:pt>
                <c:pt idx="470">
                  <c:v>0.0470000000000003</c:v>
                </c:pt>
                <c:pt idx="471">
                  <c:v>0.0471000000000003</c:v>
                </c:pt>
                <c:pt idx="472">
                  <c:v>0.0472000000000003</c:v>
                </c:pt>
                <c:pt idx="473">
                  <c:v>0.0473000000000003</c:v>
                </c:pt>
                <c:pt idx="474">
                  <c:v>0.0474000000000003</c:v>
                </c:pt>
                <c:pt idx="475">
                  <c:v>0.0475000000000003</c:v>
                </c:pt>
                <c:pt idx="476">
                  <c:v>0.0476000000000003</c:v>
                </c:pt>
                <c:pt idx="477">
                  <c:v>0.0477000000000003</c:v>
                </c:pt>
                <c:pt idx="478">
                  <c:v>0.0478000000000003</c:v>
                </c:pt>
                <c:pt idx="479">
                  <c:v>0.0479000000000004</c:v>
                </c:pt>
                <c:pt idx="480">
                  <c:v>0.0480000000000003</c:v>
                </c:pt>
                <c:pt idx="481">
                  <c:v>0.0481000000000004</c:v>
                </c:pt>
                <c:pt idx="482">
                  <c:v>0.0482000000000004</c:v>
                </c:pt>
                <c:pt idx="483">
                  <c:v>0.0483000000000004</c:v>
                </c:pt>
                <c:pt idx="484">
                  <c:v>0.0484000000000004</c:v>
                </c:pt>
                <c:pt idx="485">
                  <c:v>0.0485000000000004</c:v>
                </c:pt>
                <c:pt idx="486">
                  <c:v>0.0486000000000004</c:v>
                </c:pt>
                <c:pt idx="487">
                  <c:v>0.0487000000000004</c:v>
                </c:pt>
                <c:pt idx="488">
                  <c:v>0.0488000000000004</c:v>
                </c:pt>
                <c:pt idx="489">
                  <c:v>0.0489000000000004</c:v>
                </c:pt>
                <c:pt idx="490">
                  <c:v>0.0490000000000004</c:v>
                </c:pt>
                <c:pt idx="491">
                  <c:v>0.0491000000000004</c:v>
                </c:pt>
                <c:pt idx="492">
                  <c:v>0.0492000000000004</c:v>
                </c:pt>
                <c:pt idx="493">
                  <c:v>0.0493000000000004</c:v>
                </c:pt>
                <c:pt idx="494">
                  <c:v>0.0494000000000004</c:v>
                </c:pt>
                <c:pt idx="495">
                  <c:v>0.0495000000000004</c:v>
                </c:pt>
                <c:pt idx="496">
                  <c:v>0.0496000000000004</c:v>
                </c:pt>
                <c:pt idx="497">
                  <c:v>0.0497000000000004</c:v>
                </c:pt>
                <c:pt idx="498">
                  <c:v>0.0498000000000004</c:v>
                </c:pt>
                <c:pt idx="499">
                  <c:v>0.0499000000000004</c:v>
                </c:pt>
                <c:pt idx="500">
                  <c:v>0.0500000000000004</c:v>
                </c:pt>
                <c:pt idx="501">
                  <c:v>0.0501000000000004</c:v>
                </c:pt>
                <c:pt idx="502">
                  <c:v>0.0502000000000004</c:v>
                </c:pt>
                <c:pt idx="503">
                  <c:v>0.0503000000000004</c:v>
                </c:pt>
                <c:pt idx="504">
                  <c:v>0.0504000000000004</c:v>
                </c:pt>
                <c:pt idx="505">
                  <c:v>0.0505000000000004</c:v>
                </c:pt>
                <c:pt idx="506">
                  <c:v>0.0506000000000004</c:v>
                </c:pt>
                <c:pt idx="507">
                  <c:v>0.0507000000000004</c:v>
                </c:pt>
                <c:pt idx="508">
                  <c:v>0.0508000000000004</c:v>
                </c:pt>
                <c:pt idx="509">
                  <c:v>0.0509000000000004</c:v>
                </c:pt>
                <c:pt idx="510">
                  <c:v>0.0510000000000004</c:v>
                </c:pt>
              </c:numCache>
            </c:numRef>
          </c:xVal>
          <c:yVal>
            <c:numRef>
              <c:f>samples!$B$2:$B$513</c:f>
              <c:numCache>
                <c:formatCode>General</c:formatCode>
                <c:ptCount val="512"/>
                <c:pt idx="0">
                  <c:v>0</c:v>
                </c:pt>
                <c:pt idx="1">
                  <c:v>0.218143241396542</c:v>
                </c:pt>
                <c:pt idx="2">
                  <c:v>0.425779291565073</c:v>
                </c:pt>
                <c:pt idx="3">
                  <c:v>0.612907053652976</c:v>
                </c:pt>
                <c:pt idx="4">
                  <c:v>0.770513242775789</c:v>
                </c:pt>
                <c:pt idx="5">
                  <c:v>0.891006524188368</c:v>
                </c:pt>
                <c:pt idx="6">
                  <c:v>0.968583161128631</c:v>
                </c:pt>
                <c:pt idx="7">
                  <c:v>0.999506560365731</c:v>
                </c:pt>
                <c:pt idx="8">
                  <c:v>0.982287250728689</c:v>
                </c:pt>
                <c:pt idx="9">
                  <c:v>0.917754625683981</c:v>
                </c:pt>
                <c:pt idx="10">
                  <c:v>0.809016994374947</c:v>
                </c:pt>
                <c:pt idx="11">
                  <c:v>0.661311865323652</c:v>
                </c:pt>
                <c:pt idx="12">
                  <c:v>0.481753674101715</c:v>
                </c:pt>
                <c:pt idx="13">
                  <c:v>0.278991106039229</c:v>
                </c:pt>
                <c:pt idx="14">
                  <c:v>0.0627905195293127</c:v>
                </c:pt>
                <c:pt idx="15">
                  <c:v>-0.156434465040232</c:v>
                </c:pt>
                <c:pt idx="16">
                  <c:v>-0.368124552684679</c:v>
                </c:pt>
                <c:pt idx="17">
                  <c:v>-0.562083377852131</c:v>
                </c:pt>
                <c:pt idx="18">
                  <c:v>-0.728968627421412</c:v>
                </c:pt>
                <c:pt idx="19">
                  <c:v>-0.860742027003944</c:v>
                </c:pt>
                <c:pt idx="20">
                  <c:v>-0.951056516295154</c:v>
                </c:pt>
                <c:pt idx="21">
                  <c:v>-0.99556196460308</c:v>
                </c:pt>
                <c:pt idx="22">
                  <c:v>-0.992114701314478</c:v>
                </c:pt>
                <c:pt idx="23">
                  <c:v>-0.940880768954226</c:v>
                </c:pt>
                <c:pt idx="24">
                  <c:v>-0.844327925502016</c:v>
                </c:pt>
                <c:pt idx="25">
                  <c:v>-0.707106781186548</c:v>
                </c:pt>
                <c:pt idx="26">
                  <c:v>-0.535826794978999</c:v>
                </c:pt>
                <c:pt idx="27">
                  <c:v>-0.338737920245294</c:v>
                </c:pt>
                <c:pt idx="28">
                  <c:v>-0.125333233564307</c:v>
                </c:pt>
                <c:pt idx="29">
                  <c:v>0.0941083133185109</c:v>
                </c:pt>
                <c:pt idx="30">
                  <c:v>0.309016994374944</c:v>
                </c:pt>
                <c:pt idx="31">
                  <c:v>0.509041415750368</c:v>
                </c:pt>
                <c:pt idx="32">
                  <c:v>0.684547105928685</c:v>
                </c:pt>
                <c:pt idx="33">
                  <c:v>0.827080574274559</c:v>
                </c:pt>
                <c:pt idx="34">
                  <c:v>0.92977648588825</c:v>
                </c:pt>
                <c:pt idx="35">
                  <c:v>0.987688340595137</c:v>
                </c:pt>
                <c:pt idx="36">
                  <c:v>0.998026728428272</c:v>
                </c:pt>
                <c:pt idx="37">
                  <c:v>0.960293685676945</c:v>
                </c:pt>
                <c:pt idx="38">
                  <c:v>0.876306680043867</c:v>
                </c:pt>
                <c:pt idx="39">
                  <c:v>0.750111069630465</c:v>
                </c:pt>
                <c:pt idx="40">
                  <c:v>0.587785252292479</c:v>
                </c:pt>
                <c:pt idx="41">
                  <c:v>0.397147890634787</c:v>
                </c:pt>
                <c:pt idx="42">
                  <c:v>0.187381314585731</c:v>
                </c:pt>
                <c:pt idx="43">
                  <c:v>-0.0314107590781242</c:v>
                </c:pt>
                <c:pt idx="44">
                  <c:v>-0.248689887164851</c:v>
                </c:pt>
                <c:pt idx="45">
                  <c:v>-0.453990499739544</c:v>
                </c:pt>
                <c:pt idx="46">
                  <c:v>-0.637423989748688</c:v>
                </c:pt>
                <c:pt idx="47">
                  <c:v>-0.790155012375689</c:v>
                </c:pt>
                <c:pt idx="48">
                  <c:v>-0.904827052466019</c:v>
                </c:pt>
                <c:pt idx="49">
                  <c:v>-0.975916761938747</c:v>
                </c:pt>
                <c:pt idx="50">
                  <c:v>-1</c:v>
                </c:pt>
                <c:pt idx="51">
                  <c:v>-0.975916761938747</c:v>
                </c:pt>
                <c:pt idx="52">
                  <c:v>-0.904827052466019</c:v>
                </c:pt>
                <c:pt idx="53">
                  <c:v>-0.79015501237569</c:v>
                </c:pt>
                <c:pt idx="54">
                  <c:v>-0.637423989748688</c:v>
                </c:pt>
                <c:pt idx="55">
                  <c:v>-0.453990499739545</c:v>
                </c:pt>
                <c:pt idx="56">
                  <c:v>-0.248689887164852</c:v>
                </c:pt>
                <c:pt idx="57">
                  <c:v>-0.031410759078125</c:v>
                </c:pt>
                <c:pt idx="58">
                  <c:v>0.187381314585728</c:v>
                </c:pt>
                <c:pt idx="59">
                  <c:v>0.397147890634785</c:v>
                </c:pt>
                <c:pt idx="60">
                  <c:v>0.587785252292477</c:v>
                </c:pt>
                <c:pt idx="61">
                  <c:v>0.750111069630463</c:v>
                </c:pt>
                <c:pt idx="62">
                  <c:v>0.876306680043866</c:v>
                </c:pt>
                <c:pt idx="63">
                  <c:v>0.960293685676945</c:v>
                </c:pt>
                <c:pt idx="64">
                  <c:v>0.998026728428272</c:v>
                </c:pt>
                <c:pt idx="65">
                  <c:v>0.987688340595136</c:v>
                </c:pt>
                <c:pt idx="66">
                  <c:v>0.929776485888248</c:v>
                </c:pt>
                <c:pt idx="67">
                  <c:v>0.827080574274557</c:v>
                </c:pt>
                <c:pt idx="68">
                  <c:v>0.684547105928682</c:v>
                </c:pt>
                <c:pt idx="69">
                  <c:v>0.509041415750363</c:v>
                </c:pt>
                <c:pt idx="70">
                  <c:v>0.309016994374938</c:v>
                </c:pt>
                <c:pt idx="71">
                  <c:v>0.0941083133185038</c:v>
                </c:pt>
                <c:pt idx="72">
                  <c:v>-0.125333233564315</c:v>
                </c:pt>
                <c:pt idx="73">
                  <c:v>-0.338737920245301</c:v>
                </c:pt>
                <c:pt idx="74">
                  <c:v>-0.535826794979005</c:v>
                </c:pt>
                <c:pt idx="75">
                  <c:v>-0.707106781186555</c:v>
                </c:pt>
                <c:pt idx="76">
                  <c:v>-0.844327925502021</c:v>
                </c:pt>
                <c:pt idx="77">
                  <c:v>-0.94088076895423</c:v>
                </c:pt>
                <c:pt idx="78">
                  <c:v>-0.99211470131448</c:v>
                </c:pt>
                <c:pt idx="79">
                  <c:v>-0.995561964603078</c:v>
                </c:pt>
                <c:pt idx="80">
                  <c:v>-0.951056516295149</c:v>
                </c:pt>
                <c:pt idx="81">
                  <c:v>-0.860742027003938</c:v>
                </c:pt>
                <c:pt idx="82">
                  <c:v>-0.728968627421404</c:v>
                </c:pt>
                <c:pt idx="83">
                  <c:v>-0.562083377852124</c:v>
                </c:pt>
                <c:pt idx="84">
                  <c:v>-0.36812455268467</c:v>
                </c:pt>
                <c:pt idx="85">
                  <c:v>-0.156434465040225</c:v>
                </c:pt>
                <c:pt idx="86">
                  <c:v>0.0627905195293194</c:v>
                </c:pt>
                <c:pt idx="87">
                  <c:v>0.278991106039232</c:v>
                </c:pt>
                <c:pt idx="88">
                  <c:v>0.481753674101718</c:v>
                </c:pt>
                <c:pt idx="89">
                  <c:v>0.661311865323652</c:v>
                </c:pt>
                <c:pt idx="90">
                  <c:v>0.809016994374948</c:v>
                </c:pt>
                <c:pt idx="91">
                  <c:v>0.91775462568398</c:v>
                </c:pt>
                <c:pt idx="92">
                  <c:v>0.982287250728688</c:v>
                </c:pt>
                <c:pt idx="93">
                  <c:v>0.999506560365732</c:v>
                </c:pt>
                <c:pt idx="94">
                  <c:v>0.968583161128632</c:v>
                </c:pt>
                <c:pt idx="95">
                  <c:v>0.891006524188371</c:v>
                </c:pt>
                <c:pt idx="96">
                  <c:v>0.770513242775793</c:v>
                </c:pt>
                <c:pt idx="97">
                  <c:v>0.612907053652984</c:v>
                </c:pt>
                <c:pt idx="98">
                  <c:v>0.425779291565084</c:v>
                </c:pt>
                <c:pt idx="99">
                  <c:v>0.218143241396554</c:v>
                </c:pt>
                <c:pt idx="100">
                  <c:v>1.50681074746052E-014</c:v>
                </c:pt>
                <c:pt idx="101">
                  <c:v>-0.218143241396528</c:v>
                </c:pt>
                <c:pt idx="102">
                  <c:v>-0.425779291565057</c:v>
                </c:pt>
                <c:pt idx="103">
                  <c:v>-0.612907053652963</c:v>
                </c:pt>
                <c:pt idx="104">
                  <c:v>-0.770513242775776</c:v>
                </c:pt>
                <c:pt idx="105">
                  <c:v>-0.891006524188359</c:v>
                </c:pt>
                <c:pt idx="106">
                  <c:v>-0.968583161128625</c:v>
                </c:pt>
                <c:pt idx="107">
                  <c:v>-0.999506560365731</c:v>
                </c:pt>
                <c:pt idx="108">
                  <c:v>-0.982287250728693</c:v>
                </c:pt>
                <c:pt idx="109">
                  <c:v>-0.917754625683991</c:v>
                </c:pt>
                <c:pt idx="110">
                  <c:v>-0.809016994374964</c:v>
                </c:pt>
                <c:pt idx="111">
                  <c:v>-0.661311865323672</c:v>
                </c:pt>
                <c:pt idx="112">
                  <c:v>-0.481753674101742</c:v>
                </c:pt>
                <c:pt idx="113">
                  <c:v>-0.278991106039258</c:v>
                </c:pt>
                <c:pt idx="114">
                  <c:v>-0.0627905195293459</c:v>
                </c:pt>
                <c:pt idx="115">
                  <c:v>0.156434465040196</c:v>
                </c:pt>
                <c:pt idx="116">
                  <c:v>0.368124552684645</c:v>
                </c:pt>
                <c:pt idx="117">
                  <c:v>0.562083377852099</c:v>
                </c:pt>
                <c:pt idx="118">
                  <c:v>0.728968627421386</c:v>
                </c:pt>
                <c:pt idx="119">
                  <c:v>0.860742027003923</c:v>
                </c:pt>
                <c:pt idx="120">
                  <c:v>0.951056516295141</c:v>
                </c:pt>
                <c:pt idx="121">
                  <c:v>0.995561964603076</c:v>
                </c:pt>
                <c:pt idx="122">
                  <c:v>0.992114701314483</c:v>
                </c:pt>
                <c:pt idx="123">
                  <c:v>0.940880768954241</c:v>
                </c:pt>
                <c:pt idx="124">
                  <c:v>0.844327925502039</c:v>
                </c:pt>
                <c:pt idx="125">
                  <c:v>0.707106781186582</c:v>
                </c:pt>
                <c:pt idx="126">
                  <c:v>0.535826794979037</c:v>
                </c:pt>
                <c:pt idx="127">
                  <c:v>0.338737920245339</c:v>
                </c:pt>
                <c:pt idx="128">
                  <c:v>0.125333233564354</c:v>
                </c:pt>
                <c:pt idx="129">
                  <c:v>-0.0941083133184614</c:v>
                </c:pt>
                <c:pt idx="130">
                  <c:v>-0.309016994374894</c:v>
                </c:pt>
                <c:pt idx="131">
                  <c:v>-0.509041415750323</c:v>
                </c:pt>
                <c:pt idx="132">
                  <c:v>-0.684547105928646</c:v>
                </c:pt>
                <c:pt idx="133">
                  <c:v>-0.827080574274529</c:v>
                </c:pt>
                <c:pt idx="134">
                  <c:v>-0.929776485888229</c:v>
                </c:pt>
                <c:pt idx="135">
                  <c:v>-0.987688340595128</c:v>
                </c:pt>
                <c:pt idx="136">
                  <c:v>-0.998026728428276</c:v>
                </c:pt>
                <c:pt idx="137">
                  <c:v>-0.960293685676961</c:v>
                </c:pt>
                <c:pt idx="138">
                  <c:v>-0.876306680043895</c:v>
                </c:pt>
                <c:pt idx="139">
                  <c:v>-0.750111069630503</c:v>
                </c:pt>
                <c:pt idx="140">
                  <c:v>-0.587785252292529</c:v>
                </c:pt>
                <c:pt idx="141">
                  <c:v>-0.397147890634843</c:v>
                </c:pt>
                <c:pt idx="142">
                  <c:v>-0.187381314585795</c:v>
                </c:pt>
                <c:pt idx="143">
                  <c:v>0.0314107590780576</c:v>
                </c:pt>
                <c:pt idx="144">
                  <c:v>0.248689887164783</c:v>
                </c:pt>
                <c:pt idx="145">
                  <c:v>0.453990499739482</c:v>
                </c:pt>
                <c:pt idx="146">
                  <c:v>0.637423989748634</c:v>
                </c:pt>
                <c:pt idx="147">
                  <c:v>0.790155012375644</c:v>
                </c:pt>
                <c:pt idx="148">
                  <c:v>0.904827052465986</c:v>
                </c:pt>
                <c:pt idx="149">
                  <c:v>0.97591676193873</c:v>
                </c:pt>
                <c:pt idx="150">
                  <c:v>1</c:v>
                </c:pt>
                <c:pt idx="151">
                  <c:v>0.975916761938765</c:v>
                </c:pt>
                <c:pt idx="152">
                  <c:v>0.904827052466055</c:v>
                </c:pt>
                <c:pt idx="153">
                  <c:v>0.790155012375744</c:v>
                </c:pt>
                <c:pt idx="154">
                  <c:v>0.637423989748759</c:v>
                </c:pt>
                <c:pt idx="155">
                  <c:v>0.453990499739623</c:v>
                </c:pt>
                <c:pt idx="156">
                  <c:v>0.248689887164941</c:v>
                </c:pt>
                <c:pt idx="157">
                  <c:v>0.03141075907822</c:v>
                </c:pt>
                <c:pt idx="158">
                  <c:v>-0.187381314585632</c:v>
                </c:pt>
                <c:pt idx="159">
                  <c:v>-0.397147890634697</c:v>
                </c:pt>
                <c:pt idx="160">
                  <c:v>-0.587785252292397</c:v>
                </c:pt>
                <c:pt idx="161">
                  <c:v>-0.750111069630395</c:v>
                </c:pt>
                <c:pt idx="162">
                  <c:v>-0.876306680043816</c:v>
                </c:pt>
                <c:pt idx="163">
                  <c:v>-0.960293685676916</c:v>
                </c:pt>
                <c:pt idx="164">
                  <c:v>-0.998026728428265</c:v>
                </c:pt>
                <c:pt idx="165">
                  <c:v>-0.987688340595154</c:v>
                </c:pt>
                <c:pt idx="166">
                  <c:v>-0.92977648588829</c:v>
                </c:pt>
                <c:pt idx="167">
                  <c:v>-0.827080574274623</c:v>
                </c:pt>
                <c:pt idx="168">
                  <c:v>-0.684547105928764</c:v>
                </c:pt>
                <c:pt idx="169">
                  <c:v>-0.509041415750463</c:v>
                </c:pt>
                <c:pt idx="170">
                  <c:v>-0.309016994375052</c:v>
                </c:pt>
                <c:pt idx="171">
                  <c:v>-0.0941083133186267</c:v>
                </c:pt>
                <c:pt idx="172">
                  <c:v>0.125333233564196</c:v>
                </c:pt>
                <c:pt idx="173">
                  <c:v>0.338737920245186</c:v>
                </c:pt>
                <c:pt idx="174">
                  <c:v>0.5358267949789</c:v>
                </c:pt>
                <c:pt idx="175">
                  <c:v>0.707106781186464</c:v>
                </c:pt>
                <c:pt idx="176">
                  <c:v>0.844327925501954</c:v>
                </c:pt>
                <c:pt idx="177">
                  <c:v>0.940880768954186</c:v>
                </c:pt>
                <c:pt idx="178">
                  <c:v>0.992114701314463</c:v>
                </c:pt>
                <c:pt idx="179">
                  <c:v>0.995561964603091</c:v>
                </c:pt>
                <c:pt idx="180">
                  <c:v>0.95105651629519</c:v>
                </c:pt>
                <c:pt idx="181">
                  <c:v>0.860742027004006</c:v>
                </c:pt>
                <c:pt idx="182">
                  <c:v>0.728968627421497</c:v>
                </c:pt>
                <c:pt idx="183">
                  <c:v>0.562083377852236</c:v>
                </c:pt>
                <c:pt idx="184">
                  <c:v>0.3681245526848</c:v>
                </c:pt>
                <c:pt idx="185">
                  <c:v>0.156434465040356</c:v>
                </c:pt>
                <c:pt idx="186">
                  <c:v>-0.0627905195291838</c:v>
                </c:pt>
                <c:pt idx="187">
                  <c:v>-0.278991106039102</c:v>
                </c:pt>
                <c:pt idx="188">
                  <c:v>-0.481753674101596</c:v>
                </c:pt>
                <c:pt idx="189">
                  <c:v>-0.661311865323553</c:v>
                </c:pt>
                <c:pt idx="190">
                  <c:v>-0.809016994374868</c:v>
                </c:pt>
                <c:pt idx="191">
                  <c:v>-0.917754625683926</c:v>
                </c:pt>
                <c:pt idx="192">
                  <c:v>-0.982287250728662</c:v>
                </c:pt>
                <c:pt idx="193">
                  <c:v>-0.999506560365736</c:v>
                </c:pt>
                <c:pt idx="194">
                  <c:v>-0.968583161128666</c:v>
                </c:pt>
                <c:pt idx="195">
                  <c:v>-0.891006524188433</c:v>
                </c:pt>
                <c:pt idx="196">
                  <c:v>-0.770513242775882</c:v>
                </c:pt>
                <c:pt idx="197">
                  <c:v>-0.612907053653089</c:v>
                </c:pt>
                <c:pt idx="198">
                  <c:v>-0.425779291565204</c:v>
                </c:pt>
                <c:pt idx="199">
                  <c:v>-0.218143241396687</c:v>
                </c:pt>
                <c:pt idx="200">
                  <c:v>-1.50928480028427E-013</c:v>
                </c:pt>
                <c:pt idx="201">
                  <c:v>0.218143241396392</c:v>
                </c:pt>
                <c:pt idx="202">
                  <c:v>0.425779291564937</c:v>
                </c:pt>
                <c:pt idx="203">
                  <c:v>0.612907053652856</c:v>
                </c:pt>
                <c:pt idx="204">
                  <c:v>0.77051324277569</c:v>
                </c:pt>
                <c:pt idx="205">
                  <c:v>0.891006524188296</c:v>
                </c:pt>
                <c:pt idx="206">
                  <c:v>0.968583161128593</c:v>
                </c:pt>
                <c:pt idx="207">
                  <c:v>0.999506560365727</c:v>
                </c:pt>
                <c:pt idx="208">
                  <c:v>0.982287250728719</c:v>
                </c:pt>
                <c:pt idx="209">
                  <c:v>0.917754625684046</c:v>
                </c:pt>
                <c:pt idx="210">
                  <c:v>0.809016994375041</c:v>
                </c:pt>
                <c:pt idx="211">
                  <c:v>0.661311865323774</c:v>
                </c:pt>
                <c:pt idx="212">
                  <c:v>0.481753674101861</c:v>
                </c:pt>
                <c:pt idx="213">
                  <c:v>0.278991106039392</c:v>
                </c:pt>
                <c:pt idx="214">
                  <c:v>0.062790519529485</c:v>
                </c:pt>
                <c:pt idx="215">
                  <c:v>-0.156434465040065</c:v>
                </c:pt>
                <c:pt idx="216">
                  <c:v>-0.368124552684519</c:v>
                </c:pt>
                <c:pt idx="217">
                  <c:v>-0.562083377851987</c:v>
                </c:pt>
                <c:pt idx="218">
                  <c:v>-0.72896862742129</c:v>
                </c:pt>
                <c:pt idx="219">
                  <c:v>-0.860742027003856</c:v>
                </c:pt>
                <c:pt idx="220">
                  <c:v>-0.951056516295099</c:v>
                </c:pt>
                <c:pt idx="221">
                  <c:v>-0.995561964603063</c:v>
                </c:pt>
                <c:pt idx="222">
                  <c:v>-0.992114701314501</c:v>
                </c:pt>
                <c:pt idx="223">
                  <c:v>-0.940880768954286</c:v>
                </c:pt>
                <c:pt idx="224">
                  <c:v>-0.844327925502112</c:v>
                </c:pt>
                <c:pt idx="225">
                  <c:v>-0.707106781186678</c:v>
                </c:pt>
                <c:pt idx="226">
                  <c:v>-0.535826794979154</c:v>
                </c:pt>
                <c:pt idx="227">
                  <c:v>-0.338737920245463</c:v>
                </c:pt>
                <c:pt idx="228">
                  <c:v>-0.125333233564489</c:v>
                </c:pt>
                <c:pt idx="229">
                  <c:v>0.0941083133183261</c:v>
                </c:pt>
                <c:pt idx="230">
                  <c:v>0.309016994374765</c:v>
                </c:pt>
                <c:pt idx="231">
                  <c:v>0.509041415750203</c:v>
                </c:pt>
                <c:pt idx="232">
                  <c:v>0.684547105928549</c:v>
                </c:pt>
                <c:pt idx="233">
                  <c:v>0.827080574274453</c:v>
                </c:pt>
                <c:pt idx="234">
                  <c:v>0.929776485888179</c:v>
                </c:pt>
                <c:pt idx="235">
                  <c:v>0.987688340595106</c:v>
                </c:pt>
                <c:pt idx="236">
                  <c:v>0.998026728428284</c:v>
                </c:pt>
                <c:pt idx="237">
                  <c:v>0.960293685676998</c:v>
                </c:pt>
                <c:pt idx="238">
                  <c:v>0.876306680043961</c:v>
                </c:pt>
                <c:pt idx="239">
                  <c:v>0.750111069630595</c:v>
                </c:pt>
                <c:pt idx="240">
                  <c:v>0.587785252292636</c:v>
                </c:pt>
                <c:pt idx="241">
                  <c:v>0.397147890634968</c:v>
                </c:pt>
                <c:pt idx="242">
                  <c:v>0.187381314585928</c:v>
                </c:pt>
                <c:pt idx="243">
                  <c:v>-0.0314107590779183</c:v>
                </c:pt>
                <c:pt idx="244">
                  <c:v>-0.248689887164655</c:v>
                </c:pt>
                <c:pt idx="245">
                  <c:v>-0.453990499739361</c:v>
                </c:pt>
                <c:pt idx="246">
                  <c:v>-0.637423989748526</c:v>
                </c:pt>
                <c:pt idx="247">
                  <c:v>-0.790155012375559</c:v>
                </c:pt>
                <c:pt idx="248">
                  <c:v>-0.904827052465927</c:v>
                </c:pt>
                <c:pt idx="249">
                  <c:v>-0.975916761938701</c:v>
                </c:pt>
                <c:pt idx="250">
                  <c:v>-1</c:v>
                </c:pt>
                <c:pt idx="251">
                  <c:v>-0.975916761938795</c:v>
                </c:pt>
                <c:pt idx="252">
                  <c:v>-0.904827052466115</c:v>
                </c:pt>
                <c:pt idx="253">
                  <c:v>-0.790155012375825</c:v>
                </c:pt>
                <c:pt idx="254">
                  <c:v>-0.637423989748861</c:v>
                </c:pt>
                <c:pt idx="255">
                  <c:v>-0.453990499739747</c:v>
                </c:pt>
                <c:pt idx="256">
                  <c:v>-0.248689887165076</c:v>
                </c:pt>
                <c:pt idx="257">
                  <c:v>-0.0314107590783522</c:v>
                </c:pt>
                <c:pt idx="258">
                  <c:v>0.187381314585502</c:v>
                </c:pt>
                <c:pt idx="259">
                  <c:v>0.397147890634569</c:v>
                </c:pt>
                <c:pt idx="260">
                  <c:v>0.587785252292284</c:v>
                </c:pt>
                <c:pt idx="261">
                  <c:v>0.750111069630308</c:v>
                </c:pt>
                <c:pt idx="262">
                  <c:v>0.876306680043752</c:v>
                </c:pt>
                <c:pt idx="263">
                  <c:v>0.960293685676878</c:v>
                </c:pt>
                <c:pt idx="264">
                  <c:v>0.998026728428257</c:v>
                </c:pt>
                <c:pt idx="265">
                  <c:v>0.987688340595175</c:v>
                </c:pt>
                <c:pt idx="266">
                  <c:v>0.929776485888339</c:v>
                </c:pt>
                <c:pt idx="267">
                  <c:v>0.827080574274697</c:v>
                </c:pt>
                <c:pt idx="268">
                  <c:v>0.684547105928866</c:v>
                </c:pt>
                <c:pt idx="269">
                  <c:v>0.509041415750583</c:v>
                </c:pt>
                <c:pt idx="270">
                  <c:v>0.309016994375178</c:v>
                </c:pt>
                <c:pt idx="271">
                  <c:v>0.0941083133187584</c:v>
                </c:pt>
                <c:pt idx="272">
                  <c:v>-0.125333233564058</c:v>
                </c:pt>
                <c:pt idx="273">
                  <c:v>-0.338737920245055</c:v>
                </c:pt>
                <c:pt idx="274">
                  <c:v>-0.535826794978788</c:v>
                </c:pt>
                <c:pt idx="275">
                  <c:v>-0.707106781186371</c:v>
                </c:pt>
                <c:pt idx="276">
                  <c:v>-0.844327925501879</c:v>
                </c:pt>
                <c:pt idx="277">
                  <c:v>-0.940880768954139</c:v>
                </c:pt>
                <c:pt idx="278">
                  <c:v>-0.992114701314446</c:v>
                </c:pt>
                <c:pt idx="279">
                  <c:v>-0.995561964603104</c:v>
                </c:pt>
                <c:pt idx="280">
                  <c:v>-0.951056516295233</c:v>
                </c:pt>
                <c:pt idx="281">
                  <c:v>-0.860742027004077</c:v>
                </c:pt>
                <c:pt idx="282">
                  <c:v>-0.728968627421592</c:v>
                </c:pt>
                <c:pt idx="283">
                  <c:v>-0.562083377852346</c:v>
                </c:pt>
                <c:pt idx="284">
                  <c:v>-0.368124552684923</c:v>
                </c:pt>
                <c:pt idx="285">
                  <c:v>-0.156434465040494</c:v>
                </c:pt>
                <c:pt idx="286">
                  <c:v>0.0627905195290446</c:v>
                </c:pt>
                <c:pt idx="287">
                  <c:v>0.278991106038975</c:v>
                </c:pt>
                <c:pt idx="288">
                  <c:v>0.48175367410148</c:v>
                </c:pt>
                <c:pt idx="289">
                  <c:v>0.661311865323448</c:v>
                </c:pt>
                <c:pt idx="290">
                  <c:v>0.809016994374786</c:v>
                </c:pt>
                <c:pt idx="291">
                  <c:v>0.917754625683874</c:v>
                </c:pt>
                <c:pt idx="292">
                  <c:v>0.982287250728638</c:v>
                </c:pt>
                <c:pt idx="293">
                  <c:v>0.99950656036574</c:v>
                </c:pt>
                <c:pt idx="294">
                  <c:v>0.968583161128701</c:v>
                </c:pt>
                <c:pt idx="295">
                  <c:v>0.891006524188496</c:v>
                </c:pt>
                <c:pt idx="296">
                  <c:v>0.770513242775971</c:v>
                </c:pt>
                <c:pt idx="297">
                  <c:v>0.612907053653193</c:v>
                </c:pt>
                <c:pt idx="298">
                  <c:v>0.425779291565323</c:v>
                </c:pt>
                <c:pt idx="299">
                  <c:v>0.218143241396816</c:v>
                </c:pt>
                <c:pt idx="300">
                  <c:v>2.83236138903449E-013</c:v>
                </c:pt>
                <c:pt idx="301">
                  <c:v>-0.218143241396263</c:v>
                </c:pt>
                <c:pt idx="302">
                  <c:v>-0.425779291564811</c:v>
                </c:pt>
                <c:pt idx="303">
                  <c:v>-0.612907053652746</c:v>
                </c:pt>
                <c:pt idx="304">
                  <c:v>-0.770513242775601</c:v>
                </c:pt>
                <c:pt idx="305">
                  <c:v>-0.891006524188232</c:v>
                </c:pt>
                <c:pt idx="306">
                  <c:v>-0.96858316112856</c:v>
                </c:pt>
                <c:pt idx="307">
                  <c:v>-0.999506560365722</c:v>
                </c:pt>
                <c:pt idx="308">
                  <c:v>-0.982287250728744</c:v>
                </c:pt>
                <c:pt idx="309">
                  <c:v>-0.917754625684099</c:v>
                </c:pt>
                <c:pt idx="310">
                  <c:v>-0.809016994375123</c:v>
                </c:pt>
                <c:pt idx="311">
                  <c:v>-0.661311865323879</c:v>
                </c:pt>
                <c:pt idx="312">
                  <c:v>-0.481753674101983</c:v>
                </c:pt>
                <c:pt idx="313">
                  <c:v>-0.278991106039512</c:v>
                </c:pt>
                <c:pt idx="314">
                  <c:v>-0.0627905195295958</c:v>
                </c:pt>
                <c:pt idx="315">
                  <c:v>0.156434465039948</c:v>
                </c:pt>
                <c:pt idx="316">
                  <c:v>0.368124552684422</c:v>
                </c:pt>
                <c:pt idx="317">
                  <c:v>0.562083377851913</c:v>
                </c:pt>
                <c:pt idx="318">
                  <c:v>0.728968627421229</c:v>
                </c:pt>
                <c:pt idx="319">
                  <c:v>0.860742027003814</c:v>
                </c:pt>
                <c:pt idx="320">
                  <c:v>0.951056516295078</c:v>
                </c:pt>
                <c:pt idx="321">
                  <c:v>0.995561964603057</c:v>
                </c:pt>
                <c:pt idx="322">
                  <c:v>0.992114701314507</c:v>
                </c:pt>
                <c:pt idx="323">
                  <c:v>0.940880768954306</c:v>
                </c:pt>
                <c:pt idx="324">
                  <c:v>0.844327925502137</c:v>
                </c:pt>
                <c:pt idx="325">
                  <c:v>0.707106781186701</c:v>
                </c:pt>
                <c:pt idx="326">
                  <c:v>0.535826794979182</c:v>
                </c:pt>
                <c:pt idx="327">
                  <c:v>0.338737920245488</c:v>
                </c:pt>
                <c:pt idx="328">
                  <c:v>0.1253332335645</c:v>
                </c:pt>
                <c:pt idx="329">
                  <c:v>-0.0941083133183147</c:v>
                </c:pt>
                <c:pt idx="330">
                  <c:v>-0.309016994374767</c:v>
                </c:pt>
                <c:pt idx="331">
                  <c:v>-0.509041415750218</c:v>
                </c:pt>
                <c:pt idx="332">
                  <c:v>-0.684547105928557</c:v>
                </c:pt>
                <c:pt idx="333">
                  <c:v>-0.827080574274466</c:v>
                </c:pt>
                <c:pt idx="334">
                  <c:v>-0.929776485888193</c:v>
                </c:pt>
                <c:pt idx="335">
                  <c:v>-0.987688340595112</c:v>
                </c:pt>
                <c:pt idx="336">
                  <c:v>-0.998026728428281</c:v>
                </c:pt>
                <c:pt idx="337">
                  <c:v>-0.960293685676982</c:v>
                </c:pt>
                <c:pt idx="338">
                  <c:v>-0.876306680043932</c:v>
                </c:pt>
                <c:pt idx="339">
                  <c:v>-0.750111069630546</c:v>
                </c:pt>
                <c:pt idx="340">
                  <c:v>-0.58778525229257</c:v>
                </c:pt>
                <c:pt idx="341">
                  <c:v>-0.397147890634894</c:v>
                </c:pt>
                <c:pt idx="342">
                  <c:v>-0.187381314585835</c:v>
                </c:pt>
                <c:pt idx="343">
                  <c:v>0.0314107590780275</c:v>
                </c:pt>
                <c:pt idx="344">
                  <c:v>0.248689887164754</c:v>
                </c:pt>
                <c:pt idx="345">
                  <c:v>0.453990499739464</c:v>
                </c:pt>
                <c:pt idx="346">
                  <c:v>0.637423989748627</c:v>
                </c:pt>
                <c:pt idx="347">
                  <c:v>0.790155012375639</c:v>
                </c:pt>
                <c:pt idx="348">
                  <c:v>0.904827052465988</c:v>
                </c:pt>
                <c:pt idx="349">
                  <c:v>0.975916761938731</c:v>
                </c:pt>
                <c:pt idx="350">
                  <c:v>1</c:v>
                </c:pt>
                <c:pt idx="351">
                  <c:v>0.975916761938759</c:v>
                </c:pt>
                <c:pt idx="352">
                  <c:v>0.904827052466044</c:v>
                </c:pt>
                <c:pt idx="353">
                  <c:v>0.790155012375718</c:v>
                </c:pt>
                <c:pt idx="354">
                  <c:v>0.637423989748716</c:v>
                </c:pt>
                <c:pt idx="355">
                  <c:v>0.45399049973958</c:v>
                </c:pt>
                <c:pt idx="356">
                  <c:v>0.24868988716488</c:v>
                </c:pt>
                <c:pt idx="357">
                  <c:v>0.0314107590781436</c:v>
                </c:pt>
                <c:pt idx="358">
                  <c:v>-0.187381314585707</c:v>
                </c:pt>
                <c:pt idx="359">
                  <c:v>-0.397147890634774</c:v>
                </c:pt>
                <c:pt idx="360">
                  <c:v>-0.587785252292476</c:v>
                </c:pt>
                <c:pt idx="361">
                  <c:v>-0.75011106963046</c:v>
                </c:pt>
                <c:pt idx="362">
                  <c:v>-0.876306680043869</c:v>
                </c:pt>
                <c:pt idx="363">
                  <c:v>-0.96029368567695</c:v>
                </c:pt>
                <c:pt idx="364">
                  <c:v>-0.998026728428273</c:v>
                </c:pt>
                <c:pt idx="365">
                  <c:v>-0.987688340595133</c:v>
                </c:pt>
                <c:pt idx="366">
                  <c:v>-0.929776485888236</c:v>
                </c:pt>
                <c:pt idx="367">
                  <c:v>-0.82708057427454</c:v>
                </c:pt>
                <c:pt idx="368">
                  <c:v>-0.684547105928652</c:v>
                </c:pt>
                <c:pt idx="369">
                  <c:v>-0.509041415750318</c:v>
                </c:pt>
                <c:pt idx="370">
                  <c:v>-0.309016994374891</c:v>
                </c:pt>
                <c:pt idx="371">
                  <c:v>-0.0941083133184445</c:v>
                </c:pt>
                <c:pt idx="372">
                  <c:v>0.125333233564385</c:v>
                </c:pt>
                <c:pt idx="373">
                  <c:v>0.338737920245365</c:v>
                </c:pt>
                <c:pt idx="374">
                  <c:v>0.535826794979072</c:v>
                </c:pt>
                <c:pt idx="375">
                  <c:v>0.707106781186619</c:v>
                </c:pt>
                <c:pt idx="376">
                  <c:v>0.844327925502067</c:v>
                </c:pt>
                <c:pt idx="377">
                  <c:v>0.940880768954262</c:v>
                </c:pt>
                <c:pt idx="378">
                  <c:v>0.992114701314491</c:v>
                </c:pt>
                <c:pt idx="379">
                  <c:v>0.995561964603069</c:v>
                </c:pt>
                <c:pt idx="380">
                  <c:v>0.951056516295114</c:v>
                </c:pt>
                <c:pt idx="381">
                  <c:v>0.86074202700388</c:v>
                </c:pt>
                <c:pt idx="382">
                  <c:v>0.728968627421318</c:v>
                </c:pt>
                <c:pt idx="383">
                  <c:v>0.562083377852009</c:v>
                </c:pt>
                <c:pt idx="384">
                  <c:v>0.368124552684544</c:v>
                </c:pt>
                <c:pt idx="385">
                  <c:v>0.156434465040077</c:v>
                </c:pt>
                <c:pt idx="386">
                  <c:v>-0.0627905195294799</c:v>
                </c:pt>
                <c:pt idx="387">
                  <c:v>-0.278991106039387</c:v>
                </c:pt>
                <c:pt idx="388">
                  <c:v>-0.481753674101869</c:v>
                </c:pt>
                <c:pt idx="389">
                  <c:v>-0.661311865323792</c:v>
                </c:pt>
                <c:pt idx="390">
                  <c:v>-0.809016994375055</c:v>
                </c:pt>
                <c:pt idx="391">
                  <c:v>-0.917754625684058</c:v>
                </c:pt>
                <c:pt idx="392">
                  <c:v>-0.982287250728727</c:v>
                </c:pt>
                <c:pt idx="393">
                  <c:v>-0.999506560365725</c:v>
                </c:pt>
                <c:pt idx="394">
                  <c:v>-0.968583161128578</c:v>
                </c:pt>
                <c:pt idx="395">
                  <c:v>-0.891006524188266</c:v>
                </c:pt>
                <c:pt idx="396">
                  <c:v>-0.770513242775648</c:v>
                </c:pt>
                <c:pt idx="397">
                  <c:v>-0.612907053652792</c:v>
                </c:pt>
                <c:pt idx="398">
                  <c:v>-0.425779291564852</c:v>
                </c:pt>
                <c:pt idx="399">
                  <c:v>-0.218143241396307</c:v>
                </c:pt>
                <c:pt idx="400">
                  <c:v>2.52366373836023E-013</c:v>
                </c:pt>
                <c:pt idx="401">
                  <c:v>0.2181432413968</c:v>
                </c:pt>
                <c:pt idx="402">
                  <c:v>0.425779291565308</c:v>
                </c:pt>
                <c:pt idx="403">
                  <c:v>0.612907053653191</c:v>
                </c:pt>
                <c:pt idx="404">
                  <c:v>0.77051324277596</c:v>
                </c:pt>
                <c:pt idx="405">
                  <c:v>0.891006524188495</c:v>
                </c:pt>
                <c:pt idx="406">
                  <c:v>0.968583161128703</c:v>
                </c:pt>
                <c:pt idx="407">
                  <c:v>0.999506560365741</c:v>
                </c:pt>
                <c:pt idx="408">
                  <c:v>0.982287250728633</c:v>
                </c:pt>
                <c:pt idx="409">
                  <c:v>0.917754625683858</c:v>
                </c:pt>
                <c:pt idx="410">
                  <c:v>0.809016994374767</c:v>
                </c:pt>
                <c:pt idx="411">
                  <c:v>0.661311865323413</c:v>
                </c:pt>
                <c:pt idx="412">
                  <c:v>0.481753674101426</c:v>
                </c:pt>
                <c:pt idx="413">
                  <c:v>0.278991106038915</c:v>
                </c:pt>
                <c:pt idx="414">
                  <c:v>0.0627905195289762</c:v>
                </c:pt>
                <c:pt idx="415">
                  <c:v>-0.156434465040576</c:v>
                </c:pt>
                <c:pt idx="416">
                  <c:v>-0.368124552685</c:v>
                </c:pt>
                <c:pt idx="417">
                  <c:v>-0.562083377852426</c:v>
                </c:pt>
                <c:pt idx="418">
                  <c:v>-0.728968627421664</c:v>
                </c:pt>
                <c:pt idx="419">
                  <c:v>-0.86074202700413</c:v>
                </c:pt>
                <c:pt idx="420">
                  <c:v>-0.95105651629527</c:v>
                </c:pt>
                <c:pt idx="421">
                  <c:v>-0.995561964603117</c:v>
                </c:pt>
                <c:pt idx="422">
                  <c:v>-0.99211470131443</c:v>
                </c:pt>
                <c:pt idx="423">
                  <c:v>-0.940880768954091</c:v>
                </c:pt>
                <c:pt idx="424">
                  <c:v>-0.844327925501797</c:v>
                </c:pt>
                <c:pt idx="425">
                  <c:v>-0.707106781186262</c:v>
                </c:pt>
                <c:pt idx="426">
                  <c:v>-0.535826794978646</c:v>
                </c:pt>
                <c:pt idx="427">
                  <c:v>-0.33873792024489</c:v>
                </c:pt>
                <c:pt idx="428">
                  <c:v>-0.125333233563884</c:v>
                </c:pt>
                <c:pt idx="429">
                  <c:v>0.0941083133189469</c:v>
                </c:pt>
                <c:pt idx="430">
                  <c:v>0.309016994375358</c:v>
                </c:pt>
                <c:pt idx="431">
                  <c:v>0.509041415750752</c:v>
                </c:pt>
                <c:pt idx="432">
                  <c:v>0.68454710592902</c:v>
                </c:pt>
                <c:pt idx="433">
                  <c:v>0.827080574274815</c:v>
                </c:pt>
                <c:pt idx="434">
                  <c:v>0.929776485888421</c:v>
                </c:pt>
                <c:pt idx="435">
                  <c:v>0.987688340595212</c:v>
                </c:pt>
                <c:pt idx="436">
                  <c:v>0.998026728428242</c:v>
                </c:pt>
                <c:pt idx="437">
                  <c:v>0.960293685676809</c:v>
                </c:pt>
                <c:pt idx="438">
                  <c:v>0.876306680043626</c:v>
                </c:pt>
                <c:pt idx="439">
                  <c:v>0.750111069630136</c:v>
                </c:pt>
                <c:pt idx="440">
                  <c:v>0.587785252292068</c:v>
                </c:pt>
                <c:pt idx="441">
                  <c:v>0.397147890634311</c:v>
                </c:pt>
                <c:pt idx="442">
                  <c:v>0.187381314585225</c:v>
                </c:pt>
                <c:pt idx="443">
                  <c:v>-0.0314107590786481</c:v>
                </c:pt>
                <c:pt idx="444">
                  <c:v>-0.248689887165369</c:v>
                </c:pt>
                <c:pt idx="445">
                  <c:v>-0.453990499740017</c:v>
                </c:pt>
                <c:pt idx="446">
                  <c:v>-0.637423989749105</c:v>
                </c:pt>
                <c:pt idx="447">
                  <c:v>-0.790155012376028</c:v>
                </c:pt>
                <c:pt idx="448">
                  <c:v>-0.904827052466253</c:v>
                </c:pt>
                <c:pt idx="449">
                  <c:v>-0.975916761938869</c:v>
                </c:pt>
                <c:pt idx="450">
                  <c:v>-1</c:v>
                </c:pt>
                <c:pt idx="451">
                  <c:v>-0.975916761938624</c:v>
                </c:pt>
                <c:pt idx="452">
                  <c:v>-0.904827052465773</c:v>
                </c:pt>
                <c:pt idx="453">
                  <c:v>-0.790155012375329</c:v>
                </c:pt>
                <c:pt idx="454">
                  <c:v>-0.637423989748238</c:v>
                </c:pt>
                <c:pt idx="455">
                  <c:v>-0.453990499739014</c:v>
                </c:pt>
                <c:pt idx="456">
                  <c:v>-0.248689887164265</c:v>
                </c:pt>
                <c:pt idx="457">
                  <c:v>-0.031410759077523</c:v>
                </c:pt>
                <c:pt idx="458">
                  <c:v>0.18738131458633</c:v>
                </c:pt>
                <c:pt idx="459">
                  <c:v>0.397147890635344</c:v>
                </c:pt>
                <c:pt idx="460">
                  <c:v>0.587785252292979</c:v>
                </c:pt>
                <c:pt idx="461">
                  <c:v>0.75011106963088</c:v>
                </c:pt>
                <c:pt idx="462">
                  <c:v>0.876306680044169</c:v>
                </c:pt>
                <c:pt idx="463">
                  <c:v>0.960293685677123</c:v>
                </c:pt>
                <c:pt idx="464">
                  <c:v>0.998026728428313</c:v>
                </c:pt>
                <c:pt idx="465">
                  <c:v>0.987688340595036</c:v>
                </c:pt>
                <c:pt idx="466">
                  <c:v>0.929776485888007</c:v>
                </c:pt>
                <c:pt idx="467">
                  <c:v>0.827080574274183</c:v>
                </c:pt>
                <c:pt idx="468">
                  <c:v>0.684547105928199</c:v>
                </c:pt>
                <c:pt idx="469">
                  <c:v>0.509041415749783</c:v>
                </c:pt>
                <c:pt idx="470">
                  <c:v>0.309016994374287</c:v>
                </c:pt>
                <c:pt idx="471">
                  <c:v>0.0941083133178263</c:v>
                </c:pt>
                <c:pt idx="472">
                  <c:v>-0.125333233565001</c:v>
                </c:pt>
                <c:pt idx="473">
                  <c:v>-0.338737920245963</c:v>
                </c:pt>
                <c:pt idx="474">
                  <c:v>-0.535826794979596</c:v>
                </c:pt>
                <c:pt idx="475">
                  <c:v>-0.707106781187058</c:v>
                </c:pt>
                <c:pt idx="476">
                  <c:v>-0.844327925502408</c:v>
                </c:pt>
                <c:pt idx="477">
                  <c:v>-0.940880768954473</c:v>
                </c:pt>
                <c:pt idx="478">
                  <c:v>-0.992114701314571</c:v>
                </c:pt>
                <c:pt idx="479">
                  <c:v>-0.995561964603009</c:v>
                </c:pt>
                <c:pt idx="480">
                  <c:v>-0.951056516294922</c:v>
                </c:pt>
                <c:pt idx="481">
                  <c:v>-0.860742027003557</c:v>
                </c:pt>
                <c:pt idx="482">
                  <c:v>-0.728968627420883</c:v>
                </c:pt>
                <c:pt idx="483">
                  <c:v>-0.562083377851495</c:v>
                </c:pt>
                <c:pt idx="484">
                  <c:v>-0.368124552683953</c:v>
                </c:pt>
                <c:pt idx="485">
                  <c:v>-0.156434465039464</c:v>
                </c:pt>
                <c:pt idx="486">
                  <c:v>0.0627905195300996</c:v>
                </c:pt>
                <c:pt idx="487">
                  <c:v>0.278991106039996</c:v>
                </c:pt>
                <c:pt idx="488">
                  <c:v>0.481753674102413</c:v>
                </c:pt>
                <c:pt idx="489">
                  <c:v>0.661311865324257</c:v>
                </c:pt>
                <c:pt idx="490">
                  <c:v>0.809016994375428</c:v>
                </c:pt>
                <c:pt idx="491">
                  <c:v>0.917754625684305</c:v>
                </c:pt>
                <c:pt idx="492">
                  <c:v>0.982287250728843</c:v>
                </c:pt>
                <c:pt idx="493">
                  <c:v>0.999506560365705</c:v>
                </c:pt>
                <c:pt idx="494">
                  <c:v>0.968583161128424</c:v>
                </c:pt>
                <c:pt idx="495">
                  <c:v>0.891006524187984</c:v>
                </c:pt>
                <c:pt idx="496">
                  <c:v>0.770513242775243</c:v>
                </c:pt>
                <c:pt idx="497">
                  <c:v>0.612907053652302</c:v>
                </c:pt>
                <c:pt idx="498">
                  <c:v>0.42577929156429</c:v>
                </c:pt>
                <c:pt idx="499">
                  <c:v>0.218143241395687</c:v>
                </c:pt>
                <c:pt idx="500">
                  <c:v>-8.73234014866708E-013</c:v>
                </c:pt>
                <c:pt idx="501">
                  <c:v>-0.218143241397406</c:v>
                </c:pt>
                <c:pt idx="502">
                  <c:v>-0.425779291565883</c:v>
                </c:pt>
                <c:pt idx="503">
                  <c:v>-0.612907053653682</c:v>
                </c:pt>
                <c:pt idx="504">
                  <c:v>-0.770513242776365</c:v>
                </c:pt>
                <c:pt idx="505">
                  <c:v>-0.891006524188783</c:v>
                </c:pt>
                <c:pt idx="506">
                  <c:v>-0.968583161128858</c:v>
                </c:pt>
                <c:pt idx="507">
                  <c:v>-0.999506560365761</c:v>
                </c:pt>
                <c:pt idx="508">
                  <c:v>-0.982287250728514</c:v>
                </c:pt>
                <c:pt idx="509">
                  <c:v>-0.917754625683611</c:v>
                </c:pt>
                <c:pt idx="510">
                  <c:v>-0.809016994374393</c:v>
                </c:pt>
              </c:numCache>
            </c:numRef>
          </c:yVal>
          <c:smooth val="1"/>
        </c:ser>
        <c:axId val="6584252"/>
        <c:axId val="13587517"/>
      </c:scatterChart>
      <c:valAx>
        <c:axId val="658425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3587517"/>
        <c:crosses val="autoZero"/>
        <c:crossBetween val="midCat"/>
      </c:valAx>
      <c:valAx>
        <c:axId val="1358751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658425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F2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samples!$C$1:$C$1</c:f>
              <c:strCache>
                <c:ptCount val="1"/>
                <c:pt idx="0">
                  <c:v>F2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samples!$A$2:$A$513</c:f>
              <c:numCache>
                <c:formatCode>General</c:formatCode>
                <c:ptCount val="512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  <c:pt idx="11">
                  <c:v>0.0011</c:v>
                </c:pt>
                <c:pt idx="12">
                  <c:v>0.0012</c:v>
                </c:pt>
                <c:pt idx="13">
                  <c:v>0.0013</c:v>
                </c:pt>
                <c:pt idx="14">
                  <c:v>0.0014</c:v>
                </c:pt>
                <c:pt idx="15">
                  <c:v>0.0015</c:v>
                </c:pt>
                <c:pt idx="16">
                  <c:v>0.0016</c:v>
                </c:pt>
                <c:pt idx="17">
                  <c:v>0.0017</c:v>
                </c:pt>
                <c:pt idx="18">
                  <c:v>0.0018</c:v>
                </c:pt>
                <c:pt idx="19">
                  <c:v>0.0019</c:v>
                </c:pt>
                <c:pt idx="20">
                  <c:v>0.002</c:v>
                </c:pt>
                <c:pt idx="21">
                  <c:v>0.0021</c:v>
                </c:pt>
                <c:pt idx="22">
                  <c:v>0.0022</c:v>
                </c:pt>
                <c:pt idx="23">
                  <c:v>0.0023</c:v>
                </c:pt>
                <c:pt idx="24">
                  <c:v>0.0024</c:v>
                </c:pt>
                <c:pt idx="25">
                  <c:v>0.0025</c:v>
                </c:pt>
                <c:pt idx="26">
                  <c:v>0.0026</c:v>
                </c:pt>
                <c:pt idx="27">
                  <c:v>0.0027</c:v>
                </c:pt>
                <c:pt idx="28">
                  <c:v>0.0028</c:v>
                </c:pt>
                <c:pt idx="29">
                  <c:v>0.0029</c:v>
                </c:pt>
                <c:pt idx="30">
                  <c:v>0.003</c:v>
                </c:pt>
                <c:pt idx="31">
                  <c:v>0.0031</c:v>
                </c:pt>
                <c:pt idx="32">
                  <c:v>0.0032</c:v>
                </c:pt>
                <c:pt idx="33">
                  <c:v>0.0033</c:v>
                </c:pt>
                <c:pt idx="34">
                  <c:v>0.0034</c:v>
                </c:pt>
                <c:pt idx="35">
                  <c:v>0.0035</c:v>
                </c:pt>
                <c:pt idx="36">
                  <c:v>0.0036</c:v>
                </c:pt>
                <c:pt idx="37">
                  <c:v>0.0037</c:v>
                </c:pt>
                <c:pt idx="38">
                  <c:v>0.0038</c:v>
                </c:pt>
                <c:pt idx="39">
                  <c:v>0.0039</c:v>
                </c:pt>
                <c:pt idx="40">
                  <c:v>0.004</c:v>
                </c:pt>
                <c:pt idx="41">
                  <c:v>0.0041</c:v>
                </c:pt>
                <c:pt idx="42">
                  <c:v>0.0042</c:v>
                </c:pt>
                <c:pt idx="43">
                  <c:v>0.0043</c:v>
                </c:pt>
                <c:pt idx="44">
                  <c:v>0.0044</c:v>
                </c:pt>
                <c:pt idx="45">
                  <c:v>0.0045</c:v>
                </c:pt>
                <c:pt idx="46">
                  <c:v>0.0046</c:v>
                </c:pt>
                <c:pt idx="47">
                  <c:v>0.0047</c:v>
                </c:pt>
                <c:pt idx="48">
                  <c:v>0.0048</c:v>
                </c:pt>
                <c:pt idx="49">
                  <c:v>0.0049</c:v>
                </c:pt>
                <c:pt idx="50">
                  <c:v>0.005</c:v>
                </c:pt>
                <c:pt idx="51">
                  <c:v>0.0051</c:v>
                </c:pt>
                <c:pt idx="52">
                  <c:v>0.0052</c:v>
                </c:pt>
                <c:pt idx="53">
                  <c:v>0.0053</c:v>
                </c:pt>
                <c:pt idx="54">
                  <c:v>0.0054</c:v>
                </c:pt>
                <c:pt idx="55">
                  <c:v>0.0055</c:v>
                </c:pt>
                <c:pt idx="56">
                  <c:v>0.0056</c:v>
                </c:pt>
                <c:pt idx="57">
                  <c:v>0.0057</c:v>
                </c:pt>
                <c:pt idx="58">
                  <c:v>0.0058</c:v>
                </c:pt>
                <c:pt idx="59">
                  <c:v>0.0059</c:v>
                </c:pt>
                <c:pt idx="60">
                  <c:v>0.006</c:v>
                </c:pt>
                <c:pt idx="61">
                  <c:v>0.0061</c:v>
                </c:pt>
                <c:pt idx="62">
                  <c:v>0.0062</c:v>
                </c:pt>
                <c:pt idx="63">
                  <c:v>0.0063</c:v>
                </c:pt>
                <c:pt idx="64">
                  <c:v>0.0064</c:v>
                </c:pt>
                <c:pt idx="65">
                  <c:v>0.0065</c:v>
                </c:pt>
                <c:pt idx="66">
                  <c:v>0.0066</c:v>
                </c:pt>
                <c:pt idx="67">
                  <c:v>0.0067</c:v>
                </c:pt>
                <c:pt idx="68">
                  <c:v>0.0068</c:v>
                </c:pt>
                <c:pt idx="69">
                  <c:v>0.00690000000000001</c:v>
                </c:pt>
                <c:pt idx="70">
                  <c:v>0.00700000000000001</c:v>
                </c:pt>
                <c:pt idx="71">
                  <c:v>0.00710000000000001</c:v>
                </c:pt>
                <c:pt idx="72">
                  <c:v>0.00720000000000001</c:v>
                </c:pt>
                <c:pt idx="73">
                  <c:v>0.00730000000000001</c:v>
                </c:pt>
                <c:pt idx="74">
                  <c:v>0.00740000000000001</c:v>
                </c:pt>
                <c:pt idx="75">
                  <c:v>0.00750000000000001</c:v>
                </c:pt>
                <c:pt idx="76">
                  <c:v>0.00760000000000001</c:v>
                </c:pt>
                <c:pt idx="77">
                  <c:v>0.00770000000000001</c:v>
                </c:pt>
                <c:pt idx="78">
                  <c:v>0.00780000000000001</c:v>
                </c:pt>
                <c:pt idx="79">
                  <c:v>0.00790000000000001</c:v>
                </c:pt>
                <c:pt idx="80">
                  <c:v>0.00800000000000001</c:v>
                </c:pt>
                <c:pt idx="81">
                  <c:v>0.00810000000000001</c:v>
                </c:pt>
                <c:pt idx="82">
                  <c:v>0.00820000000000001</c:v>
                </c:pt>
                <c:pt idx="83">
                  <c:v>0.0083</c:v>
                </c:pt>
                <c:pt idx="84">
                  <c:v>0.0084</c:v>
                </c:pt>
                <c:pt idx="85">
                  <c:v>0.0085</c:v>
                </c:pt>
                <c:pt idx="86">
                  <c:v>0.0086</c:v>
                </c:pt>
                <c:pt idx="87">
                  <c:v>0.0087</c:v>
                </c:pt>
                <c:pt idx="88">
                  <c:v>0.0088</c:v>
                </c:pt>
                <c:pt idx="89">
                  <c:v>0.0089</c:v>
                </c:pt>
                <c:pt idx="90">
                  <c:v>0.009</c:v>
                </c:pt>
                <c:pt idx="91">
                  <c:v>0.0091</c:v>
                </c:pt>
                <c:pt idx="92">
                  <c:v>0.0092</c:v>
                </c:pt>
                <c:pt idx="93">
                  <c:v>0.0093</c:v>
                </c:pt>
                <c:pt idx="94">
                  <c:v>0.0094</c:v>
                </c:pt>
                <c:pt idx="95">
                  <c:v>0.0095</c:v>
                </c:pt>
                <c:pt idx="96">
                  <c:v>0.0096</c:v>
                </c:pt>
                <c:pt idx="97">
                  <c:v>0.0097</c:v>
                </c:pt>
                <c:pt idx="98">
                  <c:v>0.0098</c:v>
                </c:pt>
                <c:pt idx="99">
                  <c:v>0.0099</c:v>
                </c:pt>
                <c:pt idx="100">
                  <c:v>0.01</c:v>
                </c:pt>
                <c:pt idx="101">
                  <c:v>0.0101</c:v>
                </c:pt>
                <c:pt idx="102">
                  <c:v>0.0102</c:v>
                </c:pt>
                <c:pt idx="103">
                  <c:v>0.0103</c:v>
                </c:pt>
                <c:pt idx="104">
                  <c:v>0.0104</c:v>
                </c:pt>
                <c:pt idx="105">
                  <c:v>0.0105</c:v>
                </c:pt>
                <c:pt idx="106">
                  <c:v>0.0106</c:v>
                </c:pt>
                <c:pt idx="107">
                  <c:v>0.0107</c:v>
                </c:pt>
                <c:pt idx="108">
                  <c:v>0.0108</c:v>
                </c:pt>
                <c:pt idx="109">
                  <c:v>0.0109</c:v>
                </c:pt>
                <c:pt idx="110">
                  <c:v>0.011</c:v>
                </c:pt>
                <c:pt idx="111">
                  <c:v>0.0111</c:v>
                </c:pt>
                <c:pt idx="112">
                  <c:v>0.0112</c:v>
                </c:pt>
                <c:pt idx="113">
                  <c:v>0.0113</c:v>
                </c:pt>
                <c:pt idx="114">
                  <c:v>0.0114</c:v>
                </c:pt>
                <c:pt idx="115">
                  <c:v>0.0115</c:v>
                </c:pt>
                <c:pt idx="116">
                  <c:v>0.0116</c:v>
                </c:pt>
                <c:pt idx="117">
                  <c:v>0.0117</c:v>
                </c:pt>
                <c:pt idx="118">
                  <c:v>0.0118</c:v>
                </c:pt>
                <c:pt idx="119">
                  <c:v>0.0119</c:v>
                </c:pt>
                <c:pt idx="120">
                  <c:v>0.012</c:v>
                </c:pt>
                <c:pt idx="121">
                  <c:v>0.0121</c:v>
                </c:pt>
                <c:pt idx="122">
                  <c:v>0.0122</c:v>
                </c:pt>
                <c:pt idx="123">
                  <c:v>0.0123</c:v>
                </c:pt>
                <c:pt idx="124">
                  <c:v>0.0124</c:v>
                </c:pt>
                <c:pt idx="125">
                  <c:v>0.0125</c:v>
                </c:pt>
                <c:pt idx="126">
                  <c:v>0.0126</c:v>
                </c:pt>
                <c:pt idx="127">
                  <c:v>0.0127</c:v>
                </c:pt>
                <c:pt idx="128">
                  <c:v>0.0128</c:v>
                </c:pt>
                <c:pt idx="129">
                  <c:v>0.0129</c:v>
                </c:pt>
                <c:pt idx="130">
                  <c:v>0.013</c:v>
                </c:pt>
                <c:pt idx="131">
                  <c:v>0.0131</c:v>
                </c:pt>
                <c:pt idx="132">
                  <c:v>0.0132</c:v>
                </c:pt>
                <c:pt idx="133">
                  <c:v>0.0133</c:v>
                </c:pt>
                <c:pt idx="134">
                  <c:v>0.0134</c:v>
                </c:pt>
                <c:pt idx="135">
                  <c:v>0.0135</c:v>
                </c:pt>
                <c:pt idx="136">
                  <c:v>0.0136</c:v>
                </c:pt>
                <c:pt idx="137">
                  <c:v>0.0137</c:v>
                </c:pt>
                <c:pt idx="138">
                  <c:v>0.0138</c:v>
                </c:pt>
                <c:pt idx="139">
                  <c:v>0.0139</c:v>
                </c:pt>
                <c:pt idx="140">
                  <c:v>0.014</c:v>
                </c:pt>
                <c:pt idx="141">
                  <c:v>0.0141</c:v>
                </c:pt>
                <c:pt idx="142">
                  <c:v>0.0142</c:v>
                </c:pt>
                <c:pt idx="143">
                  <c:v>0.0143</c:v>
                </c:pt>
                <c:pt idx="144">
                  <c:v>0.0144</c:v>
                </c:pt>
                <c:pt idx="145">
                  <c:v>0.0145</c:v>
                </c:pt>
                <c:pt idx="146">
                  <c:v>0.0146</c:v>
                </c:pt>
                <c:pt idx="147">
                  <c:v>0.0147</c:v>
                </c:pt>
                <c:pt idx="148">
                  <c:v>0.0148</c:v>
                </c:pt>
                <c:pt idx="149">
                  <c:v>0.0149</c:v>
                </c:pt>
                <c:pt idx="150">
                  <c:v>0.015</c:v>
                </c:pt>
                <c:pt idx="151">
                  <c:v>0.0151</c:v>
                </c:pt>
                <c:pt idx="152">
                  <c:v>0.0152</c:v>
                </c:pt>
                <c:pt idx="153">
                  <c:v>0.0153</c:v>
                </c:pt>
                <c:pt idx="154">
                  <c:v>0.0154</c:v>
                </c:pt>
                <c:pt idx="155">
                  <c:v>0.0155</c:v>
                </c:pt>
                <c:pt idx="156">
                  <c:v>0.0156</c:v>
                </c:pt>
                <c:pt idx="157">
                  <c:v>0.0157</c:v>
                </c:pt>
                <c:pt idx="158">
                  <c:v>0.0158</c:v>
                </c:pt>
                <c:pt idx="159">
                  <c:v>0.0159</c:v>
                </c:pt>
                <c:pt idx="160">
                  <c:v>0.016</c:v>
                </c:pt>
                <c:pt idx="161">
                  <c:v>0.0161</c:v>
                </c:pt>
                <c:pt idx="162">
                  <c:v>0.0162</c:v>
                </c:pt>
                <c:pt idx="163">
                  <c:v>0.0163</c:v>
                </c:pt>
                <c:pt idx="164">
                  <c:v>0.0164</c:v>
                </c:pt>
                <c:pt idx="165">
                  <c:v>0.0165</c:v>
                </c:pt>
                <c:pt idx="166">
                  <c:v>0.0166</c:v>
                </c:pt>
                <c:pt idx="167">
                  <c:v>0.0167</c:v>
                </c:pt>
                <c:pt idx="168">
                  <c:v>0.0168</c:v>
                </c:pt>
                <c:pt idx="169">
                  <c:v>0.0169</c:v>
                </c:pt>
                <c:pt idx="170">
                  <c:v>0.017</c:v>
                </c:pt>
                <c:pt idx="171">
                  <c:v>0.0171</c:v>
                </c:pt>
                <c:pt idx="172">
                  <c:v>0.0172</c:v>
                </c:pt>
                <c:pt idx="173">
                  <c:v>0.0173</c:v>
                </c:pt>
                <c:pt idx="174">
                  <c:v>0.0174</c:v>
                </c:pt>
                <c:pt idx="175">
                  <c:v>0.0175</c:v>
                </c:pt>
                <c:pt idx="176">
                  <c:v>0.0175999999999999</c:v>
                </c:pt>
                <c:pt idx="177">
                  <c:v>0.0177</c:v>
                </c:pt>
                <c:pt idx="178">
                  <c:v>0.0177999999999999</c:v>
                </c:pt>
                <c:pt idx="179">
                  <c:v>0.0178999999999999</c:v>
                </c:pt>
                <c:pt idx="180">
                  <c:v>0.0179999999999999</c:v>
                </c:pt>
                <c:pt idx="181">
                  <c:v>0.0180999999999999</c:v>
                </c:pt>
                <c:pt idx="182">
                  <c:v>0.0181999999999999</c:v>
                </c:pt>
                <c:pt idx="183">
                  <c:v>0.0182999999999999</c:v>
                </c:pt>
                <c:pt idx="184">
                  <c:v>0.0183999999999999</c:v>
                </c:pt>
                <c:pt idx="185">
                  <c:v>0.0184999999999999</c:v>
                </c:pt>
                <c:pt idx="186">
                  <c:v>0.0185999999999999</c:v>
                </c:pt>
                <c:pt idx="187">
                  <c:v>0.0186999999999999</c:v>
                </c:pt>
                <c:pt idx="188">
                  <c:v>0.0187999999999999</c:v>
                </c:pt>
                <c:pt idx="189">
                  <c:v>0.0188999999999999</c:v>
                </c:pt>
                <c:pt idx="190">
                  <c:v>0.0189999999999999</c:v>
                </c:pt>
                <c:pt idx="191">
                  <c:v>0.0190999999999999</c:v>
                </c:pt>
                <c:pt idx="192">
                  <c:v>0.0191999999999999</c:v>
                </c:pt>
                <c:pt idx="193">
                  <c:v>0.0192999999999999</c:v>
                </c:pt>
                <c:pt idx="194">
                  <c:v>0.0193999999999999</c:v>
                </c:pt>
                <c:pt idx="195">
                  <c:v>0.0194999999999999</c:v>
                </c:pt>
                <c:pt idx="196">
                  <c:v>0.0195999999999999</c:v>
                </c:pt>
                <c:pt idx="197">
                  <c:v>0.0196999999999999</c:v>
                </c:pt>
                <c:pt idx="198">
                  <c:v>0.0197999999999999</c:v>
                </c:pt>
                <c:pt idx="199">
                  <c:v>0.0198999999999999</c:v>
                </c:pt>
                <c:pt idx="200">
                  <c:v>0.0199999999999999</c:v>
                </c:pt>
                <c:pt idx="201">
                  <c:v>0.0200999999999999</c:v>
                </c:pt>
                <c:pt idx="202">
                  <c:v>0.0201999999999999</c:v>
                </c:pt>
                <c:pt idx="203">
                  <c:v>0.0202999999999999</c:v>
                </c:pt>
                <c:pt idx="204">
                  <c:v>0.0203999999999999</c:v>
                </c:pt>
                <c:pt idx="205">
                  <c:v>0.0204999999999999</c:v>
                </c:pt>
                <c:pt idx="206">
                  <c:v>0.0205999999999999</c:v>
                </c:pt>
                <c:pt idx="207">
                  <c:v>0.0206999999999999</c:v>
                </c:pt>
                <c:pt idx="208">
                  <c:v>0.0207999999999999</c:v>
                </c:pt>
                <c:pt idx="209">
                  <c:v>0.0208999999999999</c:v>
                </c:pt>
                <c:pt idx="210">
                  <c:v>0.0209999999999999</c:v>
                </c:pt>
                <c:pt idx="211">
                  <c:v>0.0210999999999999</c:v>
                </c:pt>
                <c:pt idx="212">
                  <c:v>0.0211999999999999</c:v>
                </c:pt>
                <c:pt idx="213">
                  <c:v>0.0212999999999999</c:v>
                </c:pt>
                <c:pt idx="214">
                  <c:v>0.0213999999999999</c:v>
                </c:pt>
                <c:pt idx="215">
                  <c:v>0.0214999999999999</c:v>
                </c:pt>
                <c:pt idx="216">
                  <c:v>0.0215999999999999</c:v>
                </c:pt>
                <c:pt idx="217">
                  <c:v>0.0216999999999999</c:v>
                </c:pt>
                <c:pt idx="218">
                  <c:v>0.0217999999999999</c:v>
                </c:pt>
                <c:pt idx="219">
                  <c:v>0.0218999999999999</c:v>
                </c:pt>
                <c:pt idx="220">
                  <c:v>0.0219999999999999</c:v>
                </c:pt>
                <c:pt idx="221">
                  <c:v>0.0220999999999999</c:v>
                </c:pt>
                <c:pt idx="222">
                  <c:v>0.0221999999999999</c:v>
                </c:pt>
                <c:pt idx="223">
                  <c:v>0.0222999999999999</c:v>
                </c:pt>
                <c:pt idx="224">
                  <c:v>0.0223999999999999</c:v>
                </c:pt>
                <c:pt idx="225">
                  <c:v>0.0224999999999999</c:v>
                </c:pt>
                <c:pt idx="226">
                  <c:v>0.0225999999999999</c:v>
                </c:pt>
                <c:pt idx="227">
                  <c:v>0.0226999999999999</c:v>
                </c:pt>
                <c:pt idx="228">
                  <c:v>0.0227999999999999</c:v>
                </c:pt>
                <c:pt idx="229">
                  <c:v>0.0228999999999999</c:v>
                </c:pt>
                <c:pt idx="230">
                  <c:v>0.0229999999999999</c:v>
                </c:pt>
                <c:pt idx="231">
                  <c:v>0.0230999999999999</c:v>
                </c:pt>
                <c:pt idx="232">
                  <c:v>0.0231999999999999</c:v>
                </c:pt>
                <c:pt idx="233">
                  <c:v>0.0232999999999999</c:v>
                </c:pt>
                <c:pt idx="234">
                  <c:v>0.0233999999999999</c:v>
                </c:pt>
                <c:pt idx="235">
                  <c:v>0.0234999999999999</c:v>
                </c:pt>
                <c:pt idx="236">
                  <c:v>0.0235999999999999</c:v>
                </c:pt>
                <c:pt idx="237">
                  <c:v>0.0236999999999999</c:v>
                </c:pt>
                <c:pt idx="238">
                  <c:v>0.0237999999999999</c:v>
                </c:pt>
                <c:pt idx="239">
                  <c:v>0.0238999999999999</c:v>
                </c:pt>
                <c:pt idx="240">
                  <c:v>0.0239999999999999</c:v>
                </c:pt>
                <c:pt idx="241">
                  <c:v>0.0240999999999999</c:v>
                </c:pt>
                <c:pt idx="242">
                  <c:v>0.0241999999999999</c:v>
                </c:pt>
                <c:pt idx="243">
                  <c:v>0.0242999999999999</c:v>
                </c:pt>
                <c:pt idx="244">
                  <c:v>0.0243999999999999</c:v>
                </c:pt>
                <c:pt idx="245">
                  <c:v>0.0244999999999999</c:v>
                </c:pt>
                <c:pt idx="246">
                  <c:v>0.0245999999999999</c:v>
                </c:pt>
                <c:pt idx="247">
                  <c:v>0.0246999999999999</c:v>
                </c:pt>
                <c:pt idx="248">
                  <c:v>0.0247999999999999</c:v>
                </c:pt>
                <c:pt idx="249">
                  <c:v>0.0248999999999999</c:v>
                </c:pt>
                <c:pt idx="250">
                  <c:v>0.0249999999999999</c:v>
                </c:pt>
                <c:pt idx="251">
                  <c:v>0.0250999999999999</c:v>
                </c:pt>
                <c:pt idx="252">
                  <c:v>0.0251999999999999</c:v>
                </c:pt>
                <c:pt idx="253">
                  <c:v>0.0252999999999999</c:v>
                </c:pt>
                <c:pt idx="254">
                  <c:v>0.0253999999999999</c:v>
                </c:pt>
                <c:pt idx="255">
                  <c:v>0.0254999999999999</c:v>
                </c:pt>
                <c:pt idx="256">
                  <c:v>0.0255999999999999</c:v>
                </c:pt>
                <c:pt idx="257">
                  <c:v>0.0256999999999999</c:v>
                </c:pt>
                <c:pt idx="258">
                  <c:v>0.0257999999999999</c:v>
                </c:pt>
                <c:pt idx="259">
                  <c:v>0.0258999999999999</c:v>
                </c:pt>
                <c:pt idx="260">
                  <c:v>0.0259999999999999</c:v>
                </c:pt>
                <c:pt idx="261">
                  <c:v>0.0260999999999999</c:v>
                </c:pt>
                <c:pt idx="262">
                  <c:v>0.0261999999999999</c:v>
                </c:pt>
                <c:pt idx="263">
                  <c:v>0.0262999999999999</c:v>
                </c:pt>
                <c:pt idx="264">
                  <c:v>0.0263999999999999</c:v>
                </c:pt>
                <c:pt idx="265">
                  <c:v>0.0264999999999999</c:v>
                </c:pt>
                <c:pt idx="266">
                  <c:v>0.0265999999999999</c:v>
                </c:pt>
                <c:pt idx="267">
                  <c:v>0.0266999999999999</c:v>
                </c:pt>
                <c:pt idx="268">
                  <c:v>0.0267999999999999</c:v>
                </c:pt>
                <c:pt idx="269">
                  <c:v>0.0268999999999999</c:v>
                </c:pt>
                <c:pt idx="270">
                  <c:v>0.0269999999999999</c:v>
                </c:pt>
                <c:pt idx="271">
                  <c:v>0.0270999999999999</c:v>
                </c:pt>
                <c:pt idx="272">
                  <c:v>0.0271999999999999</c:v>
                </c:pt>
                <c:pt idx="273">
                  <c:v>0.0272999999999999</c:v>
                </c:pt>
                <c:pt idx="274">
                  <c:v>0.0273999999999999</c:v>
                </c:pt>
                <c:pt idx="275">
                  <c:v>0.0274999999999999</c:v>
                </c:pt>
                <c:pt idx="276">
                  <c:v>0.0275999999999999</c:v>
                </c:pt>
                <c:pt idx="277">
                  <c:v>0.0276999999999999</c:v>
                </c:pt>
                <c:pt idx="278">
                  <c:v>0.0277999999999999</c:v>
                </c:pt>
                <c:pt idx="279">
                  <c:v>0.0278999999999999</c:v>
                </c:pt>
                <c:pt idx="280">
                  <c:v>0.0279999999999999</c:v>
                </c:pt>
                <c:pt idx="281">
                  <c:v>0.0280999999999999</c:v>
                </c:pt>
                <c:pt idx="282">
                  <c:v>0.0281999999999999</c:v>
                </c:pt>
                <c:pt idx="283">
                  <c:v>0.0282999999999999</c:v>
                </c:pt>
                <c:pt idx="284">
                  <c:v>0.0283999999999999</c:v>
                </c:pt>
                <c:pt idx="285">
                  <c:v>0.0284999999999999</c:v>
                </c:pt>
                <c:pt idx="286">
                  <c:v>0.0285999999999999</c:v>
                </c:pt>
                <c:pt idx="287">
                  <c:v>0.0286999999999999</c:v>
                </c:pt>
                <c:pt idx="288">
                  <c:v>0.0287999999999999</c:v>
                </c:pt>
                <c:pt idx="289">
                  <c:v>0.0288999999999999</c:v>
                </c:pt>
                <c:pt idx="290">
                  <c:v>0.0289999999999999</c:v>
                </c:pt>
                <c:pt idx="291">
                  <c:v>0.0290999999999999</c:v>
                </c:pt>
                <c:pt idx="292">
                  <c:v>0.0291999999999999</c:v>
                </c:pt>
                <c:pt idx="293">
                  <c:v>0.0292999999999999</c:v>
                </c:pt>
                <c:pt idx="294">
                  <c:v>0.0293999999999999</c:v>
                </c:pt>
                <c:pt idx="295">
                  <c:v>0.0294999999999999</c:v>
                </c:pt>
                <c:pt idx="296">
                  <c:v>0.0295999999999999</c:v>
                </c:pt>
                <c:pt idx="297">
                  <c:v>0.0296999999999999</c:v>
                </c:pt>
                <c:pt idx="298">
                  <c:v>0.0297999999999999</c:v>
                </c:pt>
                <c:pt idx="299">
                  <c:v>0.0298999999999999</c:v>
                </c:pt>
                <c:pt idx="300">
                  <c:v>0.0299999999999999</c:v>
                </c:pt>
                <c:pt idx="301">
                  <c:v>0.0300999999999999</c:v>
                </c:pt>
                <c:pt idx="302">
                  <c:v>0.0301999999999999</c:v>
                </c:pt>
                <c:pt idx="303">
                  <c:v>0.0302999999999999</c:v>
                </c:pt>
                <c:pt idx="304">
                  <c:v>0.0303999999999999</c:v>
                </c:pt>
                <c:pt idx="305">
                  <c:v>0.0304999999999999</c:v>
                </c:pt>
                <c:pt idx="306">
                  <c:v>0.0305999999999999</c:v>
                </c:pt>
                <c:pt idx="307">
                  <c:v>0.0306999999999999</c:v>
                </c:pt>
                <c:pt idx="308">
                  <c:v>0.0307999999999999</c:v>
                </c:pt>
                <c:pt idx="309">
                  <c:v>0.0308999999999999</c:v>
                </c:pt>
                <c:pt idx="310">
                  <c:v>0.0309999999999999</c:v>
                </c:pt>
                <c:pt idx="311">
                  <c:v>0.0310999999999999</c:v>
                </c:pt>
                <c:pt idx="312">
                  <c:v>0.0311999999999999</c:v>
                </c:pt>
                <c:pt idx="313">
                  <c:v>0.0312999999999999</c:v>
                </c:pt>
                <c:pt idx="314">
                  <c:v>0.0313999999999999</c:v>
                </c:pt>
                <c:pt idx="315">
                  <c:v>0.0314999999999999</c:v>
                </c:pt>
                <c:pt idx="316">
                  <c:v>0.0315999999999999</c:v>
                </c:pt>
                <c:pt idx="317">
                  <c:v>0.0316999999999999</c:v>
                </c:pt>
                <c:pt idx="318">
                  <c:v>0.0317999999999999</c:v>
                </c:pt>
                <c:pt idx="319">
                  <c:v>0.0318999999999999</c:v>
                </c:pt>
                <c:pt idx="320">
                  <c:v>0.0319999999999999</c:v>
                </c:pt>
                <c:pt idx="321">
                  <c:v>0.0320999999999999</c:v>
                </c:pt>
                <c:pt idx="322">
                  <c:v>0.0321999999999999</c:v>
                </c:pt>
                <c:pt idx="323">
                  <c:v>0.0322999999999999</c:v>
                </c:pt>
                <c:pt idx="324">
                  <c:v>0.0323999999999999</c:v>
                </c:pt>
                <c:pt idx="325">
                  <c:v>0.0324999999999999</c:v>
                </c:pt>
                <c:pt idx="326">
                  <c:v>0.0325999999999999</c:v>
                </c:pt>
                <c:pt idx="327">
                  <c:v>0.0326999999999999</c:v>
                </c:pt>
                <c:pt idx="328">
                  <c:v>0.0327999999999999</c:v>
                </c:pt>
                <c:pt idx="329">
                  <c:v>0.0328999999999999</c:v>
                </c:pt>
                <c:pt idx="330">
                  <c:v>0.0329999999999999</c:v>
                </c:pt>
                <c:pt idx="331">
                  <c:v>0.0330999999999999</c:v>
                </c:pt>
                <c:pt idx="332">
                  <c:v>0.0331999999999999</c:v>
                </c:pt>
                <c:pt idx="333">
                  <c:v>0.0332999999999999</c:v>
                </c:pt>
                <c:pt idx="334">
                  <c:v>0.0333999999999999</c:v>
                </c:pt>
                <c:pt idx="335">
                  <c:v>0.0334999999999999</c:v>
                </c:pt>
                <c:pt idx="336">
                  <c:v>0.0335999999999999</c:v>
                </c:pt>
                <c:pt idx="337">
                  <c:v>0.0336999999999999</c:v>
                </c:pt>
                <c:pt idx="338">
                  <c:v>0.0337999999999999</c:v>
                </c:pt>
                <c:pt idx="339">
                  <c:v>0.0338999999999999</c:v>
                </c:pt>
                <c:pt idx="340">
                  <c:v>0.0339999999999999</c:v>
                </c:pt>
                <c:pt idx="341">
                  <c:v>0.0340999999999999</c:v>
                </c:pt>
                <c:pt idx="342">
                  <c:v>0.0341999999999999</c:v>
                </c:pt>
                <c:pt idx="343">
                  <c:v>0.0343</c:v>
                </c:pt>
                <c:pt idx="344">
                  <c:v>0.0344</c:v>
                </c:pt>
                <c:pt idx="345">
                  <c:v>0.0345</c:v>
                </c:pt>
                <c:pt idx="346">
                  <c:v>0.0346</c:v>
                </c:pt>
                <c:pt idx="347">
                  <c:v>0.0347</c:v>
                </c:pt>
                <c:pt idx="348">
                  <c:v>0.0348</c:v>
                </c:pt>
                <c:pt idx="349">
                  <c:v>0.0349</c:v>
                </c:pt>
                <c:pt idx="350">
                  <c:v>0.035</c:v>
                </c:pt>
                <c:pt idx="351">
                  <c:v>0.0351</c:v>
                </c:pt>
                <c:pt idx="352">
                  <c:v>0.0352</c:v>
                </c:pt>
                <c:pt idx="353">
                  <c:v>0.0353</c:v>
                </c:pt>
                <c:pt idx="354">
                  <c:v>0.0354</c:v>
                </c:pt>
                <c:pt idx="355">
                  <c:v>0.0355</c:v>
                </c:pt>
                <c:pt idx="356">
                  <c:v>0.0356</c:v>
                </c:pt>
                <c:pt idx="357">
                  <c:v>0.0357</c:v>
                </c:pt>
                <c:pt idx="358">
                  <c:v>0.0358</c:v>
                </c:pt>
                <c:pt idx="359">
                  <c:v>0.0359</c:v>
                </c:pt>
                <c:pt idx="360">
                  <c:v>0.036</c:v>
                </c:pt>
                <c:pt idx="361">
                  <c:v>0.0361</c:v>
                </c:pt>
                <c:pt idx="362">
                  <c:v>0.0362</c:v>
                </c:pt>
                <c:pt idx="363">
                  <c:v>0.0363</c:v>
                </c:pt>
                <c:pt idx="364">
                  <c:v>0.0364</c:v>
                </c:pt>
                <c:pt idx="365">
                  <c:v>0.0365</c:v>
                </c:pt>
                <c:pt idx="366">
                  <c:v>0.0366</c:v>
                </c:pt>
                <c:pt idx="367">
                  <c:v>0.0367</c:v>
                </c:pt>
                <c:pt idx="368">
                  <c:v>0.0368</c:v>
                </c:pt>
                <c:pt idx="369">
                  <c:v>0.0369</c:v>
                </c:pt>
                <c:pt idx="370">
                  <c:v>0.037</c:v>
                </c:pt>
                <c:pt idx="371">
                  <c:v>0.0371</c:v>
                </c:pt>
                <c:pt idx="372">
                  <c:v>0.0372</c:v>
                </c:pt>
                <c:pt idx="373">
                  <c:v>0.0373</c:v>
                </c:pt>
                <c:pt idx="374">
                  <c:v>0.0374</c:v>
                </c:pt>
                <c:pt idx="375">
                  <c:v>0.0375</c:v>
                </c:pt>
                <c:pt idx="376">
                  <c:v>0.0376000000000001</c:v>
                </c:pt>
                <c:pt idx="377">
                  <c:v>0.0377000000000001</c:v>
                </c:pt>
                <c:pt idx="378">
                  <c:v>0.0378000000000001</c:v>
                </c:pt>
                <c:pt idx="379">
                  <c:v>0.0379000000000001</c:v>
                </c:pt>
                <c:pt idx="380">
                  <c:v>0.0380000000000001</c:v>
                </c:pt>
                <c:pt idx="381">
                  <c:v>0.0381000000000001</c:v>
                </c:pt>
                <c:pt idx="382">
                  <c:v>0.0382000000000001</c:v>
                </c:pt>
                <c:pt idx="383">
                  <c:v>0.0383000000000001</c:v>
                </c:pt>
                <c:pt idx="384">
                  <c:v>0.0384000000000001</c:v>
                </c:pt>
                <c:pt idx="385">
                  <c:v>0.0385000000000001</c:v>
                </c:pt>
                <c:pt idx="386">
                  <c:v>0.0386000000000001</c:v>
                </c:pt>
                <c:pt idx="387">
                  <c:v>0.0387000000000001</c:v>
                </c:pt>
                <c:pt idx="388">
                  <c:v>0.0388000000000001</c:v>
                </c:pt>
                <c:pt idx="389">
                  <c:v>0.0389000000000001</c:v>
                </c:pt>
                <c:pt idx="390">
                  <c:v>0.0390000000000001</c:v>
                </c:pt>
                <c:pt idx="391">
                  <c:v>0.0391000000000001</c:v>
                </c:pt>
                <c:pt idx="392">
                  <c:v>0.0392000000000001</c:v>
                </c:pt>
                <c:pt idx="393">
                  <c:v>0.0393000000000001</c:v>
                </c:pt>
                <c:pt idx="394">
                  <c:v>0.0394000000000001</c:v>
                </c:pt>
                <c:pt idx="395">
                  <c:v>0.0395000000000001</c:v>
                </c:pt>
                <c:pt idx="396">
                  <c:v>0.0396000000000001</c:v>
                </c:pt>
                <c:pt idx="397">
                  <c:v>0.0397000000000001</c:v>
                </c:pt>
                <c:pt idx="398">
                  <c:v>0.0398000000000001</c:v>
                </c:pt>
                <c:pt idx="399">
                  <c:v>0.0399000000000001</c:v>
                </c:pt>
                <c:pt idx="400">
                  <c:v>0.0400000000000001</c:v>
                </c:pt>
                <c:pt idx="401">
                  <c:v>0.0401000000000001</c:v>
                </c:pt>
                <c:pt idx="402">
                  <c:v>0.0402000000000001</c:v>
                </c:pt>
                <c:pt idx="403">
                  <c:v>0.0403000000000001</c:v>
                </c:pt>
                <c:pt idx="404">
                  <c:v>0.0404000000000001</c:v>
                </c:pt>
                <c:pt idx="405">
                  <c:v>0.0405000000000001</c:v>
                </c:pt>
                <c:pt idx="406">
                  <c:v>0.0406000000000001</c:v>
                </c:pt>
                <c:pt idx="407">
                  <c:v>0.0407000000000001</c:v>
                </c:pt>
                <c:pt idx="408">
                  <c:v>0.0408000000000001</c:v>
                </c:pt>
                <c:pt idx="409">
                  <c:v>0.0409000000000001</c:v>
                </c:pt>
                <c:pt idx="410">
                  <c:v>0.0410000000000002</c:v>
                </c:pt>
                <c:pt idx="411">
                  <c:v>0.0411000000000001</c:v>
                </c:pt>
                <c:pt idx="412">
                  <c:v>0.0412000000000002</c:v>
                </c:pt>
                <c:pt idx="413">
                  <c:v>0.0413000000000002</c:v>
                </c:pt>
                <c:pt idx="414">
                  <c:v>0.0414000000000002</c:v>
                </c:pt>
                <c:pt idx="415">
                  <c:v>0.0415000000000002</c:v>
                </c:pt>
                <c:pt idx="416">
                  <c:v>0.0416000000000002</c:v>
                </c:pt>
                <c:pt idx="417">
                  <c:v>0.0417000000000002</c:v>
                </c:pt>
                <c:pt idx="418">
                  <c:v>0.0418000000000002</c:v>
                </c:pt>
                <c:pt idx="419">
                  <c:v>0.0419000000000002</c:v>
                </c:pt>
                <c:pt idx="420">
                  <c:v>0.0420000000000002</c:v>
                </c:pt>
                <c:pt idx="421">
                  <c:v>0.0421000000000002</c:v>
                </c:pt>
                <c:pt idx="422">
                  <c:v>0.0422000000000002</c:v>
                </c:pt>
                <c:pt idx="423">
                  <c:v>0.0423000000000002</c:v>
                </c:pt>
                <c:pt idx="424">
                  <c:v>0.0424000000000002</c:v>
                </c:pt>
                <c:pt idx="425">
                  <c:v>0.0425000000000002</c:v>
                </c:pt>
                <c:pt idx="426">
                  <c:v>0.0426000000000002</c:v>
                </c:pt>
                <c:pt idx="427">
                  <c:v>0.0427000000000002</c:v>
                </c:pt>
                <c:pt idx="428">
                  <c:v>0.0428000000000002</c:v>
                </c:pt>
                <c:pt idx="429">
                  <c:v>0.0429000000000002</c:v>
                </c:pt>
                <c:pt idx="430">
                  <c:v>0.0430000000000002</c:v>
                </c:pt>
                <c:pt idx="431">
                  <c:v>0.0431000000000002</c:v>
                </c:pt>
                <c:pt idx="432">
                  <c:v>0.0432000000000002</c:v>
                </c:pt>
                <c:pt idx="433">
                  <c:v>0.0433000000000002</c:v>
                </c:pt>
                <c:pt idx="434">
                  <c:v>0.0434000000000002</c:v>
                </c:pt>
                <c:pt idx="435">
                  <c:v>0.0435000000000002</c:v>
                </c:pt>
                <c:pt idx="436">
                  <c:v>0.0436000000000002</c:v>
                </c:pt>
                <c:pt idx="437">
                  <c:v>0.0437000000000002</c:v>
                </c:pt>
                <c:pt idx="438">
                  <c:v>0.0438000000000002</c:v>
                </c:pt>
                <c:pt idx="439">
                  <c:v>0.0439000000000002</c:v>
                </c:pt>
                <c:pt idx="440">
                  <c:v>0.0440000000000002</c:v>
                </c:pt>
                <c:pt idx="441">
                  <c:v>0.0441000000000002</c:v>
                </c:pt>
                <c:pt idx="442">
                  <c:v>0.0442000000000002</c:v>
                </c:pt>
                <c:pt idx="443">
                  <c:v>0.0443000000000002</c:v>
                </c:pt>
                <c:pt idx="444">
                  <c:v>0.0444000000000002</c:v>
                </c:pt>
                <c:pt idx="445">
                  <c:v>0.0445000000000003</c:v>
                </c:pt>
                <c:pt idx="446">
                  <c:v>0.0446000000000003</c:v>
                </c:pt>
                <c:pt idx="447">
                  <c:v>0.0447000000000003</c:v>
                </c:pt>
                <c:pt idx="448">
                  <c:v>0.0448000000000003</c:v>
                </c:pt>
                <c:pt idx="449">
                  <c:v>0.0449000000000003</c:v>
                </c:pt>
                <c:pt idx="450">
                  <c:v>0.0450000000000003</c:v>
                </c:pt>
                <c:pt idx="451">
                  <c:v>0.0451000000000003</c:v>
                </c:pt>
                <c:pt idx="452">
                  <c:v>0.0452000000000003</c:v>
                </c:pt>
                <c:pt idx="453">
                  <c:v>0.0453000000000003</c:v>
                </c:pt>
                <c:pt idx="454">
                  <c:v>0.0454000000000003</c:v>
                </c:pt>
                <c:pt idx="455">
                  <c:v>0.0455000000000003</c:v>
                </c:pt>
                <c:pt idx="456">
                  <c:v>0.0456000000000003</c:v>
                </c:pt>
                <c:pt idx="457">
                  <c:v>0.0457000000000003</c:v>
                </c:pt>
                <c:pt idx="458">
                  <c:v>0.0458000000000003</c:v>
                </c:pt>
                <c:pt idx="459">
                  <c:v>0.0459000000000003</c:v>
                </c:pt>
                <c:pt idx="460">
                  <c:v>0.0460000000000003</c:v>
                </c:pt>
                <c:pt idx="461">
                  <c:v>0.0461000000000003</c:v>
                </c:pt>
                <c:pt idx="462">
                  <c:v>0.0462000000000003</c:v>
                </c:pt>
                <c:pt idx="463">
                  <c:v>0.0463000000000003</c:v>
                </c:pt>
                <c:pt idx="464">
                  <c:v>0.0464000000000003</c:v>
                </c:pt>
                <c:pt idx="465">
                  <c:v>0.0465000000000003</c:v>
                </c:pt>
                <c:pt idx="466">
                  <c:v>0.0466000000000003</c:v>
                </c:pt>
                <c:pt idx="467">
                  <c:v>0.0467000000000003</c:v>
                </c:pt>
                <c:pt idx="468">
                  <c:v>0.0468000000000003</c:v>
                </c:pt>
                <c:pt idx="469">
                  <c:v>0.0469000000000003</c:v>
                </c:pt>
                <c:pt idx="470">
                  <c:v>0.0470000000000003</c:v>
                </c:pt>
                <c:pt idx="471">
                  <c:v>0.0471000000000003</c:v>
                </c:pt>
                <c:pt idx="472">
                  <c:v>0.0472000000000003</c:v>
                </c:pt>
                <c:pt idx="473">
                  <c:v>0.0473000000000003</c:v>
                </c:pt>
                <c:pt idx="474">
                  <c:v>0.0474000000000003</c:v>
                </c:pt>
                <c:pt idx="475">
                  <c:v>0.0475000000000003</c:v>
                </c:pt>
                <c:pt idx="476">
                  <c:v>0.0476000000000003</c:v>
                </c:pt>
                <c:pt idx="477">
                  <c:v>0.0477000000000003</c:v>
                </c:pt>
                <c:pt idx="478">
                  <c:v>0.0478000000000003</c:v>
                </c:pt>
                <c:pt idx="479">
                  <c:v>0.0479000000000004</c:v>
                </c:pt>
                <c:pt idx="480">
                  <c:v>0.0480000000000003</c:v>
                </c:pt>
                <c:pt idx="481">
                  <c:v>0.0481000000000004</c:v>
                </c:pt>
                <c:pt idx="482">
                  <c:v>0.0482000000000004</c:v>
                </c:pt>
                <c:pt idx="483">
                  <c:v>0.0483000000000004</c:v>
                </c:pt>
                <c:pt idx="484">
                  <c:v>0.0484000000000004</c:v>
                </c:pt>
                <c:pt idx="485">
                  <c:v>0.0485000000000004</c:v>
                </c:pt>
                <c:pt idx="486">
                  <c:v>0.0486000000000004</c:v>
                </c:pt>
                <c:pt idx="487">
                  <c:v>0.0487000000000004</c:v>
                </c:pt>
                <c:pt idx="488">
                  <c:v>0.0488000000000004</c:v>
                </c:pt>
                <c:pt idx="489">
                  <c:v>0.0489000000000004</c:v>
                </c:pt>
                <c:pt idx="490">
                  <c:v>0.0490000000000004</c:v>
                </c:pt>
                <c:pt idx="491">
                  <c:v>0.0491000000000004</c:v>
                </c:pt>
                <c:pt idx="492">
                  <c:v>0.0492000000000004</c:v>
                </c:pt>
                <c:pt idx="493">
                  <c:v>0.0493000000000004</c:v>
                </c:pt>
                <c:pt idx="494">
                  <c:v>0.0494000000000004</c:v>
                </c:pt>
                <c:pt idx="495">
                  <c:v>0.0495000000000004</c:v>
                </c:pt>
                <c:pt idx="496">
                  <c:v>0.0496000000000004</c:v>
                </c:pt>
                <c:pt idx="497">
                  <c:v>0.0497000000000004</c:v>
                </c:pt>
                <c:pt idx="498">
                  <c:v>0.0498000000000004</c:v>
                </c:pt>
                <c:pt idx="499">
                  <c:v>0.0499000000000004</c:v>
                </c:pt>
                <c:pt idx="500">
                  <c:v>0.0500000000000004</c:v>
                </c:pt>
                <c:pt idx="501">
                  <c:v>0.0501000000000004</c:v>
                </c:pt>
                <c:pt idx="502">
                  <c:v>0.0502000000000004</c:v>
                </c:pt>
                <c:pt idx="503">
                  <c:v>0.0503000000000004</c:v>
                </c:pt>
                <c:pt idx="504">
                  <c:v>0.0504000000000004</c:v>
                </c:pt>
                <c:pt idx="505">
                  <c:v>0.0505000000000004</c:v>
                </c:pt>
                <c:pt idx="506">
                  <c:v>0.0506000000000004</c:v>
                </c:pt>
                <c:pt idx="507">
                  <c:v>0.0507000000000004</c:v>
                </c:pt>
                <c:pt idx="508">
                  <c:v>0.0508000000000004</c:v>
                </c:pt>
                <c:pt idx="509">
                  <c:v>0.0509000000000004</c:v>
                </c:pt>
                <c:pt idx="510">
                  <c:v>0.0510000000000004</c:v>
                </c:pt>
              </c:numCache>
            </c:numRef>
          </c:xVal>
          <c:yVal>
            <c:numRef>
              <c:f>samples!$C$2:$C$513</c:f>
              <c:numCache>
                <c:formatCode>General</c:formatCode>
                <c:ptCount val="512"/>
                <c:pt idx="0">
                  <c:v>1</c:v>
                </c:pt>
                <c:pt idx="1">
                  <c:v>0.968583161128631</c:v>
                </c:pt>
                <c:pt idx="2">
                  <c:v>0.876306680043864</c:v>
                </c:pt>
                <c:pt idx="3">
                  <c:v>0.728968627421412</c:v>
                </c:pt>
                <c:pt idx="4">
                  <c:v>0.535826794978997</c:v>
                </c:pt>
                <c:pt idx="5">
                  <c:v>0.309016994374947</c:v>
                </c:pt>
                <c:pt idx="6">
                  <c:v>0.0627905195293133</c:v>
                </c:pt>
                <c:pt idx="7">
                  <c:v>-0.187381314585725</c:v>
                </c:pt>
                <c:pt idx="8">
                  <c:v>-0.425779291565073</c:v>
                </c:pt>
                <c:pt idx="9">
                  <c:v>-0.63742398974869</c:v>
                </c:pt>
                <c:pt idx="10">
                  <c:v>-0.809016994374948</c:v>
                </c:pt>
                <c:pt idx="11">
                  <c:v>-0.929776485888252</c:v>
                </c:pt>
                <c:pt idx="12">
                  <c:v>-0.992114701314478</c:v>
                </c:pt>
                <c:pt idx="13">
                  <c:v>-0.992114701314478</c:v>
                </c:pt>
                <c:pt idx="14">
                  <c:v>-0.929776485888251</c:v>
                </c:pt>
                <c:pt idx="15">
                  <c:v>-0.809016994374947</c:v>
                </c:pt>
                <c:pt idx="16">
                  <c:v>-0.637423989748689</c:v>
                </c:pt>
                <c:pt idx="17">
                  <c:v>-0.425779291565071</c:v>
                </c:pt>
                <c:pt idx="18">
                  <c:v>-0.187381314585723</c:v>
                </c:pt>
                <c:pt idx="19">
                  <c:v>0.0627905195293146</c:v>
                </c:pt>
                <c:pt idx="20">
                  <c:v>0.309016994374949</c:v>
                </c:pt>
                <c:pt idx="21">
                  <c:v>0.535826794978998</c:v>
                </c:pt>
                <c:pt idx="22">
                  <c:v>0.728968627421412</c:v>
                </c:pt>
                <c:pt idx="23">
                  <c:v>0.876306680043864</c:v>
                </c:pt>
                <c:pt idx="24">
                  <c:v>0.968583161128631</c:v>
                </c:pt>
                <c:pt idx="25">
                  <c:v>1</c:v>
                </c:pt>
                <c:pt idx="26">
                  <c:v>0.968583161128631</c:v>
                </c:pt>
                <c:pt idx="27">
                  <c:v>0.876306680043865</c:v>
                </c:pt>
                <c:pt idx="28">
                  <c:v>0.728968627421413</c:v>
                </c:pt>
                <c:pt idx="29">
                  <c:v>0.535826794978999</c:v>
                </c:pt>
                <c:pt idx="30">
                  <c:v>0.30901699437495</c:v>
                </c:pt>
                <c:pt idx="31">
                  <c:v>0.0627905195293169</c:v>
                </c:pt>
                <c:pt idx="32">
                  <c:v>-0.187381314585722</c:v>
                </c:pt>
                <c:pt idx="33">
                  <c:v>-0.425779291565068</c:v>
                </c:pt>
                <c:pt idx="34">
                  <c:v>-0.637423989748686</c:v>
                </c:pt>
                <c:pt idx="35">
                  <c:v>-0.809016994374944</c:v>
                </c:pt>
                <c:pt idx="36">
                  <c:v>-0.92977648588825</c:v>
                </c:pt>
                <c:pt idx="37">
                  <c:v>-0.992114701314477</c:v>
                </c:pt>
                <c:pt idx="38">
                  <c:v>-0.992114701314479</c:v>
                </c:pt>
                <c:pt idx="39">
                  <c:v>-0.929776485888254</c:v>
                </c:pt>
                <c:pt idx="40">
                  <c:v>-0.809016994374951</c:v>
                </c:pt>
                <c:pt idx="41">
                  <c:v>-0.637423989748694</c:v>
                </c:pt>
                <c:pt idx="42">
                  <c:v>-0.425779291565077</c:v>
                </c:pt>
                <c:pt idx="43">
                  <c:v>-0.187381314585729</c:v>
                </c:pt>
                <c:pt idx="44">
                  <c:v>0.062790519529309</c:v>
                </c:pt>
                <c:pt idx="45">
                  <c:v>0.309016994374945</c:v>
                </c:pt>
                <c:pt idx="46">
                  <c:v>0.535826794978995</c:v>
                </c:pt>
                <c:pt idx="47">
                  <c:v>0.72896862742141</c:v>
                </c:pt>
                <c:pt idx="48">
                  <c:v>0.876306680043863</c:v>
                </c:pt>
                <c:pt idx="49">
                  <c:v>0.968583161128631</c:v>
                </c:pt>
                <c:pt idx="50">
                  <c:v>1</c:v>
                </c:pt>
                <c:pt idx="51">
                  <c:v>0.968583161128631</c:v>
                </c:pt>
                <c:pt idx="52">
                  <c:v>0.876306680043863</c:v>
                </c:pt>
                <c:pt idx="53">
                  <c:v>0.72896862742141</c:v>
                </c:pt>
                <c:pt idx="54">
                  <c:v>0.535826794978994</c:v>
                </c:pt>
                <c:pt idx="55">
                  <c:v>0.309016994374945</c:v>
                </c:pt>
                <c:pt idx="56">
                  <c:v>0.0627905195293083</c:v>
                </c:pt>
                <c:pt idx="57">
                  <c:v>-0.18738131458573</c:v>
                </c:pt>
                <c:pt idx="58">
                  <c:v>-0.425779291565078</c:v>
                </c:pt>
                <c:pt idx="59">
                  <c:v>-0.637423989748694</c:v>
                </c:pt>
                <c:pt idx="60">
                  <c:v>-0.809016994374951</c:v>
                </c:pt>
                <c:pt idx="61">
                  <c:v>-0.929776485888254</c:v>
                </c:pt>
                <c:pt idx="62">
                  <c:v>-0.992114701314479</c:v>
                </c:pt>
                <c:pt idx="63">
                  <c:v>-0.992114701314477</c:v>
                </c:pt>
                <c:pt idx="64">
                  <c:v>-0.929776485888248</c:v>
                </c:pt>
                <c:pt idx="65">
                  <c:v>-0.809016994374942</c:v>
                </c:pt>
                <c:pt idx="66">
                  <c:v>-0.63742398974868</c:v>
                </c:pt>
                <c:pt idx="67">
                  <c:v>-0.425779291565063</c:v>
                </c:pt>
                <c:pt idx="68">
                  <c:v>-0.187381314585712</c:v>
                </c:pt>
                <c:pt idx="69">
                  <c:v>0.0627905195293248</c:v>
                </c:pt>
                <c:pt idx="70">
                  <c:v>0.30901699437496</c:v>
                </c:pt>
                <c:pt idx="71">
                  <c:v>0.53582679497901</c:v>
                </c:pt>
                <c:pt idx="72">
                  <c:v>0.728968627421421</c:v>
                </c:pt>
                <c:pt idx="73">
                  <c:v>0.876306680043871</c:v>
                </c:pt>
                <c:pt idx="74">
                  <c:v>0.968583161128635</c:v>
                </c:pt>
                <c:pt idx="75">
                  <c:v>1</c:v>
                </c:pt>
                <c:pt idx="76">
                  <c:v>0.968583161128626</c:v>
                </c:pt>
                <c:pt idx="77">
                  <c:v>0.876306680043855</c:v>
                </c:pt>
                <c:pt idx="78">
                  <c:v>0.728968627421398</c:v>
                </c:pt>
                <c:pt idx="79">
                  <c:v>0.535826794978981</c:v>
                </c:pt>
                <c:pt idx="80">
                  <c:v>0.309016994374931</c:v>
                </c:pt>
                <c:pt idx="81">
                  <c:v>0.0627905195292979</c:v>
                </c:pt>
                <c:pt idx="82">
                  <c:v>-0.187381314585739</c:v>
                </c:pt>
                <c:pt idx="83">
                  <c:v>-0.425779291565084</c:v>
                </c:pt>
                <c:pt idx="84">
                  <c:v>-0.637423989748698</c:v>
                </c:pt>
                <c:pt idx="85">
                  <c:v>-0.809016994374953</c:v>
                </c:pt>
                <c:pt idx="86">
                  <c:v>-0.929776485888254</c:v>
                </c:pt>
                <c:pt idx="87">
                  <c:v>-0.992114701314479</c:v>
                </c:pt>
                <c:pt idx="88">
                  <c:v>-0.992114701314477</c:v>
                </c:pt>
                <c:pt idx="89">
                  <c:v>-0.92977648588825</c:v>
                </c:pt>
                <c:pt idx="90">
                  <c:v>-0.809016994374946</c:v>
                </c:pt>
                <c:pt idx="91">
                  <c:v>-0.637423989748689</c:v>
                </c:pt>
                <c:pt idx="92">
                  <c:v>-0.425779291565073</c:v>
                </c:pt>
                <c:pt idx="93">
                  <c:v>-0.187381314585726</c:v>
                </c:pt>
                <c:pt idx="94">
                  <c:v>0.0627905195293103</c:v>
                </c:pt>
                <c:pt idx="95">
                  <c:v>0.309016994374943</c:v>
                </c:pt>
                <c:pt idx="96">
                  <c:v>0.535826794978992</c:v>
                </c:pt>
                <c:pt idx="97">
                  <c:v>0.728968627421406</c:v>
                </c:pt>
                <c:pt idx="98">
                  <c:v>0.876306680043859</c:v>
                </c:pt>
                <c:pt idx="99">
                  <c:v>0.968583161128629</c:v>
                </c:pt>
                <c:pt idx="100">
                  <c:v>1</c:v>
                </c:pt>
                <c:pt idx="101">
                  <c:v>0.968583161128634</c:v>
                </c:pt>
                <c:pt idx="102">
                  <c:v>0.876306680043871</c:v>
                </c:pt>
                <c:pt idx="103">
                  <c:v>0.728968627421422</c:v>
                </c:pt>
                <c:pt idx="104">
                  <c:v>0.535826794979011</c:v>
                </c:pt>
                <c:pt idx="105">
                  <c:v>0.309016994374965</c:v>
                </c:pt>
                <c:pt idx="106">
                  <c:v>0.0627905195293336</c:v>
                </c:pt>
                <c:pt idx="107">
                  <c:v>-0.187381314585703</c:v>
                </c:pt>
                <c:pt idx="108">
                  <c:v>-0.425779291565052</c:v>
                </c:pt>
                <c:pt idx="109">
                  <c:v>-0.637423989748671</c:v>
                </c:pt>
                <c:pt idx="110">
                  <c:v>-0.809016994374932</c:v>
                </c:pt>
                <c:pt idx="111">
                  <c:v>-0.929776485888241</c:v>
                </c:pt>
                <c:pt idx="112">
                  <c:v>-0.992114701314474</c:v>
                </c:pt>
                <c:pt idx="113">
                  <c:v>-0.992114701314482</c:v>
                </c:pt>
                <c:pt idx="114">
                  <c:v>-0.929776485888264</c:v>
                </c:pt>
                <c:pt idx="115">
                  <c:v>-0.809016994374969</c:v>
                </c:pt>
                <c:pt idx="116">
                  <c:v>-0.637423989748719</c:v>
                </c:pt>
                <c:pt idx="117">
                  <c:v>-0.425779291565108</c:v>
                </c:pt>
                <c:pt idx="118">
                  <c:v>-0.187381314585765</c:v>
                </c:pt>
                <c:pt idx="119">
                  <c:v>0.0627905195292711</c:v>
                </c:pt>
                <c:pt idx="120">
                  <c:v>0.309016994374906</c:v>
                </c:pt>
                <c:pt idx="121">
                  <c:v>0.535826794978958</c:v>
                </c:pt>
                <c:pt idx="122">
                  <c:v>0.72896862742138</c:v>
                </c:pt>
                <c:pt idx="123">
                  <c:v>0.87630668004384</c:v>
                </c:pt>
                <c:pt idx="124">
                  <c:v>0.968583161128619</c:v>
                </c:pt>
                <c:pt idx="125">
                  <c:v>1</c:v>
                </c:pt>
                <c:pt idx="126">
                  <c:v>0.968583161128644</c:v>
                </c:pt>
                <c:pt idx="127">
                  <c:v>0.87630668004389</c:v>
                </c:pt>
                <c:pt idx="128">
                  <c:v>0.728968627421449</c:v>
                </c:pt>
                <c:pt idx="129">
                  <c:v>0.535826794979045</c:v>
                </c:pt>
                <c:pt idx="130">
                  <c:v>0.309016994375003</c:v>
                </c:pt>
                <c:pt idx="131">
                  <c:v>0.0627905195293728</c:v>
                </c:pt>
                <c:pt idx="132">
                  <c:v>-0.187381314585665</c:v>
                </c:pt>
                <c:pt idx="133">
                  <c:v>-0.425779291565016</c:v>
                </c:pt>
                <c:pt idx="134">
                  <c:v>-0.637423989748641</c:v>
                </c:pt>
                <c:pt idx="135">
                  <c:v>-0.809016994374909</c:v>
                </c:pt>
                <c:pt idx="136">
                  <c:v>-0.929776485888227</c:v>
                </c:pt>
                <c:pt idx="137">
                  <c:v>-0.992114701314469</c:v>
                </c:pt>
                <c:pt idx="138">
                  <c:v>-0.992114701314486</c:v>
                </c:pt>
                <c:pt idx="139">
                  <c:v>-0.929776485888278</c:v>
                </c:pt>
                <c:pt idx="140">
                  <c:v>-0.80901699437499</c:v>
                </c:pt>
                <c:pt idx="141">
                  <c:v>-0.637423989748747</c:v>
                </c:pt>
                <c:pt idx="142">
                  <c:v>-0.425779291565141</c:v>
                </c:pt>
                <c:pt idx="143">
                  <c:v>-0.1873813145858</c:v>
                </c:pt>
                <c:pt idx="144">
                  <c:v>0.0627905195292354</c:v>
                </c:pt>
                <c:pt idx="145">
                  <c:v>0.309016994374872</c:v>
                </c:pt>
                <c:pt idx="146">
                  <c:v>0.535826794978928</c:v>
                </c:pt>
                <c:pt idx="147">
                  <c:v>0.728968627421355</c:v>
                </c:pt>
                <c:pt idx="148">
                  <c:v>0.876306680043823</c:v>
                </c:pt>
                <c:pt idx="149">
                  <c:v>0.96858316112861</c:v>
                </c:pt>
                <c:pt idx="150">
                  <c:v>1</c:v>
                </c:pt>
                <c:pt idx="151">
                  <c:v>0.968583161128653</c:v>
                </c:pt>
                <c:pt idx="152">
                  <c:v>0.876306680043907</c:v>
                </c:pt>
                <c:pt idx="153">
                  <c:v>0.728968627421474</c:v>
                </c:pt>
                <c:pt idx="154">
                  <c:v>0.535826794979075</c:v>
                </c:pt>
                <c:pt idx="155">
                  <c:v>0.309016994375037</c:v>
                </c:pt>
                <c:pt idx="156">
                  <c:v>0.0627905195294085</c:v>
                </c:pt>
                <c:pt idx="157">
                  <c:v>-0.18738131458563</c:v>
                </c:pt>
                <c:pt idx="158">
                  <c:v>-0.425779291564984</c:v>
                </c:pt>
                <c:pt idx="159">
                  <c:v>-0.637423989748613</c:v>
                </c:pt>
                <c:pt idx="160">
                  <c:v>-0.809016994374888</c:v>
                </c:pt>
                <c:pt idx="161">
                  <c:v>-0.929776485888214</c:v>
                </c:pt>
                <c:pt idx="162">
                  <c:v>-0.992114701314465</c:v>
                </c:pt>
                <c:pt idx="163">
                  <c:v>-0.992114701314491</c:v>
                </c:pt>
                <c:pt idx="164">
                  <c:v>-0.929776485888291</c:v>
                </c:pt>
                <c:pt idx="165">
                  <c:v>-0.809016994375011</c:v>
                </c:pt>
                <c:pt idx="166">
                  <c:v>-0.637423989748774</c:v>
                </c:pt>
                <c:pt idx="167">
                  <c:v>-0.425779291565173</c:v>
                </c:pt>
                <c:pt idx="168">
                  <c:v>-0.187381314585835</c:v>
                </c:pt>
                <c:pt idx="169">
                  <c:v>0.0627905195291997</c:v>
                </c:pt>
                <c:pt idx="170">
                  <c:v>0.309016994374838</c:v>
                </c:pt>
                <c:pt idx="171">
                  <c:v>0.535826794978898</c:v>
                </c:pt>
                <c:pt idx="172">
                  <c:v>0.728968627421326</c:v>
                </c:pt>
                <c:pt idx="173">
                  <c:v>0.876306680043803</c:v>
                </c:pt>
                <c:pt idx="174">
                  <c:v>0.968583161128599</c:v>
                </c:pt>
                <c:pt idx="175">
                  <c:v>1</c:v>
                </c:pt>
                <c:pt idx="176">
                  <c:v>0.968583161128664</c:v>
                </c:pt>
                <c:pt idx="177">
                  <c:v>0.876306680043927</c:v>
                </c:pt>
                <c:pt idx="178">
                  <c:v>0.728968627421503</c:v>
                </c:pt>
                <c:pt idx="179">
                  <c:v>0.535826794979111</c:v>
                </c:pt>
                <c:pt idx="180">
                  <c:v>0.309016994375077</c:v>
                </c:pt>
                <c:pt idx="181">
                  <c:v>0.0627905195294513</c:v>
                </c:pt>
                <c:pt idx="182">
                  <c:v>-0.187381314585588</c:v>
                </c:pt>
                <c:pt idx="183">
                  <c:v>-0.425779291564945</c:v>
                </c:pt>
                <c:pt idx="184">
                  <c:v>-0.63742398974858</c:v>
                </c:pt>
                <c:pt idx="185">
                  <c:v>-0.809016994374863</c:v>
                </c:pt>
                <c:pt idx="186">
                  <c:v>-0.929776485888198</c:v>
                </c:pt>
                <c:pt idx="187">
                  <c:v>-0.992114701314459</c:v>
                </c:pt>
                <c:pt idx="188">
                  <c:v>-0.992114701314496</c:v>
                </c:pt>
                <c:pt idx="189">
                  <c:v>-0.929776485888307</c:v>
                </c:pt>
                <c:pt idx="190">
                  <c:v>-0.809016994375036</c:v>
                </c:pt>
                <c:pt idx="191">
                  <c:v>-0.637423989748807</c:v>
                </c:pt>
                <c:pt idx="192">
                  <c:v>-0.425779291565212</c:v>
                </c:pt>
                <c:pt idx="193">
                  <c:v>-0.187381314585877</c:v>
                </c:pt>
                <c:pt idx="194">
                  <c:v>0.0627905195291569</c:v>
                </c:pt>
                <c:pt idx="195">
                  <c:v>0.309016994374797</c:v>
                </c:pt>
                <c:pt idx="196">
                  <c:v>0.535826794978862</c:v>
                </c:pt>
                <c:pt idx="197">
                  <c:v>0.728968627421301</c:v>
                </c:pt>
                <c:pt idx="198">
                  <c:v>0.876306680043785</c:v>
                </c:pt>
                <c:pt idx="199">
                  <c:v>0.96858316112859</c:v>
                </c:pt>
                <c:pt idx="200">
                  <c:v>1</c:v>
                </c:pt>
                <c:pt idx="201">
                  <c:v>0.968583161128672</c:v>
                </c:pt>
                <c:pt idx="202">
                  <c:v>0.876306680043945</c:v>
                </c:pt>
                <c:pt idx="203">
                  <c:v>0.728968627421528</c:v>
                </c:pt>
                <c:pt idx="204">
                  <c:v>0.535826794979141</c:v>
                </c:pt>
                <c:pt idx="205">
                  <c:v>0.309016994375112</c:v>
                </c:pt>
                <c:pt idx="206">
                  <c:v>0.062790519529487</c:v>
                </c:pt>
                <c:pt idx="207">
                  <c:v>-0.187381314585552</c:v>
                </c:pt>
                <c:pt idx="208">
                  <c:v>-0.425779291564913</c:v>
                </c:pt>
                <c:pt idx="209">
                  <c:v>-0.637423989748552</c:v>
                </c:pt>
                <c:pt idx="210">
                  <c:v>-0.809016994374842</c:v>
                </c:pt>
                <c:pt idx="211">
                  <c:v>-0.929776485888185</c:v>
                </c:pt>
                <c:pt idx="212">
                  <c:v>-0.992114701314455</c:v>
                </c:pt>
                <c:pt idx="213">
                  <c:v>-0.992114701314501</c:v>
                </c:pt>
                <c:pt idx="214">
                  <c:v>-0.92977648588832</c:v>
                </c:pt>
                <c:pt idx="215">
                  <c:v>-0.809016994375057</c:v>
                </c:pt>
                <c:pt idx="216">
                  <c:v>-0.637423989748835</c:v>
                </c:pt>
                <c:pt idx="217">
                  <c:v>-0.425779291565244</c:v>
                </c:pt>
                <c:pt idx="218">
                  <c:v>-0.187381314585912</c:v>
                </c:pt>
                <c:pt idx="219">
                  <c:v>0.0627905195291212</c:v>
                </c:pt>
                <c:pt idx="220">
                  <c:v>0.309016994374763</c:v>
                </c:pt>
                <c:pt idx="221">
                  <c:v>0.535826794978832</c:v>
                </c:pt>
                <c:pt idx="222">
                  <c:v>0.728968627421277</c:v>
                </c:pt>
                <c:pt idx="223">
                  <c:v>0.876306680043768</c:v>
                </c:pt>
                <c:pt idx="224">
                  <c:v>0.968583161128581</c:v>
                </c:pt>
                <c:pt idx="225">
                  <c:v>1</c:v>
                </c:pt>
                <c:pt idx="226">
                  <c:v>0.968583161128681</c:v>
                </c:pt>
                <c:pt idx="227">
                  <c:v>0.876306680043962</c:v>
                </c:pt>
                <c:pt idx="228">
                  <c:v>0.728968627421552</c:v>
                </c:pt>
                <c:pt idx="229">
                  <c:v>0.535826794979171</c:v>
                </c:pt>
                <c:pt idx="230">
                  <c:v>0.309016994375146</c:v>
                </c:pt>
                <c:pt idx="231">
                  <c:v>0.0627905195295227</c:v>
                </c:pt>
                <c:pt idx="232">
                  <c:v>-0.187381314585517</c:v>
                </c:pt>
                <c:pt idx="233">
                  <c:v>-0.42577929156488</c:v>
                </c:pt>
                <c:pt idx="234">
                  <c:v>-0.637423989748525</c:v>
                </c:pt>
                <c:pt idx="235">
                  <c:v>-0.809016994374821</c:v>
                </c:pt>
                <c:pt idx="236">
                  <c:v>-0.929776485888172</c:v>
                </c:pt>
                <c:pt idx="237">
                  <c:v>-0.99211470131445</c:v>
                </c:pt>
                <c:pt idx="238">
                  <c:v>-0.992114701314505</c:v>
                </c:pt>
                <c:pt idx="239">
                  <c:v>-0.929776485888333</c:v>
                </c:pt>
                <c:pt idx="240">
                  <c:v>-0.809016994375078</c:v>
                </c:pt>
                <c:pt idx="241">
                  <c:v>-0.637423989748862</c:v>
                </c:pt>
                <c:pt idx="242">
                  <c:v>-0.425779291565277</c:v>
                </c:pt>
                <c:pt idx="243">
                  <c:v>-0.187381314585948</c:v>
                </c:pt>
                <c:pt idx="244">
                  <c:v>0.0627905195290855</c:v>
                </c:pt>
                <c:pt idx="245">
                  <c:v>0.309016994374729</c:v>
                </c:pt>
                <c:pt idx="246">
                  <c:v>0.535826794978801</c:v>
                </c:pt>
                <c:pt idx="247">
                  <c:v>0.728968627421252</c:v>
                </c:pt>
                <c:pt idx="248">
                  <c:v>0.876306680043751</c:v>
                </c:pt>
                <c:pt idx="249">
                  <c:v>0.968583161128572</c:v>
                </c:pt>
                <c:pt idx="250">
                  <c:v>1</c:v>
                </c:pt>
                <c:pt idx="251">
                  <c:v>0.96858316112869</c:v>
                </c:pt>
                <c:pt idx="252">
                  <c:v>0.876306680043979</c:v>
                </c:pt>
                <c:pt idx="253">
                  <c:v>0.728968627421582</c:v>
                </c:pt>
                <c:pt idx="254">
                  <c:v>0.535826794979208</c:v>
                </c:pt>
                <c:pt idx="255">
                  <c:v>0.309016994375186</c:v>
                </c:pt>
                <c:pt idx="256">
                  <c:v>0.0627905195295655</c:v>
                </c:pt>
                <c:pt idx="257">
                  <c:v>-0.187381314585475</c:v>
                </c:pt>
                <c:pt idx="258">
                  <c:v>-0.425779291564841</c:v>
                </c:pt>
                <c:pt idx="259">
                  <c:v>-0.637423989748492</c:v>
                </c:pt>
                <c:pt idx="260">
                  <c:v>-0.809016994374796</c:v>
                </c:pt>
                <c:pt idx="261">
                  <c:v>-0.929776485888156</c:v>
                </c:pt>
                <c:pt idx="262">
                  <c:v>-0.992114701314445</c:v>
                </c:pt>
                <c:pt idx="263">
                  <c:v>-0.992114701314511</c:v>
                </c:pt>
                <c:pt idx="264">
                  <c:v>-0.929776485888349</c:v>
                </c:pt>
                <c:pt idx="265">
                  <c:v>-0.809016994375103</c:v>
                </c:pt>
                <c:pt idx="266">
                  <c:v>-0.637423989748895</c:v>
                </c:pt>
                <c:pt idx="267">
                  <c:v>-0.425779291565315</c:v>
                </c:pt>
                <c:pt idx="268">
                  <c:v>-0.18738131458599</c:v>
                </c:pt>
                <c:pt idx="269">
                  <c:v>0.0627905195290427</c:v>
                </c:pt>
                <c:pt idx="270">
                  <c:v>0.309016994374688</c:v>
                </c:pt>
                <c:pt idx="271">
                  <c:v>0.535826794978765</c:v>
                </c:pt>
                <c:pt idx="272">
                  <c:v>0.728968627421223</c:v>
                </c:pt>
                <c:pt idx="273">
                  <c:v>0.87630668004373</c:v>
                </c:pt>
                <c:pt idx="274">
                  <c:v>0.968583161128562</c:v>
                </c:pt>
                <c:pt idx="275">
                  <c:v>1</c:v>
                </c:pt>
                <c:pt idx="276">
                  <c:v>0.968583161128701</c:v>
                </c:pt>
                <c:pt idx="277">
                  <c:v>0.876306680044</c:v>
                </c:pt>
                <c:pt idx="278">
                  <c:v>0.728968627421606</c:v>
                </c:pt>
                <c:pt idx="279">
                  <c:v>0.535826794979238</c:v>
                </c:pt>
                <c:pt idx="280">
                  <c:v>0.30901699437522</c:v>
                </c:pt>
                <c:pt idx="281">
                  <c:v>0.0627905195296012</c:v>
                </c:pt>
                <c:pt idx="282">
                  <c:v>-0.18738131458544</c:v>
                </c:pt>
                <c:pt idx="283">
                  <c:v>-0.425779291564809</c:v>
                </c:pt>
                <c:pt idx="284">
                  <c:v>-0.637423989748464</c:v>
                </c:pt>
                <c:pt idx="285">
                  <c:v>-0.809016994374775</c:v>
                </c:pt>
                <c:pt idx="286">
                  <c:v>-0.929776485888143</c:v>
                </c:pt>
                <c:pt idx="287">
                  <c:v>-0.992114701314441</c:v>
                </c:pt>
                <c:pt idx="288">
                  <c:v>-0.992114701314515</c:v>
                </c:pt>
                <c:pt idx="289">
                  <c:v>-0.929776485888362</c:v>
                </c:pt>
                <c:pt idx="290">
                  <c:v>-0.809016994375125</c:v>
                </c:pt>
                <c:pt idx="291">
                  <c:v>-0.637423989748923</c:v>
                </c:pt>
                <c:pt idx="292">
                  <c:v>-0.425779291565348</c:v>
                </c:pt>
                <c:pt idx="293">
                  <c:v>-0.187381314586025</c:v>
                </c:pt>
                <c:pt idx="294">
                  <c:v>0.062790519529007</c:v>
                </c:pt>
                <c:pt idx="295">
                  <c:v>0.309016994374654</c:v>
                </c:pt>
                <c:pt idx="296">
                  <c:v>0.535826794978735</c:v>
                </c:pt>
                <c:pt idx="297">
                  <c:v>0.728968627421198</c:v>
                </c:pt>
                <c:pt idx="298">
                  <c:v>0.876306680043713</c:v>
                </c:pt>
                <c:pt idx="299">
                  <c:v>0.968583161128553</c:v>
                </c:pt>
                <c:pt idx="300">
                  <c:v>1</c:v>
                </c:pt>
                <c:pt idx="301">
                  <c:v>0.96858316112871</c:v>
                </c:pt>
                <c:pt idx="302">
                  <c:v>0.876306680044017</c:v>
                </c:pt>
                <c:pt idx="303">
                  <c:v>0.72896862742163</c:v>
                </c:pt>
                <c:pt idx="304">
                  <c:v>0.535826794979268</c:v>
                </c:pt>
                <c:pt idx="305">
                  <c:v>0.309016994375254</c:v>
                </c:pt>
                <c:pt idx="306">
                  <c:v>0.0627905195296369</c:v>
                </c:pt>
                <c:pt idx="307">
                  <c:v>-0.187381314585405</c:v>
                </c:pt>
                <c:pt idx="308">
                  <c:v>-0.425779291564777</c:v>
                </c:pt>
                <c:pt idx="309">
                  <c:v>-0.637423989748437</c:v>
                </c:pt>
                <c:pt idx="310">
                  <c:v>-0.809016994374754</c:v>
                </c:pt>
                <c:pt idx="311">
                  <c:v>-0.929776485888129</c:v>
                </c:pt>
                <c:pt idx="312">
                  <c:v>-0.992114701314436</c:v>
                </c:pt>
                <c:pt idx="313">
                  <c:v>-0.99211470131452</c:v>
                </c:pt>
                <c:pt idx="314">
                  <c:v>-0.92977648588837</c:v>
                </c:pt>
                <c:pt idx="315">
                  <c:v>-0.809016994375129</c:v>
                </c:pt>
                <c:pt idx="316">
                  <c:v>-0.637423989748929</c:v>
                </c:pt>
                <c:pt idx="317">
                  <c:v>-0.425779291565342</c:v>
                </c:pt>
                <c:pt idx="318">
                  <c:v>-0.187381314586004</c:v>
                </c:pt>
                <c:pt idx="319">
                  <c:v>0.062790519529028</c:v>
                </c:pt>
                <c:pt idx="320">
                  <c:v>0.309016994374688</c:v>
                </c:pt>
                <c:pt idx="321">
                  <c:v>0.535826794978765</c:v>
                </c:pt>
                <c:pt idx="322">
                  <c:v>0.728968627421232</c:v>
                </c:pt>
                <c:pt idx="323">
                  <c:v>0.876306680043744</c:v>
                </c:pt>
                <c:pt idx="324">
                  <c:v>0.968583161128569</c:v>
                </c:pt>
                <c:pt idx="325">
                  <c:v>1</c:v>
                </c:pt>
                <c:pt idx="326">
                  <c:v>0.968583161128691</c:v>
                </c:pt>
                <c:pt idx="327">
                  <c:v>0.876306680043973</c:v>
                </c:pt>
                <c:pt idx="328">
                  <c:v>0.728968627421558</c:v>
                </c:pt>
                <c:pt idx="329">
                  <c:v>0.535826794979178</c:v>
                </c:pt>
                <c:pt idx="330">
                  <c:v>0.30901699437514</c:v>
                </c:pt>
                <c:pt idx="331">
                  <c:v>0.0627905195295166</c:v>
                </c:pt>
                <c:pt idx="332">
                  <c:v>-0.187381314585537</c:v>
                </c:pt>
                <c:pt idx="333">
                  <c:v>-0.425779291564912</c:v>
                </c:pt>
                <c:pt idx="334">
                  <c:v>-0.637423989748551</c:v>
                </c:pt>
                <c:pt idx="335">
                  <c:v>-0.809016994374849</c:v>
                </c:pt>
                <c:pt idx="336">
                  <c:v>-0.929776485888189</c:v>
                </c:pt>
                <c:pt idx="337">
                  <c:v>-0.992114701314458</c:v>
                </c:pt>
                <c:pt idx="338">
                  <c:v>-0.992114701314496</c:v>
                </c:pt>
                <c:pt idx="339">
                  <c:v>-0.929776485888304</c:v>
                </c:pt>
                <c:pt idx="340">
                  <c:v>-0.809016994375025</c:v>
                </c:pt>
                <c:pt idx="341">
                  <c:v>-0.637423989748792</c:v>
                </c:pt>
                <c:pt idx="342">
                  <c:v>-0.425779291565181</c:v>
                </c:pt>
                <c:pt idx="343">
                  <c:v>-0.18738131458583</c:v>
                </c:pt>
                <c:pt idx="344">
                  <c:v>0.0627905195292051</c:v>
                </c:pt>
                <c:pt idx="345">
                  <c:v>0.309016994374856</c:v>
                </c:pt>
                <c:pt idx="346">
                  <c:v>0.535826794978927</c:v>
                </c:pt>
                <c:pt idx="347">
                  <c:v>0.728968627421354</c:v>
                </c:pt>
                <c:pt idx="348">
                  <c:v>0.876306680043829</c:v>
                </c:pt>
                <c:pt idx="349">
                  <c:v>0.968583161128613</c:v>
                </c:pt>
                <c:pt idx="350">
                  <c:v>1</c:v>
                </c:pt>
                <c:pt idx="351">
                  <c:v>0.968583161128643</c:v>
                </c:pt>
                <c:pt idx="352">
                  <c:v>0.876306680043887</c:v>
                </c:pt>
                <c:pt idx="353">
                  <c:v>0.728968627421436</c:v>
                </c:pt>
                <c:pt idx="354">
                  <c:v>0.535826794979028</c:v>
                </c:pt>
                <c:pt idx="355">
                  <c:v>0.309016994374971</c:v>
                </c:pt>
                <c:pt idx="356">
                  <c:v>0.0627905195293254</c:v>
                </c:pt>
                <c:pt idx="357">
                  <c:v>-0.187381314585711</c:v>
                </c:pt>
                <c:pt idx="358">
                  <c:v>-0.425779291565072</c:v>
                </c:pt>
                <c:pt idx="359">
                  <c:v>-0.637423989748688</c:v>
                </c:pt>
                <c:pt idx="360">
                  <c:v>-0.809016994374954</c:v>
                </c:pt>
                <c:pt idx="361">
                  <c:v>-0.92977648588826</c:v>
                </c:pt>
                <c:pt idx="362">
                  <c:v>-0.992114701314481</c:v>
                </c:pt>
                <c:pt idx="363">
                  <c:v>-0.992114701314473</c:v>
                </c:pt>
                <c:pt idx="364">
                  <c:v>-0.929776485888239</c:v>
                </c:pt>
                <c:pt idx="365">
                  <c:v>-0.80901699437492</c:v>
                </c:pt>
                <c:pt idx="366">
                  <c:v>-0.637423989748644</c:v>
                </c:pt>
                <c:pt idx="367">
                  <c:v>-0.425779291565021</c:v>
                </c:pt>
                <c:pt idx="368">
                  <c:v>-0.187381314585656</c:v>
                </c:pt>
                <c:pt idx="369">
                  <c:v>0.0627905195293963</c:v>
                </c:pt>
                <c:pt idx="370">
                  <c:v>0.309016994375025</c:v>
                </c:pt>
                <c:pt idx="371">
                  <c:v>0.535826794979076</c:v>
                </c:pt>
                <c:pt idx="372">
                  <c:v>0.728968627421475</c:v>
                </c:pt>
                <c:pt idx="373">
                  <c:v>0.876306680043914</c:v>
                </c:pt>
                <c:pt idx="374">
                  <c:v>0.968583161128661</c:v>
                </c:pt>
                <c:pt idx="375">
                  <c:v>1</c:v>
                </c:pt>
                <c:pt idx="376">
                  <c:v>0.968583161128599</c:v>
                </c:pt>
                <c:pt idx="377">
                  <c:v>0.876306680043802</c:v>
                </c:pt>
                <c:pt idx="378">
                  <c:v>0.728968627421315</c:v>
                </c:pt>
                <c:pt idx="379">
                  <c:v>0.535826794978867</c:v>
                </c:pt>
                <c:pt idx="380">
                  <c:v>0.309016994374802</c:v>
                </c:pt>
                <c:pt idx="381">
                  <c:v>0.0627905195291483</c:v>
                </c:pt>
                <c:pt idx="382">
                  <c:v>-0.187381314585886</c:v>
                </c:pt>
                <c:pt idx="383">
                  <c:v>-0.425779291565233</c:v>
                </c:pt>
                <c:pt idx="384">
                  <c:v>-0.637423989748836</c:v>
                </c:pt>
                <c:pt idx="385">
                  <c:v>-0.809016994375058</c:v>
                </c:pt>
                <c:pt idx="386">
                  <c:v>-0.929776485888325</c:v>
                </c:pt>
                <c:pt idx="387">
                  <c:v>-0.992114701314503</c:v>
                </c:pt>
                <c:pt idx="388">
                  <c:v>-0.992114701314451</c:v>
                </c:pt>
                <c:pt idx="389">
                  <c:v>-0.929776485888169</c:v>
                </c:pt>
                <c:pt idx="390">
                  <c:v>-0.809016994374816</c:v>
                </c:pt>
                <c:pt idx="391">
                  <c:v>-0.637423989748508</c:v>
                </c:pt>
                <c:pt idx="392">
                  <c:v>-0.42577929156486</c:v>
                </c:pt>
                <c:pt idx="393">
                  <c:v>-0.187381314585481</c:v>
                </c:pt>
                <c:pt idx="394">
                  <c:v>0.0627905195295733</c:v>
                </c:pt>
                <c:pt idx="395">
                  <c:v>0.309016994375194</c:v>
                </c:pt>
                <c:pt idx="396">
                  <c:v>0.535826794979226</c:v>
                </c:pt>
                <c:pt idx="397">
                  <c:v>0.728968627421606</c:v>
                </c:pt>
                <c:pt idx="398">
                  <c:v>0.876306680044</c:v>
                </c:pt>
                <c:pt idx="399">
                  <c:v>0.968583161128705</c:v>
                </c:pt>
                <c:pt idx="400">
                  <c:v>1</c:v>
                </c:pt>
                <c:pt idx="401">
                  <c:v>0.968583161128555</c:v>
                </c:pt>
                <c:pt idx="402">
                  <c:v>0.876306680043709</c:v>
                </c:pt>
                <c:pt idx="403">
                  <c:v>0.728968627421193</c:v>
                </c:pt>
                <c:pt idx="404">
                  <c:v>0.535826794978717</c:v>
                </c:pt>
                <c:pt idx="405">
                  <c:v>0.309016994374634</c:v>
                </c:pt>
                <c:pt idx="406">
                  <c:v>0.0627905195289713</c:v>
                </c:pt>
                <c:pt idx="407">
                  <c:v>-0.187381314586074</c:v>
                </c:pt>
                <c:pt idx="408">
                  <c:v>-0.425779291565393</c:v>
                </c:pt>
                <c:pt idx="409">
                  <c:v>-0.637423989748972</c:v>
                </c:pt>
                <c:pt idx="410">
                  <c:v>-0.809016994375162</c:v>
                </c:pt>
                <c:pt idx="411">
                  <c:v>-0.929776485888391</c:v>
                </c:pt>
                <c:pt idx="412">
                  <c:v>-0.992114701314527</c:v>
                </c:pt>
                <c:pt idx="413">
                  <c:v>-0.992114701314429</c:v>
                </c:pt>
                <c:pt idx="414">
                  <c:v>-0.929776485888103</c:v>
                </c:pt>
                <c:pt idx="415">
                  <c:v>-0.809016994374712</c:v>
                </c:pt>
                <c:pt idx="416">
                  <c:v>-0.637423989748371</c:v>
                </c:pt>
                <c:pt idx="417">
                  <c:v>-0.425779291564687</c:v>
                </c:pt>
                <c:pt idx="418">
                  <c:v>-0.187381314585307</c:v>
                </c:pt>
                <c:pt idx="419">
                  <c:v>0.0627905195297504</c:v>
                </c:pt>
                <c:pt idx="420">
                  <c:v>0.309016994375362</c:v>
                </c:pt>
                <c:pt idx="421">
                  <c:v>0.535826794979376</c:v>
                </c:pt>
                <c:pt idx="422">
                  <c:v>0.728968627421728</c:v>
                </c:pt>
                <c:pt idx="423">
                  <c:v>0.876306680044085</c:v>
                </c:pt>
                <c:pt idx="424">
                  <c:v>0.968583161128749</c:v>
                </c:pt>
                <c:pt idx="425">
                  <c:v>1</c:v>
                </c:pt>
                <c:pt idx="426">
                  <c:v>0.968583161128511</c:v>
                </c:pt>
                <c:pt idx="427">
                  <c:v>0.876306680043624</c:v>
                </c:pt>
                <c:pt idx="428">
                  <c:v>0.728968627421072</c:v>
                </c:pt>
                <c:pt idx="429">
                  <c:v>0.535826794978567</c:v>
                </c:pt>
                <c:pt idx="430">
                  <c:v>0.309016994374451</c:v>
                </c:pt>
                <c:pt idx="431">
                  <c:v>0.0627905195287942</c:v>
                </c:pt>
                <c:pt idx="432">
                  <c:v>-0.187381314586248</c:v>
                </c:pt>
                <c:pt idx="433">
                  <c:v>-0.425779291565554</c:v>
                </c:pt>
                <c:pt idx="434">
                  <c:v>-0.637423989749109</c:v>
                </c:pt>
                <c:pt idx="435">
                  <c:v>-0.809016994375275</c:v>
                </c:pt>
                <c:pt idx="436">
                  <c:v>-0.929776485888456</c:v>
                </c:pt>
                <c:pt idx="437">
                  <c:v>-0.992114701314549</c:v>
                </c:pt>
                <c:pt idx="438">
                  <c:v>-0.992114701314407</c:v>
                </c:pt>
                <c:pt idx="439">
                  <c:v>-0.929776485888038</c:v>
                </c:pt>
                <c:pt idx="440">
                  <c:v>-0.809016994374599</c:v>
                </c:pt>
                <c:pt idx="441">
                  <c:v>-0.637423989748234</c:v>
                </c:pt>
                <c:pt idx="442">
                  <c:v>-0.425779291564526</c:v>
                </c:pt>
                <c:pt idx="443">
                  <c:v>-0.187381314585133</c:v>
                </c:pt>
                <c:pt idx="444">
                  <c:v>0.0627905195299274</c:v>
                </c:pt>
                <c:pt idx="445">
                  <c:v>0.309016994375545</c:v>
                </c:pt>
                <c:pt idx="446">
                  <c:v>0.535826794979526</c:v>
                </c:pt>
                <c:pt idx="447">
                  <c:v>0.728968627421849</c:v>
                </c:pt>
                <c:pt idx="448">
                  <c:v>0.876306680044171</c:v>
                </c:pt>
                <c:pt idx="449">
                  <c:v>0.968583161128793</c:v>
                </c:pt>
                <c:pt idx="450">
                  <c:v>1</c:v>
                </c:pt>
                <c:pt idx="451">
                  <c:v>0.968583161128466</c:v>
                </c:pt>
                <c:pt idx="452">
                  <c:v>0.876306680043538</c:v>
                </c:pt>
                <c:pt idx="453">
                  <c:v>0.728968627420941</c:v>
                </c:pt>
                <c:pt idx="454">
                  <c:v>0.535826794978417</c:v>
                </c:pt>
                <c:pt idx="455">
                  <c:v>0.309016994374283</c:v>
                </c:pt>
                <c:pt idx="456">
                  <c:v>0.0627905195286172</c:v>
                </c:pt>
                <c:pt idx="457">
                  <c:v>-0.187381314586422</c:v>
                </c:pt>
                <c:pt idx="458">
                  <c:v>-0.425779291565727</c:v>
                </c:pt>
                <c:pt idx="459">
                  <c:v>-0.637423989749246</c:v>
                </c:pt>
                <c:pt idx="460">
                  <c:v>-0.809016994375379</c:v>
                </c:pt>
                <c:pt idx="461">
                  <c:v>-0.929776485888521</c:v>
                </c:pt>
                <c:pt idx="462">
                  <c:v>-0.992114701314571</c:v>
                </c:pt>
                <c:pt idx="463">
                  <c:v>-0.992114701314383</c:v>
                </c:pt>
                <c:pt idx="464">
                  <c:v>-0.929776485887973</c:v>
                </c:pt>
                <c:pt idx="465">
                  <c:v>-0.809016994374495</c:v>
                </c:pt>
                <c:pt idx="466">
                  <c:v>-0.637423989748098</c:v>
                </c:pt>
                <c:pt idx="467">
                  <c:v>-0.425779291564366</c:v>
                </c:pt>
                <c:pt idx="468">
                  <c:v>-0.187381314584945</c:v>
                </c:pt>
                <c:pt idx="469">
                  <c:v>0.0627905195301045</c:v>
                </c:pt>
                <c:pt idx="470">
                  <c:v>0.309016994375713</c:v>
                </c:pt>
                <c:pt idx="471">
                  <c:v>0.535826794979675</c:v>
                </c:pt>
                <c:pt idx="472">
                  <c:v>0.728968627421971</c:v>
                </c:pt>
                <c:pt idx="473">
                  <c:v>0.876306680044263</c:v>
                </c:pt>
                <c:pt idx="474">
                  <c:v>0.968583161128837</c:v>
                </c:pt>
                <c:pt idx="475">
                  <c:v>1</c:v>
                </c:pt>
                <c:pt idx="476">
                  <c:v>0.968583161128422</c:v>
                </c:pt>
                <c:pt idx="477">
                  <c:v>0.876306680043453</c:v>
                </c:pt>
                <c:pt idx="478">
                  <c:v>0.728968627420819</c:v>
                </c:pt>
                <c:pt idx="479">
                  <c:v>0.535826794978267</c:v>
                </c:pt>
                <c:pt idx="480">
                  <c:v>0.309016994374114</c:v>
                </c:pt>
                <c:pt idx="481">
                  <c:v>0.062790519528426</c:v>
                </c:pt>
                <c:pt idx="482">
                  <c:v>-0.187381314586597</c:v>
                </c:pt>
                <c:pt idx="483">
                  <c:v>-0.425779291565887</c:v>
                </c:pt>
                <c:pt idx="484">
                  <c:v>-0.637423989749382</c:v>
                </c:pt>
                <c:pt idx="485">
                  <c:v>-0.809016994375483</c:v>
                </c:pt>
                <c:pt idx="486">
                  <c:v>-0.929776485888592</c:v>
                </c:pt>
                <c:pt idx="487">
                  <c:v>-0.992114701314594</c:v>
                </c:pt>
                <c:pt idx="488">
                  <c:v>-0.992114701314361</c:v>
                </c:pt>
                <c:pt idx="489">
                  <c:v>-0.929776485887907</c:v>
                </c:pt>
                <c:pt idx="490">
                  <c:v>-0.809016994374391</c:v>
                </c:pt>
                <c:pt idx="491">
                  <c:v>-0.63742398974795</c:v>
                </c:pt>
                <c:pt idx="492">
                  <c:v>-0.425779291564205</c:v>
                </c:pt>
                <c:pt idx="493">
                  <c:v>-0.18738131458477</c:v>
                </c:pt>
                <c:pt idx="494">
                  <c:v>0.0627905195302815</c:v>
                </c:pt>
                <c:pt idx="495">
                  <c:v>0.309016994375882</c:v>
                </c:pt>
                <c:pt idx="496">
                  <c:v>0.535826794979837</c:v>
                </c:pt>
                <c:pt idx="497">
                  <c:v>0.728968627422092</c:v>
                </c:pt>
                <c:pt idx="498">
                  <c:v>0.876306680044349</c:v>
                </c:pt>
                <c:pt idx="499">
                  <c:v>0.968583161128881</c:v>
                </c:pt>
                <c:pt idx="500">
                  <c:v>1</c:v>
                </c:pt>
                <c:pt idx="501">
                  <c:v>0.968583161128375</c:v>
                </c:pt>
                <c:pt idx="502">
                  <c:v>0.876306680043368</c:v>
                </c:pt>
                <c:pt idx="503">
                  <c:v>0.728968627420698</c:v>
                </c:pt>
                <c:pt idx="504">
                  <c:v>0.535826794978118</c:v>
                </c:pt>
                <c:pt idx="505">
                  <c:v>0.309016994373945</c:v>
                </c:pt>
                <c:pt idx="506">
                  <c:v>0.0627905195282489</c:v>
                </c:pt>
                <c:pt idx="507">
                  <c:v>-0.187381314586771</c:v>
                </c:pt>
                <c:pt idx="508">
                  <c:v>-0.425779291566048</c:v>
                </c:pt>
                <c:pt idx="509">
                  <c:v>-0.63742398974953</c:v>
                </c:pt>
                <c:pt idx="510">
                  <c:v>-0.809016994375588</c:v>
                </c:pt>
              </c:numCache>
            </c:numRef>
          </c:yVal>
          <c:smooth val="1"/>
        </c:ser>
        <c:axId val="58005048"/>
        <c:axId val="28079512"/>
      </c:scatterChart>
      <c:valAx>
        <c:axId val="5800504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28079512"/>
        <c:crosses val="autoZero"/>
        <c:crossBetween val="midCat"/>
      </c:valAx>
      <c:valAx>
        <c:axId val="280795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8005048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Calibri"/>
              </a:defRPr>
            </a:pPr>
            <a:r>
              <a:rPr b="0" sz="1400" spc="-1" strike="noStrike">
                <a:solidFill>
                  <a:srgbClr val="595959"/>
                </a:solidFill>
                <a:latin typeface="Calibri"/>
              </a:rPr>
              <a:t>F1 + F2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samples!$D$1:$D$1</c:f>
              <c:strCache>
                <c:ptCount val="1"/>
                <c:pt idx="0">
                  <c:v>F1 + F2</c:v>
                </c:pt>
              </c:strCache>
            </c:strRef>
          </c:tx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samples!$A$2:$A$513</c:f>
              <c:numCache>
                <c:formatCode>General</c:formatCode>
                <c:ptCount val="512"/>
                <c:pt idx="0">
                  <c:v>0</c:v>
                </c:pt>
                <c:pt idx="1">
                  <c:v>0.0001</c:v>
                </c:pt>
                <c:pt idx="2">
                  <c:v>0.0002</c:v>
                </c:pt>
                <c:pt idx="3">
                  <c:v>0.0003</c:v>
                </c:pt>
                <c:pt idx="4">
                  <c:v>0.0004</c:v>
                </c:pt>
                <c:pt idx="5">
                  <c:v>0.0005</c:v>
                </c:pt>
                <c:pt idx="6">
                  <c:v>0.0006</c:v>
                </c:pt>
                <c:pt idx="7">
                  <c:v>0.0007</c:v>
                </c:pt>
                <c:pt idx="8">
                  <c:v>0.0008</c:v>
                </c:pt>
                <c:pt idx="9">
                  <c:v>0.0009</c:v>
                </c:pt>
                <c:pt idx="10">
                  <c:v>0.001</c:v>
                </c:pt>
                <c:pt idx="11">
                  <c:v>0.0011</c:v>
                </c:pt>
                <c:pt idx="12">
                  <c:v>0.0012</c:v>
                </c:pt>
                <c:pt idx="13">
                  <c:v>0.0013</c:v>
                </c:pt>
                <c:pt idx="14">
                  <c:v>0.0014</c:v>
                </c:pt>
                <c:pt idx="15">
                  <c:v>0.0015</c:v>
                </c:pt>
                <c:pt idx="16">
                  <c:v>0.0016</c:v>
                </c:pt>
                <c:pt idx="17">
                  <c:v>0.0017</c:v>
                </c:pt>
                <c:pt idx="18">
                  <c:v>0.0018</c:v>
                </c:pt>
                <c:pt idx="19">
                  <c:v>0.0019</c:v>
                </c:pt>
                <c:pt idx="20">
                  <c:v>0.002</c:v>
                </c:pt>
                <c:pt idx="21">
                  <c:v>0.0021</c:v>
                </c:pt>
                <c:pt idx="22">
                  <c:v>0.0022</c:v>
                </c:pt>
                <c:pt idx="23">
                  <c:v>0.0023</c:v>
                </c:pt>
                <c:pt idx="24">
                  <c:v>0.0024</c:v>
                </c:pt>
                <c:pt idx="25">
                  <c:v>0.0025</c:v>
                </c:pt>
                <c:pt idx="26">
                  <c:v>0.0026</c:v>
                </c:pt>
                <c:pt idx="27">
                  <c:v>0.0027</c:v>
                </c:pt>
                <c:pt idx="28">
                  <c:v>0.0028</c:v>
                </c:pt>
                <c:pt idx="29">
                  <c:v>0.0029</c:v>
                </c:pt>
                <c:pt idx="30">
                  <c:v>0.003</c:v>
                </c:pt>
                <c:pt idx="31">
                  <c:v>0.0031</c:v>
                </c:pt>
                <c:pt idx="32">
                  <c:v>0.0032</c:v>
                </c:pt>
                <c:pt idx="33">
                  <c:v>0.0033</c:v>
                </c:pt>
                <c:pt idx="34">
                  <c:v>0.0034</c:v>
                </c:pt>
                <c:pt idx="35">
                  <c:v>0.0035</c:v>
                </c:pt>
                <c:pt idx="36">
                  <c:v>0.0036</c:v>
                </c:pt>
                <c:pt idx="37">
                  <c:v>0.0037</c:v>
                </c:pt>
                <c:pt idx="38">
                  <c:v>0.0038</c:v>
                </c:pt>
                <c:pt idx="39">
                  <c:v>0.0039</c:v>
                </c:pt>
                <c:pt idx="40">
                  <c:v>0.004</c:v>
                </c:pt>
                <c:pt idx="41">
                  <c:v>0.0041</c:v>
                </c:pt>
                <c:pt idx="42">
                  <c:v>0.0042</c:v>
                </c:pt>
                <c:pt idx="43">
                  <c:v>0.0043</c:v>
                </c:pt>
                <c:pt idx="44">
                  <c:v>0.0044</c:v>
                </c:pt>
                <c:pt idx="45">
                  <c:v>0.0045</c:v>
                </c:pt>
                <c:pt idx="46">
                  <c:v>0.0046</c:v>
                </c:pt>
                <c:pt idx="47">
                  <c:v>0.0047</c:v>
                </c:pt>
                <c:pt idx="48">
                  <c:v>0.0048</c:v>
                </c:pt>
                <c:pt idx="49">
                  <c:v>0.0049</c:v>
                </c:pt>
                <c:pt idx="50">
                  <c:v>0.005</c:v>
                </c:pt>
                <c:pt idx="51">
                  <c:v>0.0051</c:v>
                </c:pt>
                <c:pt idx="52">
                  <c:v>0.0052</c:v>
                </c:pt>
                <c:pt idx="53">
                  <c:v>0.0053</c:v>
                </c:pt>
                <c:pt idx="54">
                  <c:v>0.0054</c:v>
                </c:pt>
                <c:pt idx="55">
                  <c:v>0.0055</c:v>
                </c:pt>
                <c:pt idx="56">
                  <c:v>0.0056</c:v>
                </c:pt>
                <c:pt idx="57">
                  <c:v>0.0057</c:v>
                </c:pt>
                <c:pt idx="58">
                  <c:v>0.0058</c:v>
                </c:pt>
                <c:pt idx="59">
                  <c:v>0.0059</c:v>
                </c:pt>
                <c:pt idx="60">
                  <c:v>0.006</c:v>
                </c:pt>
                <c:pt idx="61">
                  <c:v>0.0061</c:v>
                </c:pt>
                <c:pt idx="62">
                  <c:v>0.0062</c:v>
                </c:pt>
                <c:pt idx="63">
                  <c:v>0.0063</c:v>
                </c:pt>
                <c:pt idx="64">
                  <c:v>0.0064</c:v>
                </c:pt>
                <c:pt idx="65">
                  <c:v>0.0065</c:v>
                </c:pt>
                <c:pt idx="66">
                  <c:v>0.0066</c:v>
                </c:pt>
                <c:pt idx="67">
                  <c:v>0.0067</c:v>
                </c:pt>
                <c:pt idx="68">
                  <c:v>0.0068</c:v>
                </c:pt>
                <c:pt idx="69">
                  <c:v>0.00690000000000001</c:v>
                </c:pt>
                <c:pt idx="70">
                  <c:v>0.00700000000000001</c:v>
                </c:pt>
                <c:pt idx="71">
                  <c:v>0.00710000000000001</c:v>
                </c:pt>
                <c:pt idx="72">
                  <c:v>0.00720000000000001</c:v>
                </c:pt>
                <c:pt idx="73">
                  <c:v>0.00730000000000001</c:v>
                </c:pt>
                <c:pt idx="74">
                  <c:v>0.00740000000000001</c:v>
                </c:pt>
                <c:pt idx="75">
                  <c:v>0.00750000000000001</c:v>
                </c:pt>
                <c:pt idx="76">
                  <c:v>0.00760000000000001</c:v>
                </c:pt>
                <c:pt idx="77">
                  <c:v>0.00770000000000001</c:v>
                </c:pt>
                <c:pt idx="78">
                  <c:v>0.00780000000000001</c:v>
                </c:pt>
                <c:pt idx="79">
                  <c:v>0.00790000000000001</c:v>
                </c:pt>
                <c:pt idx="80">
                  <c:v>0.00800000000000001</c:v>
                </c:pt>
                <c:pt idx="81">
                  <c:v>0.00810000000000001</c:v>
                </c:pt>
                <c:pt idx="82">
                  <c:v>0.00820000000000001</c:v>
                </c:pt>
                <c:pt idx="83">
                  <c:v>0.0083</c:v>
                </c:pt>
                <c:pt idx="84">
                  <c:v>0.0084</c:v>
                </c:pt>
                <c:pt idx="85">
                  <c:v>0.0085</c:v>
                </c:pt>
                <c:pt idx="86">
                  <c:v>0.0086</c:v>
                </c:pt>
                <c:pt idx="87">
                  <c:v>0.0087</c:v>
                </c:pt>
                <c:pt idx="88">
                  <c:v>0.0088</c:v>
                </c:pt>
                <c:pt idx="89">
                  <c:v>0.0089</c:v>
                </c:pt>
                <c:pt idx="90">
                  <c:v>0.009</c:v>
                </c:pt>
                <c:pt idx="91">
                  <c:v>0.0091</c:v>
                </c:pt>
                <c:pt idx="92">
                  <c:v>0.0092</c:v>
                </c:pt>
                <c:pt idx="93">
                  <c:v>0.0093</c:v>
                </c:pt>
                <c:pt idx="94">
                  <c:v>0.0094</c:v>
                </c:pt>
                <c:pt idx="95">
                  <c:v>0.0095</c:v>
                </c:pt>
                <c:pt idx="96">
                  <c:v>0.0096</c:v>
                </c:pt>
                <c:pt idx="97">
                  <c:v>0.0097</c:v>
                </c:pt>
                <c:pt idx="98">
                  <c:v>0.0098</c:v>
                </c:pt>
                <c:pt idx="99">
                  <c:v>0.0099</c:v>
                </c:pt>
                <c:pt idx="100">
                  <c:v>0.01</c:v>
                </c:pt>
                <c:pt idx="101">
                  <c:v>0.0101</c:v>
                </c:pt>
                <c:pt idx="102">
                  <c:v>0.0102</c:v>
                </c:pt>
                <c:pt idx="103">
                  <c:v>0.0103</c:v>
                </c:pt>
                <c:pt idx="104">
                  <c:v>0.0104</c:v>
                </c:pt>
                <c:pt idx="105">
                  <c:v>0.0105</c:v>
                </c:pt>
                <c:pt idx="106">
                  <c:v>0.0106</c:v>
                </c:pt>
                <c:pt idx="107">
                  <c:v>0.0107</c:v>
                </c:pt>
                <c:pt idx="108">
                  <c:v>0.0108</c:v>
                </c:pt>
                <c:pt idx="109">
                  <c:v>0.0109</c:v>
                </c:pt>
                <c:pt idx="110">
                  <c:v>0.011</c:v>
                </c:pt>
                <c:pt idx="111">
                  <c:v>0.0111</c:v>
                </c:pt>
                <c:pt idx="112">
                  <c:v>0.0112</c:v>
                </c:pt>
                <c:pt idx="113">
                  <c:v>0.0113</c:v>
                </c:pt>
                <c:pt idx="114">
                  <c:v>0.0114</c:v>
                </c:pt>
                <c:pt idx="115">
                  <c:v>0.0115</c:v>
                </c:pt>
                <c:pt idx="116">
                  <c:v>0.0116</c:v>
                </c:pt>
                <c:pt idx="117">
                  <c:v>0.0117</c:v>
                </c:pt>
                <c:pt idx="118">
                  <c:v>0.0118</c:v>
                </c:pt>
                <c:pt idx="119">
                  <c:v>0.0119</c:v>
                </c:pt>
                <c:pt idx="120">
                  <c:v>0.012</c:v>
                </c:pt>
                <c:pt idx="121">
                  <c:v>0.0121</c:v>
                </c:pt>
                <c:pt idx="122">
                  <c:v>0.0122</c:v>
                </c:pt>
                <c:pt idx="123">
                  <c:v>0.0123</c:v>
                </c:pt>
                <c:pt idx="124">
                  <c:v>0.0124</c:v>
                </c:pt>
                <c:pt idx="125">
                  <c:v>0.0125</c:v>
                </c:pt>
                <c:pt idx="126">
                  <c:v>0.0126</c:v>
                </c:pt>
                <c:pt idx="127">
                  <c:v>0.0127</c:v>
                </c:pt>
                <c:pt idx="128">
                  <c:v>0.0128</c:v>
                </c:pt>
                <c:pt idx="129">
                  <c:v>0.0129</c:v>
                </c:pt>
                <c:pt idx="130">
                  <c:v>0.013</c:v>
                </c:pt>
                <c:pt idx="131">
                  <c:v>0.0131</c:v>
                </c:pt>
                <c:pt idx="132">
                  <c:v>0.0132</c:v>
                </c:pt>
                <c:pt idx="133">
                  <c:v>0.0133</c:v>
                </c:pt>
                <c:pt idx="134">
                  <c:v>0.0134</c:v>
                </c:pt>
                <c:pt idx="135">
                  <c:v>0.0135</c:v>
                </c:pt>
                <c:pt idx="136">
                  <c:v>0.0136</c:v>
                </c:pt>
                <c:pt idx="137">
                  <c:v>0.0137</c:v>
                </c:pt>
                <c:pt idx="138">
                  <c:v>0.0138</c:v>
                </c:pt>
                <c:pt idx="139">
                  <c:v>0.0139</c:v>
                </c:pt>
                <c:pt idx="140">
                  <c:v>0.014</c:v>
                </c:pt>
                <c:pt idx="141">
                  <c:v>0.0141</c:v>
                </c:pt>
                <c:pt idx="142">
                  <c:v>0.0142</c:v>
                </c:pt>
                <c:pt idx="143">
                  <c:v>0.0143</c:v>
                </c:pt>
                <c:pt idx="144">
                  <c:v>0.0144</c:v>
                </c:pt>
                <c:pt idx="145">
                  <c:v>0.0145</c:v>
                </c:pt>
                <c:pt idx="146">
                  <c:v>0.0146</c:v>
                </c:pt>
                <c:pt idx="147">
                  <c:v>0.0147</c:v>
                </c:pt>
                <c:pt idx="148">
                  <c:v>0.0148</c:v>
                </c:pt>
                <c:pt idx="149">
                  <c:v>0.0149</c:v>
                </c:pt>
                <c:pt idx="150">
                  <c:v>0.015</c:v>
                </c:pt>
                <c:pt idx="151">
                  <c:v>0.0151</c:v>
                </c:pt>
                <c:pt idx="152">
                  <c:v>0.0152</c:v>
                </c:pt>
                <c:pt idx="153">
                  <c:v>0.0153</c:v>
                </c:pt>
                <c:pt idx="154">
                  <c:v>0.0154</c:v>
                </c:pt>
                <c:pt idx="155">
                  <c:v>0.0155</c:v>
                </c:pt>
                <c:pt idx="156">
                  <c:v>0.0156</c:v>
                </c:pt>
                <c:pt idx="157">
                  <c:v>0.0157</c:v>
                </c:pt>
                <c:pt idx="158">
                  <c:v>0.0158</c:v>
                </c:pt>
                <c:pt idx="159">
                  <c:v>0.0159</c:v>
                </c:pt>
                <c:pt idx="160">
                  <c:v>0.016</c:v>
                </c:pt>
                <c:pt idx="161">
                  <c:v>0.0161</c:v>
                </c:pt>
                <c:pt idx="162">
                  <c:v>0.0162</c:v>
                </c:pt>
                <c:pt idx="163">
                  <c:v>0.0163</c:v>
                </c:pt>
                <c:pt idx="164">
                  <c:v>0.0164</c:v>
                </c:pt>
                <c:pt idx="165">
                  <c:v>0.0165</c:v>
                </c:pt>
                <c:pt idx="166">
                  <c:v>0.0166</c:v>
                </c:pt>
                <c:pt idx="167">
                  <c:v>0.0167</c:v>
                </c:pt>
                <c:pt idx="168">
                  <c:v>0.0168</c:v>
                </c:pt>
                <c:pt idx="169">
                  <c:v>0.0169</c:v>
                </c:pt>
                <c:pt idx="170">
                  <c:v>0.017</c:v>
                </c:pt>
                <c:pt idx="171">
                  <c:v>0.0171</c:v>
                </c:pt>
                <c:pt idx="172">
                  <c:v>0.0172</c:v>
                </c:pt>
                <c:pt idx="173">
                  <c:v>0.0173</c:v>
                </c:pt>
                <c:pt idx="174">
                  <c:v>0.0174</c:v>
                </c:pt>
                <c:pt idx="175">
                  <c:v>0.0175</c:v>
                </c:pt>
                <c:pt idx="176">
                  <c:v>0.0175999999999999</c:v>
                </c:pt>
                <c:pt idx="177">
                  <c:v>0.0177</c:v>
                </c:pt>
                <c:pt idx="178">
                  <c:v>0.0177999999999999</c:v>
                </c:pt>
                <c:pt idx="179">
                  <c:v>0.0178999999999999</c:v>
                </c:pt>
                <c:pt idx="180">
                  <c:v>0.0179999999999999</c:v>
                </c:pt>
                <c:pt idx="181">
                  <c:v>0.0180999999999999</c:v>
                </c:pt>
                <c:pt idx="182">
                  <c:v>0.0181999999999999</c:v>
                </c:pt>
                <c:pt idx="183">
                  <c:v>0.0182999999999999</c:v>
                </c:pt>
                <c:pt idx="184">
                  <c:v>0.0183999999999999</c:v>
                </c:pt>
                <c:pt idx="185">
                  <c:v>0.0184999999999999</c:v>
                </c:pt>
                <c:pt idx="186">
                  <c:v>0.0185999999999999</c:v>
                </c:pt>
                <c:pt idx="187">
                  <c:v>0.0186999999999999</c:v>
                </c:pt>
                <c:pt idx="188">
                  <c:v>0.0187999999999999</c:v>
                </c:pt>
                <c:pt idx="189">
                  <c:v>0.0188999999999999</c:v>
                </c:pt>
                <c:pt idx="190">
                  <c:v>0.0189999999999999</c:v>
                </c:pt>
                <c:pt idx="191">
                  <c:v>0.0190999999999999</c:v>
                </c:pt>
                <c:pt idx="192">
                  <c:v>0.0191999999999999</c:v>
                </c:pt>
                <c:pt idx="193">
                  <c:v>0.0192999999999999</c:v>
                </c:pt>
                <c:pt idx="194">
                  <c:v>0.0193999999999999</c:v>
                </c:pt>
                <c:pt idx="195">
                  <c:v>0.0194999999999999</c:v>
                </c:pt>
                <c:pt idx="196">
                  <c:v>0.0195999999999999</c:v>
                </c:pt>
                <c:pt idx="197">
                  <c:v>0.0196999999999999</c:v>
                </c:pt>
                <c:pt idx="198">
                  <c:v>0.0197999999999999</c:v>
                </c:pt>
                <c:pt idx="199">
                  <c:v>0.0198999999999999</c:v>
                </c:pt>
                <c:pt idx="200">
                  <c:v>0.0199999999999999</c:v>
                </c:pt>
                <c:pt idx="201">
                  <c:v>0.0200999999999999</c:v>
                </c:pt>
                <c:pt idx="202">
                  <c:v>0.0201999999999999</c:v>
                </c:pt>
                <c:pt idx="203">
                  <c:v>0.0202999999999999</c:v>
                </c:pt>
                <c:pt idx="204">
                  <c:v>0.0203999999999999</c:v>
                </c:pt>
                <c:pt idx="205">
                  <c:v>0.0204999999999999</c:v>
                </c:pt>
                <c:pt idx="206">
                  <c:v>0.0205999999999999</c:v>
                </c:pt>
                <c:pt idx="207">
                  <c:v>0.0206999999999999</c:v>
                </c:pt>
                <c:pt idx="208">
                  <c:v>0.0207999999999999</c:v>
                </c:pt>
                <c:pt idx="209">
                  <c:v>0.0208999999999999</c:v>
                </c:pt>
                <c:pt idx="210">
                  <c:v>0.0209999999999999</c:v>
                </c:pt>
                <c:pt idx="211">
                  <c:v>0.0210999999999999</c:v>
                </c:pt>
                <c:pt idx="212">
                  <c:v>0.0211999999999999</c:v>
                </c:pt>
                <c:pt idx="213">
                  <c:v>0.0212999999999999</c:v>
                </c:pt>
                <c:pt idx="214">
                  <c:v>0.0213999999999999</c:v>
                </c:pt>
                <c:pt idx="215">
                  <c:v>0.0214999999999999</c:v>
                </c:pt>
                <c:pt idx="216">
                  <c:v>0.0215999999999999</c:v>
                </c:pt>
                <c:pt idx="217">
                  <c:v>0.0216999999999999</c:v>
                </c:pt>
                <c:pt idx="218">
                  <c:v>0.0217999999999999</c:v>
                </c:pt>
                <c:pt idx="219">
                  <c:v>0.0218999999999999</c:v>
                </c:pt>
                <c:pt idx="220">
                  <c:v>0.0219999999999999</c:v>
                </c:pt>
                <c:pt idx="221">
                  <c:v>0.0220999999999999</c:v>
                </c:pt>
                <c:pt idx="222">
                  <c:v>0.0221999999999999</c:v>
                </c:pt>
                <c:pt idx="223">
                  <c:v>0.0222999999999999</c:v>
                </c:pt>
                <c:pt idx="224">
                  <c:v>0.0223999999999999</c:v>
                </c:pt>
                <c:pt idx="225">
                  <c:v>0.0224999999999999</c:v>
                </c:pt>
                <c:pt idx="226">
                  <c:v>0.0225999999999999</c:v>
                </c:pt>
                <c:pt idx="227">
                  <c:v>0.0226999999999999</c:v>
                </c:pt>
                <c:pt idx="228">
                  <c:v>0.0227999999999999</c:v>
                </c:pt>
                <c:pt idx="229">
                  <c:v>0.0228999999999999</c:v>
                </c:pt>
                <c:pt idx="230">
                  <c:v>0.0229999999999999</c:v>
                </c:pt>
                <c:pt idx="231">
                  <c:v>0.0230999999999999</c:v>
                </c:pt>
                <c:pt idx="232">
                  <c:v>0.0231999999999999</c:v>
                </c:pt>
                <c:pt idx="233">
                  <c:v>0.0232999999999999</c:v>
                </c:pt>
                <c:pt idx="234">
                  <c:v>0.0233999999999999</c:v>
                </c:pt>
                <c:pt idx="235">
                  <c:v>0.0234999999999999</c:v>
                </c:pt>
                <c:pt idx="236">
                  <c:v>0.0235999999999999</c:v>
                </c:pt>
                <c:pt idx="237">
                  <c:v>0.0236999999999999</c:v>
                </c:pt>
                <c:pt idx="238">
                  <c:v>0.0237999999999999</c:v>
                </c:pt>
                <c:pt idx="239">
                  <c:v>0.0238999999999999</c:v>
                </c:pt>
                <c:pt idx="240">
                  <c:v>0.0239999999999999</c:v>
                </c:pt>
                <c:pt idx="241">
                  <c:v>0.0240999999999999</c:v>
                </c:pt>
                <c:pt idx="242">
                  <c:v>0.0241999999999999</c:v>
                </c:pt>
                <c:pt idx="243">
                  <c:v>0.0242999999999999</c:v>
                </c:pt>
                <c:pt idx="244">
                  <c:v>0.0243999999999999</c:v>
                </c:pt>
                <c:pt idx="245">
                  <c:v>0.0244999999999999</c:v>
                </c:pt>
                <c:pt idx="246">
                  <c:v>0.0245999999999999</c:v>
                </c:pt>
                <c:pt idx="247">
                  <c:v>0.0246999999999999</c:v>
                </c:pt>
                <c:pt idx="248">
                  <c:v>0.0247999999999999</c:v>
                </c:pt>
                <c:pt idx="249">
                  <c:v>0.0248999999999999</c:v>
                </c:pt>
                <c:pt idx="250">
                  <c:v>0.0249999999999999</c:v>
                </c:pt>
                <c:pt idx="251">
                  <c:v>0.0250999999999999</c:v>
                </c:pt>
                <c:pt idx="252">
                  <c:v>0.0251999999999999</c:v>
                </c:pt>
                <c:pt idx="253">
                  <c:v>0.0252999999999999</c:v>
                </c:pt>
                <c:pt idx="254">
                  <c:v>0.0253999999999999</c:v>
                </c:pt>
                <c:pt idx="255">
                  <c:v>0.0254999999999999</c:v>
                </c:pt>
                <c:pt idx="256">
                  <c:v>0.0255999999999999</c:v>
                </c:pt>
                <c:pt idx="257">
                  <c:v>0.0256999999999999</c:v>
                </c:pt>
                <c:pt idx="258">
                  <c:v>0.0257999999999999</c:v>
                </c:pt>
                <c:pt idx="259">
                  <c:v>0.0258999999999999</c:v>
                </c:pt>
                <c:pt idx="260">
                  <c:v>0.0259999999999999</c:v>
                </c:pt>
                <c:pt idx="261">
                  <c:v>0.0260999999999999</c:v>
                </c:pt>
                <c:pt idx="262">
                  <c:v>0.0261999999999999</c:v>
                </c:pt>
                <c:pt idx="263">
                  <c:v>0.0262999999999999</c:v>
                </c:pt>
                <c:pt idx="264">
                  <c:v>0.0263999999999999</c:v>
                </c:pt>
                <c:pt idx="265">
                  <c:v>0.0264999999999999</c:v>
                </c:pt>
                <c:pt idx="266">
                  <c:v>0.0265999999999999</c:v>
                </c:pt>
                <c:pt idx="267">
                  <c:v>0.0266999999999999</c:v>
                </c:pt>
                <c:pt idx="268">
                  <c:v>0.0267999999999999</c:v>
                </c:pt>
                <c:pt idx="269">
                  <c:v>0.0268999999999999</c:v>
                </c:pt>
                <c:pt idx="270">
                  <c:v>0.0269999999999999</c:v>
                </c:pt>
                <c:pt idx="271">
                  <c:v>0.0270999999999999</c:v>
                </c:pt>
                <c:pt idx="272">
                  <c:v>0.0271999999999999</c:v>
                </c:pt>
                <c:pt idx="273">
                  <c:v>0.0272999999999999</c:v>
                </c:pt>
                <c:pt idx="274">
                  <c:v>0.0273999999999999</c:v>
                </c:pt>
                <c:pt idx="275">
                  <c:v>0.0274999999999999</c:v>
                </c:pt>
                <c:pt idx="276">
                  <c:v>0.0275999999999999</c:v>
                </c:pt>
                <c:pt idx="277">
                  <c:v>0.0276999999999999</c:v>
                </c:pt>
                <c:pt idx="278">
                  <c:v>0.0277999999999999</c:v>
                </c:pt>
                <c:pt idx="279">
                  <c:v>0.0278999999999999</c:v>
                </c:pt>
                <c:pt idx="280">
                  <c:v>0.0279999999999999</c:v>
                </c:pt>
                <c:pt idx="281">
                  <c:v>0.0280999999999999</c:v>
                </c:pt>
                <c:pt idx="282">
                  <c:v>0.0281999999999999</c:v>
                </c:pt>
                <c:pt idx="283">
                  <c:v>0.0282999999999999</c:v>
                </c:pt>
                <c:pt idx="284">
                  <c:v>0.0283999999999999</c:v>
                </c:pt>
                <c:pt idx="285">
                  <c:v>0.0284999999999999</c:v>
                </c:pt>
                <c:pt idx="286">
                  <c:v>0.0285999999999999</c:v>
                </c:pt>
                <c:pt idx="287">
                  <c:v>0.0286999999999999</c:v>
                </c:pt>
                <c:pt idx="288">
                  <c:v>0.0287999999999999</c:v>
                </c:pt>
                <c:pt idx="289">
                  <c:v>0.0288999999999999</c:v>
                </c:pt>
                <c:pt idx="290">
                  <c:v>0.0289999999999999</c:v>
                </c:pt>
                <c:pt idx="291">
                  <c:v>0.0290999999999999</c:v>
                </c:pt>
                <c:pt idx="292">
                  <c:v>0.0291999999999999</c:v>
                </c:pt>
                <c:pt idx="293">
                  <c:v>0.0292999999999999</c:v>
                </c:pt>
                <c:pt idx="294">
                  <c:v>0.0293999999999999</c:v>
                </c:pt>
                <c:pt idx="295">
                  <c:v>0.0294999999999999</c:v>
                </c:pt>
                <c:pt idx="296">
                  <c:v>0.0295999999999999</c:v>
                </c:pt>
                <c:pt idx="297">
                  <c:v>0.0296999999999999</c:v>
                </c:pt>
                <c:pt idx="298">
                  <c:v>0.0297999999999999</c:v>
                </c:pt>
                <c:pt idx="299">
                  <c:v>0.0298999999999999</c:v>
                </c:pt>
                <c:pt idx="300">
                  <c:v>0.0299999999999999</c:v>
                </c:pt>
                <c:pt idx="301">
                  <c:v>0.0300999999999999</c:v>
                </c:pt>
                <c:pt idx="302">
                  <c:v>0.0301999999999999</c:v>
                </c:pt>
                <c:pt idx="303">
                  <c:v>0.0302999999999999</c:v>
                </c:pt>
                <c:pt idx="304">
                  <c:v>0.0303999999999999</c:v>
                </c:pt>
                <c:pt idx="305">
                  <c:v>0.0304999999999999</c:v>
                </c:pt>
                <c:pt idx="306">
                  <c:v>0.0305999999999999</c:v>
                </c:pt>
                <c:pt idx="307">
                  <c:v>0.0306999999999999</c:v>
                </c:pt>
                <c:pt idx="308">
                  <c:v>0.0307999999999999</c:v>
                </c:pt>
                <c:pt idx="309">
                  <c:v>0.0308999999999999</c:v>
                </c:pt>
                <c:pt idx="310">
                  <c:v>0.0309999999999999</c:v>
                </c:pt>
                <c:pt idx="311">
                  <c:v>0.0310999999999999</c:v>
                </c:pt>
                <c:pt idx="312">
                  <c:v>0.0311999999999999</c:v>
                </c:pt>
                <c:pt idx="313">
                  <c:v>0.0312999999999999</c:v>
                </c:pt>
                <c:pt idx="314">
                  <c:v>0.0313999999999999</c:v>
                </c:pt>
                <c:pt idx="315">
                  <c:v>0.0314999999999999</c:v>
                </c:pt>
                <c:pt idx="316">
                  <c:v>0.0315999999999999</c:v>
                </c:pt>
                <c:pt idx="317">
                  <c:v>0.0316999999999999</c:v>
                </c:pt>
                <c:pt idx="318">
                  <c:v>0.0317999999999999</c:v>
                </c:pt>
                <c:pt idx="319">
                  <c:v>0.0318999999999999</c:v>
                </c:pt>
                <c:pt idx="320">
                  <c:v>0.0319999999999999</c:v>
                </c:pt>
                <c:pt idx="321">
                  <c:v>0.0320999999999999</c:v>
                </c:pt>
                <c:pt idx="322">
                  <c:v>0.0321999999999999</c:v>
                </c:pt>
                <c:pt idx="323">
                  <c:v>0.0322999999999999</c:v>
                </c:pt>
                <c:pt idx="324">
                  <c:v>0.0323999999999999</c:v>
                </c:pt>
                <c:pt idx="325">
                  <c:v>0.0324999999999999</c:v>
                </c:pt>
                <c:pt idx="326">
                  <c:v>0.0325999999999999</c:v>
                </c:pt>
                <c:pt idx="327">
                  <c:v>0.0326999999999999</c:v>
                </c:pt>
                <c:pt idx="328">
                  <c:v>0.0327999999999999</c:v>
                </c:pt>
                <c:pt idx="329">
                  <c:v>0.0328999999999999</c:v>
                </c:pt>
                <c:pt idx="330">
                  <c:v>0.0329999999999999</c:v>
                </c:pt>
                <c:pt idx="331">
                  <c:v>0.0330999999999999</c:v>
                </c:pt>
                <c:pt idx="332">
                  <c:v>0.0331999999999999</c:v>
                </c:pt>
                <c:pt idx="333">
                  <c:v>0.0332999999999999</c:v>
                </c:pt>
                <c:pt idx="334">
                  <c:v>0.0333999999999999</c:v>
                </c:pt>
                <c:pt idx="335">
                  <c:v>0.0334999999999999</c:v>
                </c:pt>
                <c:pt idx="336">
                  <c:v>0.0335999999999999</c:v>
                </c:pt>
                <c:pt idx="337">
                  <c:v>0.0336999999999999</c:v>
                </c:pt>
                <c:pt idx="338">
                  <c:v>0.0337999999999999</c:v>
                </c:pt>
                <c:pt idx="339">
                  <c:v>0.0338999999999999</c:v>
                </c:pt>
                <c:pt idx="340">
                  <c:v>0.0339999999999999</c:v>
                </c:pt>
                <c:pt idx="341">
                  <c:v>0.0340999999999999</c:v>
                </c:pt>
                <c:pt idx="342">
                  <c:v>0.0341999999999999</c:v>
                </c:pt>
                <c:pt idx="343">
                  <c:v>0.0343</c:v>
                </c:pt>
                <c:pt idx="344">
                  <c:v>0.0344</c:v>
                </c:pt>
                <c:pt idx="345">
                  <c:v>0.0345</c:v>
                </c:pt>
                <c:pt idx="346">
                  <c:v>0.0346</c:v>
                </c:pt>
                <c:pt idx="347">
                  <c:v>0.0347</c:v>
                </c:pt>
                <c:pt idx="348">
                  <c:v>0.0348</c:v>
                </c:pt>
                <c:pt idx="349">
                  <c:v>0.0349</c:v>
                </c:pt>
                <c:pt idx="350">
                  <c:v>0.035</c:v>
                </c:pt>
                <c:pt idx="351">
                  <c:v>0.0351</c:v>
                </c:pt>
                <c:pt idx="352">
                  <c:v>0.0352</c:v>
                </c:pt>
                <c:pt idx="353">
                  <c:v>0.0353</c:v>
                </c:pt>
                <c:pt idx="354">
                  <c:v>0.0354</c:v>
                </c:pt>
                <c:pt idx="355">
                  <c:v>0.0355</c:v>
                </c:pt>
                <c:pt idx="356">
                  <c:v>0.0356</c:v>
                </c:pt>
                <c:pt idx="357">
                  <c:v>0.0357</c:v>
                </c:pt>
                <c:pt idx="358">
                  <c:v>0.0358</c:v>
                </c:pt>
                <c:pt idx="359">
                  <c:v>0.0359</c:v>
                </c:pt>
                <c:pt idx="360">
                  <c:v>0.036</c:v>
                </c:pt>
                <c:pt idx="361">
                  <c:v>0.0361</c:v>
                </c:pt>
                <c:pt idx="362">
                  <c:v>0.0362</c:v>
                </c:pt>
                <c:pt idx="363">
                  <c:v>0.0363</c:v>
                </c:pt>
                <c:pt idx="364">
                  <c:v>0.0364</c:v>
                </c:pt>
                <c:pt idx="365">
                  <c:v>0.0365</c:v>
                </c:pt>
                <c:pt idx="366">
                  <c:v>0.0366</c:v>
                </c:pt>
                <c:pt idx="367">
                  <c:v>0.0367</c:v>
                </c:pt>
                <c:pt idx="368">
                  <c:v>0.0368</c:v>
                </c:pt>
                <c:pt idx="369">
                  <c:v>0.0369</c:v>
                </c:pt>
                <c:pt idx="370">
                  <c:v>0.037</c:v>
                </c:pt>
                <c:pt idx="371">
                  <c:v>0.0371</c:v>
                </c:pt>
                <c:pt idx="372">
                  <c:v>0.0372</c:v>
                </c:pt>
                <c:pt idx="373">
                  <c:v>0.0373</c:v>
                </c:pt>
                <c:pt idx="374">
                  <c:v>0.0374</c:v>
                </c:pt>
                <c:pt idx="375">
                  <c:v>0.0375</c:v>
                </c:pt>
                <c:pt idx="376">
                  <c:v>0.0376000000000001</c:v>
                </c:pt>
                <c:pt idx="377">
                  <c:v>0.0377000000000001</c:v>
                </c:pt>
                <c:pt idx="378">
                  <c:v>0.0378000000000001</c:v>
                </c:pt>
                <c:pt idx="379">
                  <c:v>0.0379000000000001</c:v>
                </c:pt>
                <c:pt idx="380">
                  <c:v>0.0380000000000001</c:v>
                </c:pt>
                <c:pt idx="381">
                  <c:v>0.0381000000000001</c:v>
                </c:pt>
                <c:pt idx="382">
                  <c:v>0.0382000000000001</c:v>
                </c:pt>
                <c:pt idx="383">
                  <c:v>0.0383000000000001</c:v>
                </c:pt>
                <c:pt idx="384">
                  <c:v>0.0384000000000001</c:v>
                </c:pt>
                <c:pt idx="385">
                  <c:v>0.0385000000000001</c:v>
                </c:pt>
                <c:pt idx="386">
                  <c:v>0.0386000000000001</c:v>
                </c:pt>
                <c:pt idx="387">
                  <c:v>0.0387000000000001</c:v>
                </c:pt>
                <c:pt idx="388">
                  <c:v>0.0388000000000001</c:v>
                </c:pt>
                <c:pt idx="389">
                  <c:v>0.0389000000000001</c:v>
                </c:pt>
                <c:pt idx="390">
                  <c:v>0.0390000000000001</c:v>
                </c:pt>
                <c:pt idx="391">
                  <c:v>0.0391000000000001</c:v>
                </c:pt>
                <c:pt idx="392">
                  <c:v>0.0392000000000001</c:v>
                </c:pt>
                <c:pt idx="393">
                  <c:v>0.0393000000000001</c:v>
                </c:pt>
                <c:pt idx="394">
                  <c:v>0.0394000000000001</c:v>
                </c:pt>
                <c:pt idx="395">
                  <c:v>0.0395000000000001</c:v>
                </c:pt>
                <c:pt idx="396">
                  <c:v>0.0396000000000001</c:v>
                </c:pt>
                <c:pt idx="397">
                  <c:v>0.0397000000000001</c:v>
                </c:pt>
                <c:pt idx="398">
                  <c:v>0.0398000000000001</c:v>
                </c:pt>
                <c:pt idx="399">
                  <c:v>0.0399000000000001</c:v>
                </c:pt>
                <c:pt idx="400">
                  <c:v>0.0400000000000001</c:v>
                </c:pt>
                <c:pt idx="401">
                  <c:v>0.0401000000000001</c:v>
                </c:pt>
                <c:pt idx="402">
                  <c:v>0.0402000000000001</c:v>
                </c:pt>
                <c:pt idx="403">
                  <c:v>0.0403000000000001</c:v>
                </c:pt>
                <c:pt idx="404">
                  <c:v>0.0404000000000001</c:v>
                </c:pt>
                <c:pt idx="405">
                  <c:v>0.0405000000000001</c:v>
                </c:pt>
                <c:pt idx="406">
                  <c:v>0.0406000000000001</c:v>
                </c:pt>
                <c:pt idx="407">
                  <c:v>0.0407000000000001</c:v>
                </c:pt>
                <c:pt idx="408">
                  <c:v>0.0408000000000001</c:v>
                </c:pt>
                <c:pt idx="409">
                  <c:v>0.0409000000000001</c:v>
                </c:pt>
                <c:pt idx="410">
                  <c:v>0.0410000000000002</c:v>
                </c:pt>
                <c:pt idx="411">
                  <c:v>0.0411000000000001</c:v>
                </c:pt>
                <c:pt idx="412">
                  <c:v>0.0412000000000002</c:v>
                </c:pt>
                <c:pt idx="413">
                  <c:v>0.0413000000000002</c:v>
                </c:pt>
                <c:pt idx="414">
                  <c:v>0.0414000000000002</c:v>
                </c:pt>
                <c:pt idx="415">
                  <c:v>0.0415000000000002</c:v>
                </c:pt>
                <c:pt idx="416">
                  <c:v>0.0416000000000002</c:v>
                </c:pt>
                <c:pt idx="417">
                  <c:v>0.0417000000000002</c:v>
                </c:pt>
                <c:pt idx="418">
                  <c:v>0.0418000000000002</c:v>
                </c:pt>
                <c:pt idx="419">
                  <c:v>0.0419000000000002</c:v>
                </c:pt>
                <c:pt idx="420">
                  <c:v>0.0420000000000002</c:v>
                </c:pt>
                <c:pt idx="421">
                  <c:v>0.0421000000000002</c:v>
                </c:pt>
                <c:pt idx="422">
                  <c:v>0.0422000000000002</c:v>
                </c:pt>
                <c:pt idx="423">
                  <c:v>0.0423000000000002</c:v>
                </c:pt>
                <c:pt idx="424">
                  <c:v>0.0424000000000002</c:v>
                </c:pt>
                <c:pt idx="425">
                  <c:v>0.0425000000000002</c:v>
                </c:pt>
                <c:pt idx="426">
                  <c:v>0.0426000000000002</c:v>
                </c:pt>
                <c:pt idx="427">
                  <c:v>0.0427000000000002</c:v>
                </c:pt>
                <c:pt idx="428">
                  <c:v>0.0428000000000002</c:v>
                </c:pt>
                <c:pt idx="429">
                  <c:v>0.0429000000000002</c:v>
                </c:pt>
                <c:pt idx="430">
                  <c:v>0.0430000000000002</c:v>
                </c:pt>
                <c:pt idx="431">
                  <c:v>0.0431000000000002</c:v>
                </c:pt>
                <c:pt idx="432">
                  <c:v>0.0432000000000002</c:v>
                </c:pt>
                <c:pt idx="433">
                  <c:v>0.0433000000000002</c:v>
                </c:pt>
                <c:pt idx="434">
                  <c:v>0.0434000000000002</c:v>
                </c:pt>
                <c:pt idx="435">
                  <c:v>0.0435000000000002</c:v>
                </c:pt>
                <c:pt idx="436">
                  <c:v>0.0436000000000002</c:v>
                </c:pt>
                <c:pt idx="437">
                  <c:v>0.0437000000000002</c:v>
                </c:pt>
                <c:pt idx="438">
                  <c:v>0.0438000000000002</c:v>
                </c:pt>
                <c:pt idx="439">
                  <c:v>0.0439000000000002</c:v>
                </c:pt>
                <c:pt idx="440">
                  <c:v>0.0440000000000002</c:v>
                </c:pt>
                <c:pt idx="441">
                  <c:v>0.0441000000000002</c:v>
                </c:pt>
                <c:pt idx="442">
                  <c:v>0.0442000000000002</c:v>
                </c:pt>
                <c:pt idx="443">
                  <c:v>0.0443000000000002</c:v>
                </c:pt>
                <c:pt idx="444">
                  <c:v>0.0444000000000002</c:v>
                </c:pt>
                <c:pt idx="445">
                  <c:v>0.0445000000000003</c:v>
                </c:pt>
                <c:pt idx="446">
                  <c:v>0.0446000000000003</c:v>
                </c:pt>
                <c:pt idx="447">
                  <c:v>0.0447000000000003</c:v>
                </c:pt>
                <c:pt idx="448">
                  <c:v>0.0448000000000003</c:v>
                </c:pt>
                <c:pt idx="449">
                  <c:v>0.0449000000000003</c:v>
                </c:pt>
                <c:pt idx="450">
                  <c:v>0.0450000000000003</c:v>
                </c:pt>
                <c:pt idx="451">
                  <c:v>0.0451000000000003</c:v>
                </c:pt>
                <c:pt idx="452">
                  <c:v>0.0452000000000003</c:v>
                </c:pt>
                <c:pt idx="453">
                  <c:v>0.0453000000000003</c:v>
                </c:pt>
                <c:pt idx="454">
                  <c:v>0.0454000000000003</c:v>
                </c:pt>
                <c:pt idx="455">
                  <c:v>0.0455000000000003</c:v>
                </c:pt>
                <c:pt idx="456">
                  <c:v>0.0456000000000003</c:v>
                </c:pt>
                <c:pt idx="457">
                  <c:v>0.0457000000000003</c:v>
                </c:pt>
                <c:pt idx="458">
                  <c:v>0.0458000000000003</c:v>
                </c:pt>
                <c:pt idx="459">
                  <c:v>0.0459000000000003</c:v>
                </c:pt>
                <c:pt idx="460">
                  <c:v>0.0460000000000003</c:v>
                </c:pt>
                <c:pt idx="461">
                  <c:v>0.0461000000000003</c:v>
                </c:pt>
                <c:pt idx="462">
                  <c:v>0.0462000000000003</c:v>
                </c:pt>
                <c:pt idx="463">
                  <c:v>0.0463000000000003</c:v>
                </c:pt>
                <c:pt idx="464">
                  <c:v>0.0464000000000003</c:v>
                </c:pt>
                <c:pt idx="465">
                  <c:v>0.0465000000000003</c:v>
                </c:pt>
                <c:pt idx="466">
                  <c:v>0.0466000000000003</c:v>
                </c:pt>
                <c:pt idx="467">
                  <c:v>0.0467000000000003</c:v>
                </c:pt>
                <c:pt idx="468">
                  <c:v>0.0468000000000003</c:v>
                </c:pt>
                <c:pt idx="469">
                  <c:v>0.0469000000000003</c:v>
                </c:pt>
                <c:pt idx="470">
                  <c:v>0.0470000000000003</c:v>
                </c:pt>
                <c:pt idx="471">
                  <c:v>0.0471000000000003</c:v>
                </c:pt>
                <c:pt idx="472">
                  <c:v>0.0472000000000003</c:v>
                </c:pt>
                <c:pt idx="473">
                  <c:v>0.0473000000000003</c:v>
                </c:pt>
                <c:pt idx="474">
                  <c:v>0.0474000000000003</c:v>
                </c:pt>
                <c:pt idx="475">
                  <c:v>0.0475000000000003</c:v>
                </c:pt>
                <c:pt idx="476">
                  <c:v>0.0476000000000003</c:v>
                </c:pt>
                <c:pt idx="477">
                  <c:v>0.0477000000000003</c:v>
                </c:pt>
                <c:pt idx="478">
                  <c:v>0.0478000000000003</c:v>
                </c:pt>
                <c:pt idx="479">
                  <c:v>0.0479000000000004</c:v>
                </c:pt>
                <c:pt idx="480">
                  <c:v>0.0480000000000003</c:v>
                </c:pt>
                <c:pt idx="481">
                  <c:v>0.0481000000000004</c:v>
                </c:pt>
                <c:pt idx="482">
                  <c:v>0.0482000000000004</c:v>
                </c:pt>
                <c:pt idx="483">
                  <c:v>0.0483000000000004</c:v>
                </c:pt>
                <c:pt idx="484">
                  <c:v>0.0484000000000004</c:v>
                </c:pt>
                <c:pt idx="485">
                  <c:v>0.0485000000000004</c:v>
                </c:pt>
                <c:pt idx="486">
                  <c:v>0.0486000000000004</c:v>
                </c:pt>
                <c:pt idx="487">
                  <c:v>0.0487000000000004</c:v>
                </c:pt>
                <c:pt idx="488">
                  <c:v>0.0488000000000004</c:v>
                </c:pt>
                <c:pt idx="489">
                  <c:v>0.0489000000000004</c:v>
                </c:pt>
                <c:pt idx="490">
                  <c:v>0.0490000000000004</c:v>
                </c:pt>
                <c:pt idx="491">
                  <c:v>0.0491000000000004</c:v>
                </c:pt>
                <c:pt idx="492">
                  <c:v>0.0492000000000004</c:v>
                </c:pt>
                <c:pt idx="493">
                  <c:v>0.0493000000000004</c:v>
                </c:pt>
                <c:pt idx="494">
                  <c:v>0.0494000000000004</c:v>
                </c:pt>
                <c:pt idx="495">
                  <c:v>0.0495000000000004</c:v>
                </c:pt>
                <c:pt idx="496">
                  <c:v>0.0496000000000004</c:v>
                </c:pt>
                <c:pt idx="497">
                  <c:v>0.0497000000000004</c:v>
                </c:pt>
                <c:pt idx="498">
                  <c:v>0.0498000000000004</c:v>
                </c:pt>
                <c:pt idx="499">
                  <c:v>0.0499000000000004</c:v>
                </c:pt>
                <c:pt idx="500">
                  <c:v>0.0500000000000004</c:v>
                </c:pt>
                <c:pt idx="501">
                  <c:v>0.0501000000000004</c:v>
                </c:pt>
                <c:pt idx="502">
                  <c:v>0.0502000000000004</c:v>
                </c:pt>
                <c:pt idx="503">
                  <c:v>0.0503000000000004</c:v>
                </c:pt>
                <c:pt idx="504">
                  <c:v>0.0504000000000004</c:v>
                </c:pt>
                <c:pt idx="505">
                  <c:v>0.0505000000000004</c:v>
                </c:pt>
                <c:pt idx="506">
                  <c:v>0.0506000000000004</c:v>
                </c:pt>
                <c:pt idx="507">
                  <c:v>0.0507000000000004</c:v>
                </c:pt>
                <c:pt idx="508">
                  <c:v>0.0508000000000004</c:v>
                </c:pt>
                <c:pt idx="509">
                  <c:v>0.0509000000000004</c:v>
                </c:pt>
                <c:pt idx="510">
                  <c:v>0.0510000000000004</c:v>
                </c:pt>
              </c:numCache>
            </c:numRef>
          </c:xVal>
          <c:yVal>
            <c:numRef>
              <c:f>samples!$D$2:$D$513</c:f>
              <c:numCache>
                <c:formatCode>General</c:formatCode>
                <c:ptCount val="512"/>
                <c:pt idx="0">
                  <c:v>1</c:v>
                </c:pt>
                <c:pt idx="1">
                  <c:v>1.18672640252517</c:v>
                </c:pt>
                <c:pt idx="2">
                  <c:v>1.30208597160894</c:v>
                </c:pt>
                <c:pt idx="3">
                  <c:v>1.34187568107439</c:v>
                </c:pt>
                <c:pt idx="4">
                  <c:v>1.30634003775479</c:v>
                </c:pt>
                <c:pt idx="5">
                  <c:v>1.20002351856332</c:v>
                </c:pt>
                <c:pt idx="6">
                  <c:v>1.03137368065794</c:v>
                </c:pt>
                <c:pt idx="7">
                  <c:v>0.812125245780007</c:v>
                </c:pt>
                <c:pt idx="8">
                  <c:v>0.556507959163616</c:v>
                </c:pt>
                <c:pt idx="9">
                  <c:v>0.280330635935291</c:v>
                </c:pt>
                <c:pt idx="10">
                  <c:v>0</c:v>
                </c:pt>
                <c:pt idx="11">
                  <c:v>-0.2684646205646</c:v>
                </c:pt>
                <c:pt idx="12">
                  <c:v>-0.510361027212763</c:v>
                </c:pt>
                <c:pt idx="13">
                  <c:v>-0.713123595275249</c:v>
                </c:pt>
                <c:pt idx="14">
                  <c:v>-0.866985966358938</c:v>
                </c:pt>
                <c:pt idx="15">
                  <c:v>-0.965451459415178</c:v>
                </c:pt>
                <c:pt idx="16">
                  <c:v>-1.00554854243337</c:v>
                </c:pt>
                <c:pt idx="17">
                  <c:v>-0.987862669417203</c:v>
                </c:pt>
                <c:pt idx="18">
                  <c:v>-0.916349942007135</c:v>
                </c:pt>
                <c:pt idx="19">
                  <c:v>-0.79795150747463</c:v>
                </c:pt>
                <c:pt idx="20">
                  <c:v>-0.642039521920205</c:v>
                </c:pt>
                <c:pt idx="21">
                  <c:v>-0.459735169624082</c:v>
                </c:pt>
                <c:pt idx="22">
                  <c:v>-0.263146073893066</c:v>
                </c:pt>
                <c:pt idx="23">
                  <c:v>-0.064574088910362</c:v>
                </c:pt>
                <c:pt idx="24">
                  <c:v>0.124255235626615</c:v>
                </c:pt>
                <c:pt idx="25">
                  <c:v>0.292893218813452</c:v>
                </c:pt>
                <c:pt idx="26">
                  <c:v>0.432756366149633</c:v>
                </c:pt>
                <c:pt idx="27">
                  <c:v>0.537568759798571</c:v>
                </c:pt>
                <c:pt idx="28">
                  <c:v>0.603635393857106</c:v>
                </c:pt>
                <c:pt idx="29">
                  <c:v>0.62993510829751</c:v>
                </c:pt>
                <c:pt idx="30">
                  <c:v>0.618033988749894</c:v>
                </c:pt>
                <c:pt idx="31">
                  <c:v>0.571831935279685</c:v>
                </c:pt>
                <c:pt idx="32">
                  <c:v>0.497165791342964</c:v>
                </c:pt>
                <c:pt idx="33">
                  <c:v>0.401301282709491</c:v>
                </c:pt>
                <c:pt idx="34">
                  <c:v>0.292352496139563</c:v>
                </c:pt>
                <c:pt idx="35">
                  <c:v>0.178671346220193</c:v>
                </c:pt>
                <c:pt idx="36">
                  <c:v>0.0682502425400224</c:v>
                </c:pt>
                <c:pt idx="37">
                  <c:v>-0.0318210156375319</c:v>
                </c:pt>
                <c:pt idx="38">
                  <c:v>-0.115808021270612</c:v>
                </c:pt>
                <c:pt idx="39">
                  <c:v>-0.179665416257789</c:v>
                </c:pt>
                <c:pt idx="40">
                  <c:v>-0.221231742082472</c:v>
                </c:pt>
                <c:pt idx="41">
                  <c:v>-0.240276099113907</c:v>
                </c:pt>
                <c:pt idx="42">
                  <c:v>-0.238397976979346</c:v>
                </c:pt>
                <c:pt idx="43">
                  <c:v>-0.218792073663853</c:v>
                </c:pt>
                <c:pt idx="44">
                  <c:v>-0.185899367635542</c:v>
                </c:pt>
                <c:pt idx="45">
                  <c:v>-0.144973505364599</c:v>
                </c:pt>
                <c:pt idx="46">
                  <c:v>-0.101597194769693</c:v>
                </c:pt>
                <c:pt idx="47">
                  <c:v>-0.0611863849542787</c:v>
                </c:pt>
                <c:pt idx="48">
                  <c:v>-0.0285203724221559</c:v>
                </c:pt>
                <c:pt idx="49">
                  <c:v>-0.00733360081011625</c:v>
                </c:pt>
                <c:pt idx="50">
                  <c:v>0</c:v>
                </c:pt>
                <c:pt idx="51">
                  <c:v>-0.00733360081011658</c:v>
                </c:pt>
                <c:pt idx="52">
                  <c:v>-0.0285203724221567</c:v>
                </c:pt>
                <c:pt idx="53">
                  <c:v>-0.0611863849542798</c:v>
                </c:pt>
                <c:pt idx="54">
                  <c:v>-0.101597194769694</c:v>
                </c:pt>
                <c:pt idx="55">
                  <c:v>-0.1449735053646</c:v>
                </c:pt>
                <c:pt idx="56">
                  <c:v>-0.185899367635544</c:v>
                </c:pt>
                <c:pt idx="57">
                  <c:v>-0.218792073663855</c:v>
                </c:pt>
                <c:pt idx="58">
                  <c:v>-0.23839797697935</c:v>
                </c:pt>
                <c:pt idx="59">
                  <c:v>-0.24027609911391</c:v>
                </c:pt>
                <c:pt idx="60">
                  <c:v>-0.221231742082474</c:v>
                </c:pt>
                <c:pt idx="61">
                  <c:v>-0.179665416257791</c:v>
                </c:pt>
                <c:pt idx="62">
                  <c:v>-0.115808021270613</c:v>
                </c:pt>
                <c:pt idx="63">
                  <c:v>-0.0318210156375318</c:v>
                </c:pt>
                <c:pt idx="64">
                  <c:v>0.0682502425400235</c:v>
                </c:pt>
                <c:pt idx="65">
                  <c:v>0.178671346220195</c:v>
                </c:pt>
                <c:pt idx="66">
                  <c:v>0.292352496139568</c:v>
                </c:pt>
                <c:pt idx="67">
                  <c:v>0.401301282709494</c:v>
                </c:pt>
                <c:pt idx="68">
                  <c:v>0.49716579134297</c:v>
                </c:pt>
                <c:pt idx="69">
                  <c:v>0.571831935279688</c:v>
                </c:pt>
                <c:pt idx="70">
                  <c:v>0.618033988749898</c:v>
                </c:pt>
                <c:pt idx="71">
                  <c:v>0.629935108297514</c:v>
                </c:pt>
                <c:pt idx="72">
                  <c:v>0.603635393857106</c:v>
                </c:pt>
                <c:pt idx="73">
                  <c:v>0.537568759798571</c:v>
                </c:pt>
                <c:pt idx="74">
                  <c:v>0.432756366149629</c:v>
                </c:pt>
                <c:pt idx="75">
                  <c:v>0.292893218813445</c:v>
                </c:pt>
                <c:pt idx="76">
                  <c:v>0.124255235626605</c:v>
                </c:pt>
                <c:pt idx="77">
                  <c:v>-0.0645740889103745</c:v>
                </c:pt>
                <c:pt idx="78">
                  <c:v>-0.263146073893082</c:v>
                </c:pt>
                <c:pt idx="79">
                  <c:v>-0.459735169624097</c:v>
                </c:pt>
                <c:pt idx="80">
                  <c:v>-0.642039521920218</c:v>
                </c:pt>
                <c:pt idx="81">
                  <c:v>-0.797951507474641</c:v>
                </c:pt>
                <c:pt idx="82">
                  <c:v>-0.916349942007142</c:v>
                </c:pt>
                <c:pt idx="83">
                  <c:v>-0.987862669417208</c:v>
                </c:pt>
                <c:pt idx="84">
                  <c:v>-1.00554854243337</c:v>
                </c:pt>
                <c:pt idx="85">
                  <c:v>-0.965451459415179</c:v>
                </c:pt>
                <c:pt idx="86">
                  <c:v>-0.866985966358935</c:v>
                </c:pt>
                <c:pt idx="87">
                  <c:v>-0.713123595275247</c:v>
                </c:pt>
                <c:pt idx="88">
                  <c:v>-0.510361027212759</c:v>
                </c:pt>
                <c:pt idx="89">
                  <c:v>-0.268464620564598</c:v>
                </c:pt>
                <c:pt idx="90">
                  <c:v>0</c:v>
                </c:pt>
                <c:pt idx="91">
                  <c:v>0.280330635935292</c:v>
                </c:pt>
                <c:pt idx="92">
                  <c:v>0.556507959163616</c:v>
                </c:pt>
                <c:pt idx="93">
                  <c:v>0.812125245780005</c:v>
                </c:pt>
                <c:pt idx="94">
                  <c:v>1.03137368065794</c:v>
                </c:pt>
                <c:pt idx="95">
                  <c:v>1.20002351856331</c:v>
                </c:pt>
                <c:pt idx="96">
                  <c:v>1.30634003775479</c:v>
                </c:pt>
                <c:pt idx="97">
                  <c:v>1.34187568107439</c:v>
                </c:pt>
                <c:pt idx="98">
                  <c:v>1.30208597160894</c:v>
                </c:pt>
                <c:pt idx="99">
                  <c:v>1.18672640252518</c:v>
                </c:pt>
                <c:pt idx="100">
                  <c:v>1.00000000000002</c:v>
                </c:pt>
                <c:pt idx="101">
                  <c:v>0.750439919732106</c:v>
                </c:pt>
                <c:pt idx="102">
                  <c:v>0.450527388478814</c:v>
                </c:pt>
                <c:pt idx="103">
                  <c:v>0.116061573768459</c:v>
                </c:pt>
                <c:pt idx="104">
                  <c:v>-0.234686447796765</c:v>
                </c:pt>
                <c:pt idx="105">
                  <c:v>-0.581989529813394</c:v>
                </c:pt>
                <c:pt idx="106">
                  <c:v>-0.905792641599292</c:v>
                </c:pt>
                <c:pt idx="107">
                  <c:v>-1.18688787495143</c:v>
                </c:pt>
                <c:pt idx="108">
                  <c:v>-1.40806654229375</c:v>
                </c:pt>
                <c:pt idx="109">
                  <c:v>-1.55517861543266</c:v>
                </c:pt>
                <c:pt idx="110">
                  <c:v>-1.6180339887499</c:v>
                </c:pt>
                <c:pt idx="111">
                  <c:v>-1.59108835121191</c:v>
                </c:pt>
                <c:pt idx="112">
                  <c:v>-1.47386837541622</c:v>
                </c:pt>
                <c:pt idx="113">
                  <c:v>-1.27110580735374</c:v>
                </c:pt>
                <c:pt idx="114">
                  <c:v>-0.99256700541761</c:v>
                </c:pt>
                <c:pt idx="115">
                  <c:v>-0.652582529334773</c:v>
                </c:pt>
                <c:pt idx="116">
                  <c:v>-0.269299437064074</c:v>
                </c:pt>
                <c:pt idx="117">
                  <c:v>0.136304086286991</c:v>
                </c:pt>
                <c:pt idx="118">
                  <c:v>0.541587312835621</c:v>
                </c:pt>
                <c:pt idx="119">
                  <c:v>0.923532546533194</c:v>
                </c:pt>
                <c:pt idx="120">
                  <c:v>1.26007351067005</c:v>
                </c:pt>
                <c:pt idx="121">
                  <c:v>1.53138875958203</c:v>
                </c:pt>
                <c:pt idx="122">
                  <c:v>1.72108332873586</c:v>
                </c:pt>
                <c:pt idx="123">
                  <c:v>1.81718744899808</c:v>
                </c:pt>
                <c:pt idx="124">
                  <c:v>1.81291108663066</c:v>
                </c:pt>
                <c:pt idx="125">
                  <c:v>1.70710678118658</c:v>
                </c:pt>
                <c:pt idx="126">
                  <c:v>1.50440995610768</c:v>
                </c:pt>
                <c:pt idx="127">
                  <c:v>1.21504460028923</c:v>
                </c:pt>
                <c:pt idx="128">
                  <c:v>0.854301860985803</c:v>
                </c:pt>
                <c:pt idx="129">
                  <c:v>0.441718481660583</c:v>
                </c:pt>
                <c:pt idx="130">
                  <c:v>1.08690834110803E-013</c:v>
                </c:pt>
                <c:pt idx="131">
                  <c:v>-0.446250896220951</c:v>
                </c:pt>
                <c:pt idx="132">
                  <c:v>-0.871928420514311</c:v>
                </c:pt>
                <c:pt idx="133">
                  <c:v>-1.25285986583955</c:v>
                </c:pt>
                <c:pt idx="134">
                  <c:v>-1.56720047563687</c:v>
                </c:pt>
                <c:pt idx="135">
                  <c:v>-1.79670533497004</c:v>
                </c:pt>
                <c:pt idx="136">
                  <c:v>-1.9278032143165</c:v>
                </c:pt>
                <c:pt idx="137">
                  <c:v>-1.95240838699143</c:v>
                </c:pt>
                <c:pt idx="138">
                  <c:v>-1.86842138135838</c:v>
                </c:pt>
                <c:pt idx="139">
                  <c:v>-1.67988755551878</c:v>
                </c:pt>
                <c:pt idx="140">
                  <c:v>-1.39680224666752</c:v>
                </c:pt>
                <c:pt idx="141">
                  <c:v>-1.03457188038359</c:v>
                </c:pt>
                <c:pt idx="142">
                  <c:v>-0.613160606150935</c:v>
                </c:pt>
                <c:pt idx="143">
                  <c:v>-0.155970555507742</c:v>
                </c:pt>
                <c:pt idx="144">
                  <c:v>0.311480406694019</c:v>
                </c:pt>
                <c:pt idx="145">
                  <c:v>0.763007494114353</c:v>
                </c:pt>
                <c:pt idx="146">
                  <c:v>1.17325078472756</c:v>
                </c:pt>
                <c:pt idx="147">
                  <c:v>1.519123639797</c:v>
                </c:pt>
                <c:pt idx="148">
                  <c:v>1.78113373250981</c:v>
                </c:pt>
                <c:pt idx="149">
                  <c:v>1.94449992306734</c:v>
                </c:pt>
                <c:pt idx="150">
                  <c:v>2</c:v>
                </c:pt>
                <c:pt idx="151">
                  <c:v>1.94449992306742</c:v>
                </c:pt>
                <c:pt idx="152">
                  <c:v>1.78113373250996</c:v>
                </c:pt>
                <c:pt idx="153">
                  <c:v>1.51912363979722</c:v>
                </c:pt>
                <c:pt idx="154">
                  <c:v>1.17325078472783</c:v>
                </c:pt>
                <c:pt idx="155">
                  <c:v>0.76300749411466</c:v>
                </c:pt>
                <c:pt idx="156">
                  <c:v>0.311480406694349</c:v>
                </c:pt>
                <c:pt idx="157">
                  <c:v>-0.15597055550741</c:v>
                </c:pt>
                <c:pt idx="158">
                  <c:v>-0.613160606150615</c:v>
                </c:pt>
                <c:pt idx="159">
                  <c:v>-1.03457188038331</c:v>
                </c:pt>
                <c:pt idx="160">
                  <c:v>-1.39680224666729</c:v>
                </c:pt>
                <c:pt idx="161">
                  <c:v>-1.67988755551861</c:v>
                </c:pt>
                <c:pt idx="162">
                  <c:v>-1.86842138135828</c:v>
                </c:pt>
                <c:pt idx="163">
                  <c:v>-1.95240838699141</c:v>
                </c:pt>
                <c:pt idx="164">
                  <c:v>-1.92780321431656</c:v>
                </c:pt>
                <c:pt idx="165">
                  <c:v>-1.79670533497016</c:v>
                </c:pt>
                <c:pt idx="166">
                  <c:v>-1.56720047563706</c:v>
                </c:pt>
                <c:pt idx="167">
                  <c:v>-1.2528598658398</c:v>
                </c:pt>
                <c:pt idx="168">
                  <c:v>-0.871928420514599</c:v>
                </c:pt>
                <c:pt idx="169">
                  <c:v>-0.446250896221264</c:v>
                </c:pt>
                <c:pt idx="170">
                  <c:v>-2.14162021450193E-013</c:v>
                </c:pt>
                <c:pt idx="171">
                  <c:v>0.441718481660271</c:v>
                </c:pt>
                <c:pt idx="172">
                  <c:v>0.854301860985522</c:v>
                </c:pt>
                <c:pt idx="173">
                  <c:v>1.21504460028899</c:v>
                </c:pt>
                <c:pt idx="174">
                  <c:v>1.5044099561075</c:v>
                </c:pt>
                <c:pt idx="175">
                  <c:v>1.70710678118646</c:v>
                </c:pt>
                <c:pt idx="176">
                  <c:v>1.81291108663062</c:v>
                </c:pt>
                <c:pt idx="177">
                  <c:v>1.81718744899811</c:v>
                </c:pt>
                <c:pt idx="178">
                  <c:v>1.72108332873597</c:v>
                </c:pt>
                <c:pt idx="179">
                  <c:v>1.5313887595822</c:v>
                </c:pt>
                <c:pt idx="180">
                  <c:v>1.26007351067027</c:v>
                </c:pt>
                <c:pt idx="181">
                  <c:v>0.923532546533457</c:v>
                </c:pt>
                <c:pt idx="182">
                  <c:v>0.541587312835909</c:v>
                </c:pt>
                <c:pt idx="183">
                  <c:v>0.136304086287291</c:v>
                </c:pt>
                <c:pt idx="184">
                  <c:v>-0.26929943706378</c:v>
                </c:pt>
                <c:pt idx="185">
                  <c:v>-0.652582529334507</c:v>
                </c:pt>
                <c:pt idx="186">
                  <c:v>-0.992567005417382</c:v>
                </c:pt>
                <c:pt idx="187">
                  <c:v>-1.27110580735356</c:v>
                </c:pt>
                <c:pt idx="188">
                  <c:v>-1.47386837541609</c:v>
                </c:pt>
                <c:pt idx="189">
                  <c:v>-1.59108835121186</c:v>
                </c:pt>
                <c:pt idx="190">
                  <c:v>-1.6180339887499</c:v>
                </c:pt>
                <c:pt idx="191">
                  <c:v>-1.55517861543273</c:v>
                </c:pt>
                <c:pt idx="192">
                  <c:v>-1.40806654229387</c:v>
                </c:pt>
                <c:pt idx="193">
                  <c:v>-1.18688787495161</c:v>
                </c:pt>
                <c:pt idx="194">
                  <c:v>-0.905792641599509</c:v>
                </c:pt>
                <c:pt idx="195">
                  <c:v>-0.581989529813636</c:v>
                </c:pt>
                <c:pt idx="196">
                  <c:v>-0.234686447797021</c:v>
                </c:pt>
                <c:pt idx="197">
                  <c:v>0.116061573768213</c:v>
                </c:pt>
                <c:pt idx="198">
                  <c:v>0.450527388478582</c:v>
                </c:pt>
                <c:pt idx="199">
                  <c:v>0.750439919731903</c:v>
                </c:pt>
                <c:pt idx="200">
                  <c:v>0.999999999999849</c:v>
                </c:pt>
                <c:pt idx="201">
                  <c:v>1.18672640252507</c:v>
                </c:pt>
                <c:pt idx="202">
                  <c:v>1.30208597160888</c:v>
                </c:pt>
                <c:pt idx="203">
                  <c:v>1.34187568107438</c:v>
                </c:pt>
                <c:pt idx="204">
                  <c:v>1.30634003775483</c:v>
                </c:pt>
                <c:pt idx="205">
                  <c:v>1.20002351856341</c:v>
                </c:pt>
                <c:pt idx="206">
                  <c:v>1.03137368065808</c:v>
                </c:pt>
                <c:pt idx="207">
                  <c:v>0.812125245780174</c:v>
                </c:pt>
                <c:pt idx="208">
                  <c:v>0.556507959163806</c:v>
                </c:pt>
                <c:pt idx="209">
                  <c:v>0.280330635935494</c:v>
                </c:pt>
                <c:pt idx="210">
                  <c:v>1.99618099827603E-013</c:v>
                </c:pt>
                <c:pt idx="211">
                  <c:v>-0.268464620564411</c:v>
                </c:pt>
                <c:pt idx="212">
                  <c:v>-0.510361027212594</c:v>
                </c:pt>
                <c:pt idx="213">
                  <c:v>-0.713123595275109</c:v>
                </c:pt>
                <c:pt idx="214">
                  <c:v>-0.866985966358835</c:v>
                </c:pt>
                <c:pt idx="215">
                  <c:v>-0.965451459415122</c:v>
                </c:pt>
                <c:pt idx="216">
                  <c:v>-1.00554854243335</c:v>
                </c:pt>
                <c:pt idx="217">
                  <c:v>-0.987862669417231</c:v>
                </c:pt>
                <c:pt idx="218">
                  <c:v>-0.916349942007203</c:v>
                </c:pt>
                <c:pt idx="219">
                  <c:v>-0.797951507474734</c:v>
                </c:pt>
                <c:pt idx="220">
                  <c:v>-0.642039521920336</c:v>
                </c:pt>
                <c:pt idx="221">
                  <c:v>-0.459735169624232</c:v>
                </c:pt>
                <c:pt idx="222">
                  <c:v>-0.263146073893224</c:v>
                </c:pt>
                <c:pt idx="223">
                  <c:v>-0.0645740889105176</c:v>
                </c:pt>
                <c:pt idx="224">
                  <c:v>0.124255235626469</c:v>
                </c:pt>
                <c:pt idx="225">
                  <c:v>0.292893218813322</c:v>
                </c:pt>
                <c:pt idx="226">
                  <c:v>0.432756366149527</c:v>
                </c:pt>
                <c:pt idx="227">
                  <c:v>0.537568759798498</c:v>
                </c:pt>
                <c:pt idx="228">
                  <c:v>0.603635393857063</c:v>
                </c:pt>
                <c:pt idx="229">
                  <c:v>0.629935108297497</c:v>
                </c:pt>
                <c:pt idx="230">
                  <c:v>0.61803398874991</c:v>
                </c:pt>
                <c:pt idx="231">
                  <c:v>0.571831935279726</c:v>
                </c:pt>
                <c:pt idx="232">
                  <c:v>0.497165791343032</c:v>
                </c:pt>
                <c:pt idx="233">
                  <c:v>0.401301282709573</c:v>
                </c:pt>
                <c:pt idx="234">
                  <c:v>0.292352496139654</c:v>
                </c:pt>
                <c:pt idx="235">
                  <c:v>0.178671346220286</c:v>
                </c:pt>
                <c:pt idx="236">
                  <c:v>0.0682502425401124</c:v>
                </c:pt>
                <c:pt idx="237">
                  <c:v>-0.0318210156374519</c:v>
                </c:pt>
                <c:pt idx="238">
                  <c:v>-0.115808021270544</c:v>
                </c:pt>
                <c:pt idx="239">
                  <c:v>-0.179665416257738</c:v>
                </c:pt>
                <c:pt idx="240">
                  <c:v>-0.221231742082442</c:v>
                </c:pt>
                <c:pt idx="241">
                  <c:v>-0.240276099113894</c:v>
                </c:pt>
                <c:pt idx="242">
                  <c:v>-0.238397976979349</c:v>
                </c:pt>
                <c:pt idx="243">
                  <c:v>-0.218792073663866</c:v>
                </c:pt>
                <c:pt idx="244">
                  <c:v>-0.18589936763557</c:v>
                </c:pt>
                <c:pt idx="245">
                  <c:v>-0.144973505364632</c:v>
                </c:pt>
                <c:pt idx="246">
                  <c:v>-0.101597194769725</c:v>
                </c:pt>
                <c:pt idx="247">
                  <c:v>-0.0611863849543063</c:v>
                </c:pt>
                <c:pt idx="248">
                  <c:v>-0.0285203724221759</c:v>
                </c:pt>
                <c:pt idx="249">
                  <c:v>-0.00733360081012813</c:v>
                </c:pt>
                <c:pt idx="250">
                  <c:v>0</c:v>
                </c:pt>
                <c:pt idx="251">
                  <c:v>-0.00733360081010503</c:v>
                </c:pt>
                <c:pt idx="252">
                  <c:v>-0.0285203724221353</c:v>
                </c:pt>
                <c:pt idx="253">
                  <c:v>-0.0611863849542431</c:v>
                </c:pt>
                <c:pt idx="254">
                  <c:v>-0.101597194769653</c:v>
                </c:pt>
                <c:pt idx="255">
                  <c:v>-0.144973505364561</c:v>
                </c:pt>
                <c:pt idx="256">
                  <c:v>-0.18589936763551</c:v>
                </c:pt>
                <c:pt idx="257">
                  <c:v>-0.218792073663827</c:v>
                </c:pt>
                <c:pt idx="258">
                  <c:v>-0.23839797697934</c:v>
                </c:pt>
                <c:pt idx="259">
                  <c:v>-0.240276099113922</c:v>
                </c:pt>
                <c:pt idx="260">
                  <c:v>-0.221231742082511</c:v>
                </c:pt>
                <c:pt idx="261">
                  <c:v>-0.179665416257848</c:v>
                </c:pt>
                <c:pt idx="262">
                  <c:v>-0.115808021270693</c:v>
                </c:pt>
                <c:pt idx="263">
                  <c:v>-0.0318210156376333</c:v>
                </c:pt>
                <c:pt idx="264">
                  <c:v>0.068250242539908</c:v>
                </c:pt>
                <c:pt idx="265">
                  <c:v>0.178671346220072</c:v>
                </c:pt>
                <c:pt idx="266">
                  <c:v>0.292352496139443</c:v>
                </c:pt>
                <c:pt idx="267">
                  <c:v>0.401301282709381</c:v>
                </c:pt>
                <c:pt idx="268">
                  <c:v>0.497165791342876</c:v>
                </c:pt>
                <c:pt idx="269">
                  <c:v>0.571831935279626</c:v>
                </c:pt>
                <c:pt idx="270">
                  <c:v>0.618033988749866</c:v>
                </c:pt>
                <c:pt idx="271">
                  <c:v>0.629935108297524</c:v>
                </c:pt>
                <c:pt idx="272">
                  <c:v>0.603635393857165</c:v>
                </c:pt>
                <c:pt idx="273">
                  <c:v>0.537568759798675</c:v>
                </c:pt>
                <c:pt idx="274">
                  <c:v>0.432756366149774</c:v>
                </c:pt>
                <c:pt idx="275">
                  <c:v>0.292893218813629</c:v>
                </c:pt>
                <c:pt idx="276">
                  <c:v>0.124255235626822</c:v>
                </c:pt>
                <c:pt idx="277">
                  <c:v>-0.0645740889101388</c:v>
                </c:pt>
                <c:pt idx="278">
                  <c:v>-0.26314607389284</c:v>
                </c:pt>
                <c:pt idx="279">
                  <c:v>-0.459735169623866</c:v>
                </c:pt>
                <c:pt idx="280">
                  <c:v>-0.642039521920013</c:v>
                </c:pt>
                <c:pt idx="281">
                  <c:v>-0.797951507474475</c:v>
                </c:pt>
                <c:pt idx="282">
                  <c:v>-0.916349942007032</c:v>
                </c:pt>
                <c:pt idx="283">
                  <c:v>-0.987862669417155</c:v>
                </c:pt>
                <c:pt idx="284">
                  <c:v>-1.00554854243339</c:v>
                </c:pt>
                <c:pt idx="285">
                  <c:v>-0.965451459415268</c:v>
                </c:pt>
                <c:pt idx="286">
                  <c:v>-0.866985966359098</c:v>
                </c:pt>
                <c:pt idx="287">
                  <c:v>-0.713123595275466</c:v>
                </c:pt>
                <c:pt idx="288">
                  <c:v>-0.510361027213035</c:v>
                </c:pt>
                <c:pt idx="289">
                  <c:v>-0.268464620564913</c:v>
                </c:pt>
                <c:pt idx="290">
                  <c:v>-3.38284955603285E-013</c:v>
                </c:pt>
                <c:pt idx="291">
                  <c:v>0.280330635934951</c:v>
                </c:pt>
                <c:pt idx="292">
                  <c:v>0.55650795916329</c:v>
                </c:pt>
                <c:pt idx="293">
                  <c:v>0.812125245779715</c:v>
                </c:pt>
                <c:pt idx="294">
                  <c:v>1.03137368065771</c:v>
                </c:pt>
                <c:pt idx="295">
                  <c:v>1.20002351856315</c:v>
                </c:pt>
                <c:pt idx="296">
                  <c:v>1.30634003775471</c:v>
                </c:pt>
                <c:pt idx="297">
                  <c:v>1.34187568107439</c:v>
                </c:pt>
                <c:pt idx="298">
                  <c:v>1.30208597160904</c:v>
                </c:pt>
                <c:pt idx="299">
                  <c:v>1.18672640252537</c:v>
                </c:pt>
                <c:pt idx="300">
                  <c:v>1.00000000000028</c:v>
                </c:pt>
                <c:pt idx="301">
                  <c:v>0.750439919732447</c:v>
                </c:pt>
                <c:pt idx="302">
                  <c:v>0.450527388479206</c:v>
                </c:pt>
                <c:pt idx="303">
                  <c:v>0.116061573768885</c:v>
                </c:pt>
                <c:pt idx="304">
                  <c:v>-0.234686447796333</c:v>
                </c:pt>
                <c:pt idx="305">
                  <c:v>-0.581989529812978</c:v>
                </c:pt>
                <c:pt idx="306">
                  <c:v>-0.905792641598923</c:v>
                </c:pt>
                <c:pt idx="307">
                  <c:v>-1.18688787495113</c:v>
                </c:pt>
                <c:pt idx="308">
                  <c:v>-1.40806654229352</c:v>
                </c:pt>
                <c:pt idx="309">
                  <c:v>-1.55517861543254</c:v>
                </c:pt>
                <c:pt idx="310">
                  <c:v>-1.61803398874988</c:v>
                </c:pt>
                <c:pt idx="311">
                  <c:v>-1.59108835121201</c:v>
                </c:pt>
                <c:pt idx="312">
                  <c:v>-1.47386837541642</c:v>
                </c:pt>
                <c:pt idx="313">
                  <c:v>-1.27110580735403</c:v>
                </c:pt>
                <c:pt idx="314">
                  <c:v>-0.992567005417966</c:v>
                </c:pt>
                <c:pt idx="315">
                  <c:v>-0.65258252933518</c:v>
                </c:pt>
                <c:pt idx="316">
                  <c:v>-0.269299437064506</c:v>
                </c:pt>
                <c:pt idx="317">
                  <c:v>0.136304086286571</c:v>
                </c:pt>
                <c:pt idx="318">
                  <c:v>0.541587312835225</c:v>
                </c:pt>
                <c:pt idx="319">
                  <c:v>0.923532546532842</c:v>
                </c:pt>
                <c:pt idx="320">
                  <c:v>1.26007351066977</c:v>
                </c:pt>
                <c:pt idx="321">
                  <c:v>1.53138875958182</c:v>
                </c:pt>
                <c:pt idx="322">
                  <c:v>1.72108332873574</c:v>
                </c:pt>
                <c:pt idx="323">
                  <c:v>1.81718744899805</c:v>
                </c:pt>
                <c:pt idx="324">
                  <c:v>1.81291108663071</c:v>
                </c:pt>
                <c:pt idx="325">
                  <c:v>1.7071067811867</c:v>
                </c:pt>
                <c:pt idx="326">
                  <c:v>1.50440995610787</c:v>
                </c:pt>
                <c:pt idx="327">
                  <c:v>1.21504460028946</c:v>
                </c:pt>
                <c:pt idx="328">
                  <c:v>0.854301860986058</c:v>
                </c:pt>
                <c:pt idx="329">
                  <c:v>0.441718481660863</c:v>
                </c:pt>
                <c:pt idx="330">
                  <c:v>3.72368802459277E-013</c:v>
                </c:pt>
                <c:pt idx="331">
                  <c:v>-0.446250896220701</c:v>
                </c:pt>
                <c:pt idx="332">
                  <c:v>-0.871928420514094</c:v>
                </c:pt>
                <c:pt idx="333">
                  <c:v>-1.25285986583938</c:v>
                </c:pt>
                <c:pt idx="334">
                  <c:v>-1.56720047563674</c:v>
                </c:pt>
                <c:pt idx="335">
                  <c:v>-1.79670533496996</c:v>
                </c:pt>
                <c:pt idx="336">
                  <c:v>-1.92780321431647</c:v>
                </c:pt>
                <c:pt idx="337">
                  <c:v>-1.95240838699144</c:v>
                </c:pt>
                <c:pt idx="338">
                  <c:v>-1.86842138135843</c:v>
                </c:pt>
                <c:pt idx="339">
                  <c:v>-1.67988755551885</c:v>
                </c:pt>
                <c:pt idx="340">
                  <c:v>-1.3968022466676</c:v>
                </c:pt>
                <c:pt idx="341">
                  <c:v>-1.03457188038369</c:v>
                </c:pt>
                <c:pt idx="342">
                  <c:v>-0.613160606151016</c:v>
                </c:pt>
                <c:pt idx="343">
                  <c:v>-0.155970555507802</c:v>
                </c:pt>
                <c:pt idx="344">
                  <c:v>0.311480406693959</c:v>
                </c:pt>
                <c:pt idx="345">
                  <c:v>0.763007494114321</c:v>
                </c:pt>
                <c:pt idx="346">
                  <c:v>1.17325078472755</c:v>
                </c:pt>
                <c:pt idx="347">
                  <c:v>1.51912363979699</c:v>
                </c:pt>
                <c:pt idx="348">
                  <c:v>1.78113373250982</c:v>
                </c:pt>
                <c:pt idx="349">
                  <c:v>1.94449992306734</c:v>
                </c:pt>
                <c:pt idx="350">
                  <c:v>2</c:v>
                </c:pt>
                <c:pt idx="351">
                  <c:v>1.9444999230674</c:v>
                </c:pt>
                <c:pt idx="352">
                  <c:v>1.78113373250993</c:v>
                </c:pt>
                <c:pt idx="353">
                  <c:v>1.51912363979715</c:v>
                </c:pt>
                <c:pt idx="354">
                  <c:v>1.17325078472774</c:v>
                </c:pt>
                <c:pt idx="355">
                  <c:v>0.763007494114551</c:v>
                </c:pt>
                <c:pt idx="356">
                  <c:v>0.311480406694206</c:v>
                </c:pt>
                <c:pt idx="357">
                  <c:v>-0.155970555507568</c:v>
                </c:pt>
                <c:pt idx="358">
                  <c:v>-0.613160606150779</c:v>
                </c:pt>
                <c:pt idx="359">
                  <c:v>-1.03457188038346</c:v>
                </c:pt>
                <c:pt idx="360">
                  <c:v>-1.39680224666743</c:v>
                </c:pt>
                <c:pt idx="361">
                  <c:v>-1.67988755551872</c:v>
                </c:pt>
                <c:pt idx="362">
                  <c:v>-1.86842138135835</c:v>
                </c:pt>
                <c:pt idx="363">
                  <c:v>-1.95240838699142</c:v>
                </c:pt>
                <c:pt idx="364">
                  <c:v>-1.92780321431651</c:v>
                </c:pt>
                <c:pt idx="365">
                  <c:v>-1.79670533497005</c:v>
                </c:pt>
                <c:pt idx="366">
                  <c:v>-1.56720047563688</c:v>
                </c:pt>
                <c:pt idx="367">
                  <c:v>-1.25285986583956</c:v>
                </c:pt>
                <c:pt idx="368">
                  <c:v>-0.871928420514307</c:v>
                </c:pt>
                <c:pt idx="369">
                  <c:v>-0.446250896220922</c:v>
                </c:pt>
                <c:pt idx="370">
                  <c:v>1.337263633161E-013</c:v>
                </c:pt>
                <c:pt idx="371">
                  <c:v>0.441718481660632</c:v>
                </c:pt>
                <c:pt idx="372">
                  <c:v>0.85430186098586</c:v>
                </c:pt>
                <c:pt idx="373">
                  <c:v>1.21504460028928</c:v>
                </c:pt>
                <c:pt idx="374">
                  <c:v>1.50440995610773</c:v>
                </c:pt>
                <c:pt idx="375">
                  <c:v>1.70710678118662</c:v>
                </c:pt>
                <c:pt idx="376">
                  <c:v>1.81291108663067</c:v>
                </c:pt>
                <c:pt idx="377">
                  <c:v>1.81718744899806</c:v>
                </c:pt>
                <c:pt idx="378">
                  <c:v>1.72108332873581</c:v>
                </c:pt>
                <c:pt idx="379">
                  <c:v>1.53138875958194</c:v>
                </c:pt>
                <c:pt idx="380">
                  <c:v>1.26007351066992</c:v>
                </c:pt>
                <c:pt idx="381">
                  <c:v>0.923532546533028</c:v>
                </c:pt>
                <c:pt idx="382">
                  <c:v>0.541587312835433</c:v>
                </c:pt>
                <c:pt idx="383">
                  <c:v>0.136304086286776</c:v>
                </c:pt>
                <c:pt idx="384">
                  <c:v>-0.269299437064292</c:v>
                </c:pt>
                <c:pt idx="385">
                  <c:v>-0.652582529334981</c:v>
                </c:pt>
                <c:pt idx="386">
                  <c:v>-0.992567005417805</c:v>
                </c:pt>
                <c:pt idx="387">
                  <c:v>-1.27110580735389</c:v>
                </c:pt>
                <c:pt idx="388">
                  <c:v>-1.47386837541632</c:v>
                </c:pt>
                <c:pt idx="389">
                  <c:v>-1.59108835121196</c:v>
                </c:pt>
                <c:pt idx="390">
                  <c:v>-1.61803398874987</c:v>
                </c:pt>
                <c:pt idx="391">
                  <c:v>-1.55517861543257</c:v>
                </c:pt>
                <c:pt idx="392">
                  <c:v>-1.40806654229359</c:v>
                </c:pt>
                <c:pt idx="393">
                  <c:v>-1.18688787495121</c:v>
                </c:pt>
                <c:pt idx="394">
                  <c:v>-0.905792641599005</c:v>
                </c:pt>
                <c:pt idx="395">
                  <c:v>-0.581989529813072</c:v>
                </c:pt>
                <c:pt idx="396">
                  <c:v>-0.234686447796422</c:v>
                </c:pt>
                <c:pt idx="397">
                  <c:v>0.116061573768814</c:v>
                </c:pt>
                <c:pt idx="398">
                  <c:v>0.450527388479148</c:v>
                </c:pt>
                <c:pt idx="399">
                  <c:v>0.750439919732398</c:v>
                </c:pt>
                <c:pt idx="400">
                  <c:v>1.00000000000025</c:v>
                </c:pt>
                <c:pt idx="401">
                  <c:v>1.18672640252535</c:v>
                </c:pt>
                <c:pt idx="402">
                  <c:v>1.30208597160902</c:v>
                </c:pt>
                <c:pt idx="403">
                  <c:v>1.34187568107438</c:v>
                </c:pt>
                <c:pt idx="404">
                  <c:v>1.30634003775468</c:v>
                </c:pt>
                <c:pt idx="405">
                  <c:v>1.20002351856313</c:v>
                </c:pt>
                <c:pt idx="406">
                  <c:v>1.03137368065767</c:v>
                </c:pt>
                <c:pt idx="407">
                  <c:v>0.812125245779667</c:v>
                </c:pt>
                <c:pt idx="408">
                  <c:v>0.55650795916324</c:v>
                </c:pt>
                <c:pt idx="409">
                  <c:v>0.280330635934885</c:v>
                </c:pt>
                <c:pt idx="410">
                  <c:v>-3.95461441371481E-013</c:v>
                </c:pt>
                <c:pt idx="411">
                  <c:v>-0.268464620564978</c:v>
                </c:pt>
                <c:pt idx="412">
                  <c:v>-0.5103610272131</c:v>
                </c:pt>
                <c:pt idx="413">
                  <c:v>-0.713123595275513</c:v>
                </c:pt>
                <c:pt idx="414">
                  <c:v>-0.866985966359127</c:v>
                </c:pt>
                <c:pt idx="415">
                  <c:v>-0.965451459415287</c:v>
                </c:pt>
                <c:pt idx="416">
                  <c:v>-1.00554854243337</c:v>
                </c:pt>
                <c:pt idx="417">
                  <c:v>-0.987862669417113</c:v>
                </c:pt>
                <c:pt idx="418">
                  <c:v>-0.916349942006971</c:v>
                </c:pt>
                <c:pt idx="419">
                  <c:v>-0.797951507474379</c:v>
                </c:pt>
                <c:pt idx="420">
                  <c:v>-0.642039521919907</c:v>
                </c:pt>
                <c:pt idx="421">
                  <c:v>-0.459735169623741</c:v>
                </c:pt>
                <c:pt idx="422">
                  <c:v>-0.263146073892702</c:v>
                </c:pt>
                <c:pt idx="423">
                  <c:v>-0.0645740889100059</c:v>
                </c:pt>
                <c:pt idx="424">
                  <c:v>0.124255235626952</c:v>
                </c:pt>
                <c:pt idx="425">
                  <c:v>0.292893218813738</c:v>
                </c:pt>
                <c:pt idx="426">
                  <c:v>0.432756366149865</c:v>
                </c:pt>
                <c:pt idx="427">
                  <c:v>0.537568759798734</c:v>
                </c:pt>
                <c:pt idx="428">
                  <c:v>0.603635393857188</c:v>
                </c:pt>
                <c:pt idx="429">
                  <c:v>0.629935108297514</c:v>
                </c:pt>
                <c:pt idx="430">
                  <c:v>0.618033988749809</c:v>
                </c:pt>
                <c:pt idx="431">
                  <c:v>0.571831935279547</c:v>
                </c:pt>
                <c:pt idx="432">
                  <c:v>0.497165791342771</c:v>
                </c:pt>
                <c:pt idx="433">
                  <c:v>0.401301282709262</c:v>
                </c:pt>
                <c:pt idx="434">
                  <c:v>0.292352496139312</c:v>
                </c:pt>
                <c:pt idx="435">
                  <c:v>0.178671346219937</c:v>
                </c:pt>
                <c:pt idx="436">
                  <c:v>0.0682502425397861</c:v>
                </c:pt>
                <c:pt idx="437">
                  <c:v>-0.0318210156377403</c:v>
                </c:pt>
                <c:pt idx="438">
                  <c:v>-0.115808021270781</c:v>
                </c:pt>
                <c:pt idx="439">
                  <c:v>-0.179665416257902</c:v>
                </c:pt>
                <c:pt idx="440">
                  <c:v>-0.221231742082531</c:v>
                </c:pt>
                <c:pt idx="441">
                  <c:v>-0.240276099113923</c:v>
                </c:pt>
                <c:pt idx="442">
                  <c:v>-0.238397976979301</c:v>
                </c:pt>
                <c:pt idx="443">
                  <c:v>-0.218792073663781</c:v>
                </c:pt>
                <c:pt idx="444">
                  <c:v>-0.185899367635442</c:v>
                </c:pt>
                <c:pt idx="445">
                  <c:v>-0.144973505364473</c:v>
                </c:pt>
                <c:pt idx="446">
                  <c:v>-0.10159719476958</c:v>
                </c:pt>
                <c:pt idx="447">
                  <c:v>-0.0611863849541786</c:v>
                </c:pt>
                <c:pt idx="448">
                  <c:v>-0.0285203724220817</c:v>
                </c:pt>
                <c:pt idx="449">
                  <c:v>-0.00733360081007628</c:v>
                </c:pt>
                <c:pt idx="450">
                  <c:v>0</c:v>
                </c:pt>
                <c:pt idx="451">
                  <c:v>-0.00733360081015733</c:v>
                </c:pt>
                <c:pt idx="452">
                  <c:v>-0.0285203724222349</c:v>
                </c:pt>
                <c:pt idx="453">
                  <c:v>-0.0611863849543884</c:v>
                </c:pt>
                <c:pt idx="454">
                  <c:v>-0.101597194769821</c:v>
                </c:pt>
                <c:pt idx="455">
                  <c:v>-0.144973505364732</c:v>
                </c:pt>
                <c:pt idx="456">
                  <c:v>-0.185899367635648</c:v>
                </c:pt>
                <c:pt idx="457">
                  <c:v>-0.218792073663945</c:v>
                </c:pt>
                <c:pt idx="458">
                  <c:v>-0.238397976979396</c:v>
                </c:pt>
                <c:pt idx="459">
                  <c:v>-0.240276099113902</c:v>
                </c:pt>
                <c:pt idx="460">
                  <c:v>-0.2212317420824</c:v>
                </c:pt>
                <c:pt idx="461">
                  <c:v>-0.179665416257641</c:v>
                </c:pt>
                <c:pt idx="462">
                  <c:v>-0.115808021270403</c:v>
                </c:pt>
                <c:pt idx="463">
                  <c:v>-0.0318210156372599</c:v>
                </c:pt>
                <c:pt idx="464">
                  <c:v>0.0682502425403401</c:v>
                </c:pt>
                <c:pt idx="465">
                  <c:v>0.178671346220541</c:v>
                </c:pt>
                <c:pt idx="466">
                  <c:v>0.29235249613991</c:v>
                </c:pt>
                <c:pt idx="467">
                  <c:v>0.401301282709817</c:v>
                </c:pt>
                <c:pt idx="468">
                  <c:v>0.497165791343254</c:v>
                </c:pt>
                <c:pt idx="469">
                  <c:v>0.571831935279888</c:v>
                </c:pt>
                <c:pt idx="470">
                  <c:v>0.618033988750001</c:v>
                </c:pt>
                <c:pt idx="471">
                  <c:v>0.629935108297502</c:v>
                </c:pt>
                <c:pt idx="472">
                  <c:v>0.60363539385697</c:v>
                </c:pt>
                <c:pt idx="473">
                  <c:v>0.537568759798301</c:v>
                </c:pt>
                <c:pt idx="474">
                  <c:v>0.432756366149241</c:v>
                </c:pt>
                <c:pt idx="475">
                  <c:v>0.292893218812942</c:v>
                </c:pt>
                <c:pt idx="476">
                  <c:v>0.124255235626015</c:v>
                </c:pt>
                <c:pt idx="477">
                  <c:v>-0.0645740889110197</c:v>
                </c:pt>
                <c:pt idx="478">
                  <c:v>-0.263146073893751</c:v>
                </c:pt>
                <c:pt idx="479">
                  <c:v>-0.459735169624742</c:v>
                </c:pt>
                <c:pt idx="480">
                  <c:v>-0.642039521920808</c:v>
                </c:pt>
                <c:pt idx="481">
                  <c:v>-0.797951507475131</c:v>
                </c:pt>
                <c:pt idx="482">
                  <c:v>-0.91634994200748</c:v>
                </c:pt>
                <c:pt idx="483">
                  <c:v>-0.987862669417383</c:v>
                </c:pt>
                <c:pt idx="484">
                  <c:v>-1.00554854243334</c:v>
                </c:pt>
                <c:pt idx="485">
                  <c:v>-0.965451459414947</c:v>
                </c:pt>
                <c:pt idx="486">
                  <c:v>-0.866985966358492</c:v>
                </c:pt>
                <c:pt idx="487">
                  <c:v>-0.713123595274597</c:v>
                </c:pt>
                <c:pt idx="488">
                  <c:v>-0.510361027211948</c:v>
                </c:pt>
                <c:pt idx="489">
                  <c:v>-0.26846462056365</c:v>
                </c:pt>
                <c:pt idx="490">
                  <c:v>1.0378364834196E-012</c:v>
                </c:pt>
                <c:pt idx="491">
                  <c:v>0.280330635936355</c:v>
                </c:pt>
                <c:pt idx="492">
                  <c:v>0.556507959164638</c:v>
                </c:pt>
                <c:pt idx="493">
                  <c:v>0.812125245780935</c:v>
                </c:pt>
                <c:pt idx="494">
                  <c:v>1.03137368065871</c:v>
                </c:pt>
                <c:pt idx="495">
                  <c:v>1.20002351856387</c:v>
                </c:pt>
                <c:pt idx="496">
                  <c:v>1.30634003775508</c:v>
                </c:pt>
                <c:pt idx="497">
                  <c:v>1.34187568107439</c:v>
                </c:pt>
                <c:pt idx="498">
                  <c:v>1.30208597160864</c:v>
                </c:pt>
                <c:pt idx="499">
                  <c:v>1.18672640252457</c:v>
                </c:pt>
                <c:pt idx="500">
                  <c:v>0.999999999999127</c:v>
                </c:pt>
                <c:pt idx="501">
                  <c:v>0.750439919730969</c:v>
                </c:pt>
                <c:pt idx="502">
                  <c:v>0.450527388477485</c:v>
                </c:pt>
                <c:pt idx="503">
                  <c:v>0.116061573767016</c:v>
                </c:pt>
                <c:pt idx="504">
                  <c:v>-0.234686447798248</c:v>
                </c:pt>
                <c:pt idx="505">
                  <c:v>-0.581989529814838</c:v>
                </c:pt>
                <c:pt idx="506">
                  <c:v>-0.905792641600609</c:v>
                </c:pt>
                <c:pt idx="507">
                  <c:v>-1.18688787495253</c:v>
                </c:pt>
                <c:pt idx="508">
                  <c:v>-1.40806654229456</c:v>
                </c:pt>
                <c:pt idx="509">
                  <c:v>-1.55517861543314</c:v>
                </c:pt>
                <c:pt idx="510">
                  <c:v>-1.61803398874998</c:v>
                </c:pt>
              </c:numCache>
            </c:numRef>
          </c:yVal>
          <c:smooth val="1"/>
        </c:ser>
        <c:axId val="54171970"/>
        <c:axId val="19237608"/>
      </c:scatterChart>
      <c:valAx>
        <c:axId val="5417197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19237608"/>
        <c:crosses val="autoZero"/>
        <c:crossBetween val="midCat"/>
      </c:valAx>
      <c:valAx>
        <c:axId val="1923760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Calibri"/>
              </a:defRPr>
            </a:pPr>
          </a:p>
        </c:txPr>
        <c:crossAx val="54171970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Coefficients_bp_10kHz!$B$1:$B$1</c:f>
              <c:strCache>
                <c:ptCount val="1"/>
                <c:pt idx="0">
                  <c:v>Coefficient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Coefficients_bp_10kHz!$A$2:$A$160</c:f>
              <c:numCache>
                <c:formatCode>General</c:formatCode>
                <c:ptCount val="15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</c:numCache>
            </c:numRef>
          </c:xVal>
          <c:yVal>
            <c:numRef>
              <c:f>Coefficients_bp_10kHz!$B$2:$B$160</c:f>
              <c:numCache>
                <c:formatCode>General</c:formatCode>
                <c:ptCount val="159"/>
                <c:pt idx="0">
                  <c:v>-0.00432260843655075</c:v>
                </c:pt>
                <c:pt idx="1">
                  <c:v>0.00126829795277946</c:v>
                </c:pt>
                <c:pt idx="2">
                  <c:v>0.00115269053274531</c:v>
                </c:pt>
                <c:pt idx="3">
                  <c:v>0.00107598162052221</c:v>
                </c:pt>
                <c:pt idx="4">
                  <c:v>0.00101990842928241</c:v>
                </c:pt>
                <c:pt idx="5">
                  <c:v>0.000967867706415178</c:v>
                </c:pt>
                <c:pt idx="6">
                  <c:v>0.000907108411707654</c:v>
                </c:pt>
                <c:pt idx="7">
                  <c:v>0.000829049151238941</c:v>
                </c:pt>
                <c:pt idx="8">
                  <c:v>0.000730010831350878</c:v>
                </c:pt>
                <c:pt idx="9">
                  <c:v>0.00061078955281542</c:v>
                </c:pt>
                <c:pt idx="10">
                  <c:v>0.000476455959075922</c:v>
                </c:pt>
                <c:pt idx="11">
                  <c:v>0.000337549254902152</c:v>
                </c:pt>
                <c:pt idx="12">
                  <c:v>0.00021156055035036</c:v>
                </c:pt>
                <c:pt idx="13">
                  <c:v>0.000122721686177599</c:v>
                </c:pt>
                <c:pt idx="14">
                  <c:v>8.92152983398879E-005</c:v>
                </c:pt>
                <c:pt idx="15">
                  <c:v>0.000107618397551578</c:v>
                </c:pt>
                <c:pt idx="16">
                  <c:v>0.000216831624874895</c:v>
                </c:pt>
                <c:pt idx="17">
                  <c:v>0.000402391622127499</c:v>
                </c:pt>
                <c:pt idx="18">
                  <c:v>0.000667836410547534</c:v>
                </c:pt>
                <c:pt idx="19">
                  <c:v>0.000998474738838218</c:v>
                </c:pt>
                <c:pt idx="20">
                  <c:v>0.0013708891712971</c:v>
                </c:pt>
                <c:pt idx="21">
                  <c:v>0.00175186967153596</c:v>
                </c:pt>
                <c:pt idx="22">
                  <c:v>0.00209969640618314</c:v>
                </c:pt>
                <c:pt idx="23">
                  <c:v>0.00236770941227029</c:v>
                </c:pt>
                <c:pt idx="24">
                  <c:v>0.00250831410065998</c:v>
                </c:pt>
                <c:pt idx="25">
                  <c:v>0.00247614359941585</c:v>
                </c:pt>
                <c:pt idx="26">
                  <c:v>0.00223104530900866</c:v>
                </c:pt>
                <c:pt idx="27">
                  <c:v>0.00174251865547282</c:v>
                </c:pt>
                <c:pt idx="28">
                  <c:v>0.000998608793933937</c:v>
                </c:pt>
                <c:pt idx="29">
                  <c:v>6.3758871260373E-006</c:v>
                </c:pt>
                <c:pt idx="30">
                  <c:v>-0.00121371164894876</c:v>
                </c:pt>
                <c:pt idx="31">
                  <c:v>-0.00260794386178213</c:v>
                </c:pt>
                <c:pt idx="32">
                  <c:v>-0.0041105750763383</c:v>
                </c:pt>
                <c:pt idx="33">
                  <c:v>-0.0056324152205463</c:v>
                </c:pt>
                <c:pt idx="34">
                  <c:v>-0.00707144566684491</c:v>
                </c:pt>
                <c:pt idx="35">
                  <c:v>-0.00831631788540645</c:v>
                </c:pt>
                <c:pt idx="36">
                  <c:v>-0.00925322606548352</c:v>
                </c:pt>
                <c:pt idx="37">
                  <c:v>-0.00977466041638462</c:v>
                </c:pt>
                <c:pt idx="38">
                  <c:v>-0.00978815818447935</c:v>
                </c:pt>
                <c:pt idx="39">
                  <c:v>-0.00922394384961624</c:v>
                </c:pt>
                <c:pt idx="40">
                  <c:v>-0.00804168530202528</c:v>
                </c:pt>
                <c:pt idx="41">
                  <c:v>-0.00623690745677623</c:v>
                </c:pt>
                <c:pt idx="42">
                  <c:v>-0.00384714574807508</c:v>
                </c:pt>
                <c:pt idx="43">
                  <c:v>-0.000949974901087762</c:v>
                </c:pt>
                <c:pt idx="44">
                  <c:v>0.0023376602625957</c:v>
                </c:pt>
                <c:pt idx="45">
                  <c:v>0.00585809802059154</c:v>
                </c:pt>
                <c:pt idx="46">
                  <c:v>0.00942850886208682</c:v>
                </c:pt>
                <c:pt idx="47">
                  <c:v>0.0128423849989307</c:v>
                </c:pt>
                <c:pt idx="48">
                  <c:v>0.0158863346019402</c:v>
                </c:pt>
                <c:pt idx="49">
                  <c:v>0.0183505236072019</c:v>
                </c:pt>
                <c:pt idx="50">
                  <c:v>0.0200425423929635</c:v>
                </c:pt>
                <c:pt idx="51">
                  <c:v>0.0208014467898357</c:v>
                </c:pt>
                <c:pt idx="52">
                  <c:v>0.0205101191561789</c:v>
                </c:pt>
                <c:pt idx="53">
                  <c:v>0.0191051234253144</c:v>
                </c:pt>
                <c:pt idx="54">
                  <c:v>0.0165840601096194</c:v>
                </c:pt>
                <c:pt idx="55">
                  <c:v>0.0130102175911735</c:v>
                </c:pt>
                <c:pt idx="56">
                  <c:v>0.00851357062565269</c:v>
                </c:pt>
                <c:pt idx="57">
                  <c:v>0.00328386849475013</c:v>
                </c:pt>
                <c:pt idx="58">
                  <c:v>-0.00243491691116598</c:v>
                </c:pt>
                <c:pt idx="59">
                  <c:v>-0.00835598283518072</c:v>
                </c:pt>
                <c:pt idx="60">
                  <c:v>-0.0141681744311916</c:v>
                </c:pt>
                <c:pt idx="61">
                  <c:v>-0.0195485905307182</c:v>
                </c:pt>
                <c:pt idx="62">
                  <c:v>-0.0241856591376488</c:v>
                </c:pt>
                <c:pt idx="63">
                  <c:v>-0.0277952339535438</c:v>
                </c:pt>
                <c:pt idx="64">
                  <c:v>-0.0301392641772288</c:v>
                </c:pt>
                <c:pt idx="65">
                  <c:v>-0.0310419810318957</c:v>
                </c:pt>
                <c:pt idx="66">
                  <c:v>-0.0304021647091559</c:v>
                </c:pt>
                <c:pt idx="67">
                  <c:v>-0.0282011241753364</c:v>
                </c:pt>
                <c:pt idx="68">
                  <c:v>-0.0245064411335475</c:v>
                </c:pt>
                <c:pt idx="69">
                  <c:v>-0.0194710625625723</c:v>
                </c:pt>
                <c:pt idx="70">
                  <c:v>-0.0133268560059653</c:v>
                </c:pt>
                <c:pt idx="71">
                  <c:v>-0.00637101669072021</c:v>
                </c:pt>
                <c:pt idx="72">
                  <c:v>0.00104661976744012</c:v>
                </c:pt>
                <c:pt idx="73">
                  <c:v>0.0085446165445575</c:v>
                </c:pt>
                <c:pt idx="74">
                  <c:v>0.0157315022904606</c:v>
                </c:pt>
                <c:pt idx="75">
                  <c:v>0.0222257675363395</c:v>
                </c:pt>
                <c:pt idx="76">
                  <c:v>0.0276811068091888</c:v>
                </c:pt>
                <c:pt idx="77">
                  <c:v>0.0318035199982574</c:v>
                </c:pt>
                <c:pt idx="78">
                  <c:v>0.0343698359271657</c:v>
                </c:pt>
                <c:pt idx="79">
                  <c:v>0.0352410021018124</c:v>
                </c:pt>
                <c:pt idx="80">
                  <c:v>0.0343698359271657</c:v>
                </c:pt>
                <c:pt idx="81">
                  <c:v>0.0318035199982574</c:v>
                </c:pt>
                <c:pt idx="82">
                  <c:v>0.0276811068091888</c:v>
                </c:pt>
                <c:pt idx="83">
                  <c:v>0.0222257675363395</c:v>
                </c:pt>
                <c:pt idx="84">
                  <c:v>0.0157315022904606</c:v>
                </c:pt>
                <c:pt idx="85">
                  <c:v>0.0085446165445575</c:v>
                </c:pt>
                <c:pt idx="86">
                  <c:v>0.00104661976744012</c:v>
                </c:pt>
                <c:pt idx="87">
                  <c:v>-0.00637101669072021</c:v>
                </c:pt>
                <c:pt idx="88">
                  <c:v>-0.0133268560059653</c:v>
                </c:pt>
                <c:pt idx="89">
                  <c:v>-0.0194710625625723</c:v>
                </c:pt>
                <c:pt idx="90">
                  <c:v>-0.0245064411335475</c:v>
                </c:pt>
                <c:pt idx="91">
                  <c:v>-0.0282011241753364</c:v>
                </c:pt>
                <c:pt idx="92">
                  <c:v>-0.0304021647091559</c:v>
                </c:pt>
                <c:pt idx="93">
                  <c:v>-0.0310419810318957</c:v>
                </c:pt>
                <c:pt idx="94">
                  <c:v>-0.0301392641772288</c:v>
                </c:pt>
                <c:pt idx="95">
                  <c:v>-0.0277952339535438</c:v>
                </c:pt>
                <c:pt idx="96">
                  <c:v>-0.0241856591376488</c:v>
                </c:pt>
                <c:pt idx="97">
                  <c:v>-0.0195485905307182</c:v>
                </c:pt>
                <c:pt idx="98">
                  <c:v>-0.0141681744311916</c:v>
                </c:pt>
                <c:pt idx="99">
                  <c:v>-0.00835598283518072</c:v>
                </c:pt>
                <c:pt idx="100">
                  <c:v>-0.00243491691116598</c:v>
                </c:pt>
                <c:pt idx="101">
                  <c:v>0.00328386849475013</c:v>
                </c:pt>
                <c:pt idx="102">
                  <c:v>0.00851357062565269</c:v>
                </c:pt>
                <c:pt idx="103">
                  <c:v>0.0130102175911735</c:v>
                </c:pt>
                <c:pt idx="104">
                  <c:v>0.0165840601096194</c:v>
                </c:pt>
                <c:pt idx="105">
                  <c:v>0.0191051234253144</c:v>
                </c:pt>
                <c:pt idx="106">
                  <c:v>0.0205101191561789</c:v>
                </c:pt>
                <c:pt idx="107">
                  <c:v>0.0208014467898357</c:v>
                </c:pt>
                <c:pt idx="108">
                  <c:v>0.0200425423929635</c:v>
                </c:pt>
                <c:pt idx="109">
                  <c:v>0.0183505236072019</c:v>
                </c:pt>
                <c:pt idx="110">
                  <c:v>0.0158863346019402</c:v>
                </c:pt>
                <c:pt idx="111">
                  <c:v>0.0128423849989307</c:v>
                </c:pt>
                <c:pt idx="112">
                  <c:v>0.00942850886208682</c:v>
                </c:pt>
                <c:pt idx="113">
                  <c:v>0.00585809802059154</c:v>
                </c:pt>
                <c:pt idx="114">
                  <c:v>0.0023376602625957</c:v>
                </c:pt>
                <c:pt idx="115">
                  <c:v>-0.000949974901087762</c:v>
                </c:pt>
                <c:pt idx="116">
                  <c:v>-0.00384714574807508</c:v>
                </c:pt>
                <c:pt idx="117">
                  <c:v>-0.00623690745677623</c:v>
                </c:pt>
                <c:pt idx="118">
                  <c:v>-0.00804168530202528</c:v>
                </c:pt>
                <c:pt idx="119">
                  <c:v>-0.00922394384961624</c:v>
                </c:pt>
                <c:pt idx="120">
                  <c:v>-0.00978815818447935</c:v>
                </c:pt>
                <c:pt idx="121">
                  <c:v>-0.00977466041638462</c:v>
                </c:pt>
                <c:pt idx="122">
                  <c:v>-0.00925322606548352</c:v>
                </c:pt>
                <c:pt idx="123">
                  <c:v>-0.00831631788540645</c:v>
                </c:pt>
                <c:pt idx="124">
                  <c:v>-0.00707144566684491</c:v>
                </c:pt>
                <c:pt idx="125">
                  <c:v>-0.0056324152205463</c:v>
                </c:pt>
                <c:pt idx="126">
                  <c:v>-0.0041105750763383</c:v>
                </c:pt>
                <c:pt idx="127">
                  <c:v>-0.00260794386178213</c:v>
                </c:pt>
                <c:pt idx="128">
                  <c:v>-0.00121371164894876</c:v>
                </c:pt>
                <c:pt idx="129">
                  <c:v>6.3758871260373E-006</c:v>
                </c:pt>
                <c:pt idx="130">
                  <c:v>0.000998608793933937</c:v>
                </c:pt>
                <c:pt idx="131">
                  <c:v>0.00174251865547282</c:v>
                </c:pt>
                <c:pt idx="132">
                  <c:v>0.00223104530900866</c:v>
                </c:pt>
                <c:pt idx="133">
                  <c:v>0.00247614359941585</c:v>
                </c:pt>
                <c:pt idx="134">
                  <c:v>0.00250831410065998</c:v>
                </c:pt>
                <c:pt idx="135">
                  <c:v>0.00236770941227029</c:v>
                </c:pt>
                <c:pt idx="136">
                  <c:v>0.00209969640618314</c:v>
                </c:pt>
                <c:pt idx="137">
                  <c:v>0.00175186967153596</c:v>
                </c:pt>
                <c:pt idx="138">
                  <c:v>0.0013708891712971</c:v>
                </c:pt>
                <c:pt idx="139">
                  <c:v>0.000998474738838218</c:v>
                </c:pt>
                <c:pt idx="140">
                  <c:v>0.000667836410547534</c:v>
                </c:pt>
                <c:pt idx="141">
                  <c:v>0.000402391622127499</c:v>
                </c:pt>
                <c:pt idx="142">
                  <c:v>0.000216831624874895</c:v>
                </c:pt>
                <c:pt idx="143">
                  <c:v>0.000107618397551578</c:v>
                </c:pt>
                <c:pt idx="144">
                  <c:v>8.92152983398879E-005</c:v>
                </c:pt>
                <c:pt idx="145">
                  <c:v>0.000122721686177599</c:v>
                </c:pt>
                <c:pt idx="146">
                  <c:v>0.00021156055035036</c:v>
                </c:pt>
                <c:pt idx="147">
                  <c:v>0.000337549254902152</c:v>
                </c:pt>
                <c:pt idx="148">
                  <c:v>0.000476455959075922</c:v>
                </c:pt>
                <c:pt idx="149">
                  <c:v>0.00061078955281542</c:v>
                </c:pt>
                <c:pt idx="150">
                  <c:v>0.000730010831350878</c:v>
                </c:pt>
                <c:pt idx="151">
                  <c:v>0.000829049151238941</c:v>
                </c:pt>
                <c:pt idx="152">
                  <c:v>0.000907108411707654</c:v>
                </c:pt>
                <c:pt idx="153">
                  <c:v>0.000967867706415178</c:v>
                </c:pt>
                <c:pt idx="154">
                  <c:v>0.00101990842928241</c:v>
                </c:pt>
                <c:pt idx="155">
                  <c:v>0.00107598162052221</c:v>
                </c:pt>
                <c:pt idx="156">
                  <c:v>0.00115269053274531</c:v>
                </c:pt>
                <c:pt idx="157">
                  <c:v>0.00126829795277946</c:v>
                </c:pt>
                <c:pt idx="158">
                  <c:v>-0.00432260843655075</c:v>
                </c:pt>
              </c:numCache>
            </c:numRef>
          </c:yVal>
          <c:smooth val="1"/>
        </c:ser>
        <c:axId val="913255"/>
        <c:axId val="9287940"/>
      </c:scatterChart>
      <c:valAx>
        <c:axId val="91325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287940"/>
        <c:crosses val="autoZero"/>
        <c:crossBetween val="midCat"/>
      </c:valAx>
      <c:valAx>
        <c:axId val="928794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325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solidFill>
          <a:srgbClr val="d9d9d9"/>
        </a:solidFill>
        <a:ln w="0">
          <a:solidFill>
            <a:srgbClr val="000000"/>
          </a:solidFill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"/>
        <c:varyColors val="0"/>
        <c:ser>
          <c:idx val="0"/>
          <c:order val="0"/>
          <c:tx>
            <c:strRef>
              <c:f>Coefficients_bp_10kHz!$B$1</c:f>
              <c:strCache>
                <c:ptCount val="1"/>
                <c:pt idx="0">
                  <c:v>Coefficient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Coefficients_bp_10kHz!$A$2:$A$122</c:f>
              <c:numCache>
                <c:formatCode>General</c:formatCode>
                <c:ptCount val="1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</c:numCache>
            </c:numRef>
          </c:xVal>
          <c:yVal>
            <c:numRef>
              <c:f>Coefficients_bp_10kHz!$B$2:$B$122</c:f>
              <c:numCache>
                <c:formatCode>General</c:formatCode>
                <c:ptCount val="121"/>
                <c:pt idx="0">
                  <c:v>-0.00432260843655075</c:v>
                </c:pt>
                <c:pt idx="1">
                  <c:v>0.00126829795277946</c:v>
                </c:pt>
                <c:pt idx="2">
                  <c:v>0.00115269053274531</c:v>
                </c:pt>
                <c:pt idx="3">
                  <c:v>0.00107598162052221</c:v>
                </c:pt>
                <c:pt idx="4">
                  <c:v>0.00101990842928241</c:v>
                </c:pt>
                <c:pt idx="5">
                  <c:v>0.000967867706415178</c:v>
                </c:pt>
                <c:pt idx="6">
                  <c:v>0.000907108411707654</c:v>
                </c:pt>
                <c:pt idx="7">
                  <c:v>0.000829049151238941</c:v>
                </c:pt>
                <c:pt idx="8">
                  <c:v>0.000730010831350878</c:v>
                </c:pt>
                <c:pt idx="9">
                  <c:v>0.00061078955281542</c:v>
                </c:pt>
                <c:pt idx="10">
                  <c:v>0.000476455959075922</c:v>
                </c:pt>
                <c:pt idx="11">
                  <c:v>0.000337549254902152</c:v>
                </c:pt>
                <c:pt idx="12">
                  <c:v>0.00021156055035036</c:v>
                </c:pt>
                <c:pt idx="13">
                  <c:v>0.000122721686177599</c:v>
                </c:pt>
                <c:pt idx="14">
                  <c:v>8.92152983398879E-005</c:v>
                </c:pt>
                <c:pt idx="15">
                  <c:v>0.000107618397551578</c:v>
                </c:pt>
                <c:pt idx="16">
                  <c:v>0.000216831624874895</c:v>
                </c:pt>
                <c:pt idx="17">
                  <c:v>0.000402391622127499</c:v>
                </c:pt>
                <c:pt idx="18">
                  <c:v>0.000667836410547534</c:v>
                </c:pt>
                <c:pt idx="19">
                  <c:v>0.000998474738838218</c:v>
                </c:pt>
                <c:pt idx="20">
                  <c:v>0.0013708891712971</c:v>
                </c:pt>
                <c:pt idx="21">
                  <c:v>0.00175186967153596</c:v>
                </c:pt>
                <c:pt idx="22">
                  <c:v>0.00209969640618314</c:v>
                </c:pt>
                <c:pt idx="23">
                  <c:v>0.00236770941227029</c:v>
                </c:pt>
                <c:pt idx="24">
                  <c:v>0.00250831410065998</c:v>
                </c:pt>
                <c:pt idx="25">
                  <c:v>0.00247614359941585</c:v>
                </c:pt>
                <c:pt idx="26">
                  <c:v>0.00223104530900866</c:v>
                </c:pt>
                <c:pt idx="27">
                  <c:v>0.00174251865547282</c:v>
                </c:pt>
                <c:pt idx="28">
                  <c:v>0.000998608793933937</c:v>
                </c:pt>
                <c:pt idx="29">
                  <c:v>6.3758871260373E-006</c:v>
                </c:pt>
                <c:pt idx="30">
                  <c:v>-0.00121371164894876</c:v>
                </c:pt>
                <c:pt idx="31">
                  <c:v>-0.00260794386178213</c:v>
                </c:pt>
                <c:pt idx="32">
                  <c:v>-0.0041105750763383</c:v>
                </c:pt>
                <c:pt idx="33">
                  <c:v>-0.0056324152205463</c:v>
                </c:pt>
                <c:pt idx="34">
                  <c:v>-0.00707144566684491</c:v>
                </c:pt>
                <c:pt idx="35">
                  <c:v>-0.00831631788540645</c:v>
                </c:pt>
                <c:pt idx="36">
                  <c:v>-0.00925322606548352</c:v>
                </c:pt>
                <c:pt idx="37">
                  <c:v>-0.00977466041638462</c:v>
                </c:pt>
                <c:pt idx="38">
                  <c:v>-0.00978815818447935</c:v>
                </c:pt>
                <c:pt idx="39">
                  <c:v>-0.00922394384961624</c:v>
                </c:pt>
                <c:pt idx="40">
                  <c:v>-0.00804168530202528</c:v>
                </c:pt>
                <c:pt idx="41">
                  <c:v>-0.00623690745677623</c:v>
                </c:pt>
                <c:pt idx="42">
                  <c:v>-0.00384714574807508</c:v>
                </c:pt>
                <c:pt idx="43">
                  <c:v>-0.000949974901087762</c:v>
                </c:pt>
                <c:pt idx="44">
                  <c:v>0.0023376602625957</c:v>
                </c:pt>
                <c:pt idx="45">
                  <c:v>0.00585809802059154</c:v>
                </c:pt>
                <c:pt idx="46">
                  <c:v>0.00942850886208682</c:v>
                </c:pt>
                <c:pt idx="47">
                  <c:v>0.0128423849989307</c:v>
                </c:pt>
                <c:pt idx="48">
                  <c:v>0.0158863346019402</c:v>
                </c:pt>
                <c:pt idx="49">
                  <c:v>0.0183505236072019</c:v>
                </c:pt>
                <c:pt idx="50">
                  <c:v>0.0200425423929635</c:v>
                </c:pt>
                <c:pt idx="51">
                  <c:v>0.0208014467898357</c:v>
                </c:pt>
                <c:pt idx="52">
                  <c:v>0.0205101191561789</c:v>
                </c:pt>
                <c:pt idx="53">
                  <c:v>0.0191051234253144</c:v>
                </c:pt>
                <c:pt idx="54">
                  <c:v>0.0165840601096194</c:v>
                </c:pt>
                <c:pt idx="55">
                  <c:v>0.0130102175911735</c:v>
                </c:pt>
                <c:pt idx="56">
                  <c:v>0.00851357062565269</c:v>
                </c:pt>
                <c:pt idx="57">
                  <c:v>0.00328386849475013</c:v>
                </c:pt>
                <c:pt idx="58">
                  <c:v>-0.00243491691116598</c:v>
                </c:pt>
                <c:pt idx="59">
                  <c:v>-0.00835598283518072</c:v>
                </c:pt>
                <c:pt idx="60">
                  <c:v>-0.0141681744311916</c:v>
                </c:pt>
                <c:pt idx="61">
                  <c:v>-0.0195485905307182</c:v>
                </c:pt>
                <c:pt idx="62">
                  <c:v>-0.0241856591376488</c:v>
                </c:pt>
                <c:pt idx="63">
                  <c:v>-0.0277952339535438</c:v>
                </c:pt>
                <c:pt idx="64">
                  <c:v>-0.0301392641772288</c:v>
                </c:pt>
                <c:pt idx="65">
                  <c:v>-0.0310419810318957</c:v>
                </c:pt>
                <c:pt idx="66">
                  <c:v>-0.0304021647091559</c:v>
                </c:pt>
                <c:pt idx="67">
                  <c:v>-0.0282011241753364</c:v>
                </c:pt>
                <c:pt idx="68">
                  <c:v>-0.0245064411335475</c:v>
                </c:pt>
                <c:pt idx="69">
                  <c:v>-0.0194710625625723</c:v>
                </c:pt>
                <c:pt idx="70">
                  <c:v>-0.0133268560059653</c:v>
                </c:pt>
                <c:pt idx="71">
                  <c:v>-0.00637101669072021</c:v>
                </c:pt>
                <c:pt idx="72">
                  <c:v>0.00104661976744012</c:v>
                </c:pt>
                <c:pt idx="73">
                  <c:v>0.0085446165445575</c:v>
                </c:pt>
                <c:pt idx="74">
                  <c:v>0.0157315022904606</c:v>
                </c:pt>
                <c:pt idx="75">
                  <c:v>0.0222257675363395</c:v>
                </c:pt>
                <c:pt idx="76">
                  <c:v>0.0276811068091888</c:v>
                </c:pt>
                <c:pt idx="77">
                  <c:v>0.0318035199982574</c:v>
                </c:pt>
                <c:pt idx="78">
                  <c:v>0.0343698359271657</c:v>
                </c:pt>
                <c:pt idx="79">
                  <c:v>0.0352410021018124</c:v>
                </c:pt>
                <c:pt idx="80">
                  <c:v>0.0343698359271657</c:v>
                </c:pt>
                <c:pt idx="81">
                  <c:v>0.0318035199982574</c:v>
                </c:pt>
                <c:pt idx="82">
                  <c:v>0.0276811068091888</c:v>
                </c:pt>
                <c:pt idx="83">
                  <c:v>0.0222257675363395</c:v>
                </c:pt>
                <c:pt idx="84">
                  <c:v>0.0157315022904606</c:v>
                </c:pt>
                <c:pt idx="85">
                  <c:v>0.0085446165445575</c:v>
                </c:pt>
                <c:pt idx="86">
                  <c:v>0.00104661976744012</c:v>
                </c:pt>
                <c:pt idx="87">
                  <c:v>-0.00637101669072021</c:v>
                </c:pt>
                <c:pt idx="88">
                  <c:v>-0.0133268560059653</c:v>
                </c:pt>
                <c:pt idx="89">
                  <c:v>-0.0194710625625723</c:v>
                </c:pt>
                <c:pt idx="90">
                  <c:v>-0.0245064411335475</c:v>
                </c:pt>
                <c:pt idx="91">
                  <c:v>-0.0282011241753364</c:v>
                </c:pt>
                <c:pt idx="92">
                  <c:v>-0.0304021647091559</c:v>
                </c:pt>
                <c:pt idx="93">
                  <c:v>-0.0310419810318957</c:v>
                </c:pt>
                <c:pt idx="94">
                  <c:v>-0.0301392641772288</c:v>
                </c:pt>
                <c:pt idx="95">
                  <c:v>-0.0277952339535438</c:v>
                </c:pt>
                <c:pt idx="96">
                  <c:v>-0.0241856591376488</c:v>
                </c:pt>
                <c:pt idx="97">
                  <c:v>-0.0195485905307182</c:v>
                </c:pt>
                <c:pt idx="98">
                  <c:v>-0.0141681744311916</c:v>
                </c:pt>
                <c:pt idx="99">
                  <c:v>-0.00835598283518072</c:v>
                </c:pt>
                <c:pt idx="100">
                  <c:v>-0.00243491691116598</c:v>
                </c:pt>
                <c:pt idx="101">
                  <c:v>0.00328386849475013</c:v>
                </c:pt>
                <c:pt idx="102">
                  <c:v>0.00851357062565269</c:v>
                </c:pt>
                <c:pt idx="103">
                  <c:v>0.0130102175911735</c:v>
                </c:pt>
                <c:pt idx="104">
                  <c:v>0.0165840601096194</c:v>
                </c:pt>
                <c:pt idx="105">
                  <c:v>0.0191051234253144</c:v>
                </c:pt>
                <c:pt idx="106">
                  <c:v>0.0205101191561789</c:v>
                </c:pt>
                <c:pt idx="107">
                  <c:v>0.0208014467898357</c:v>
                </c:pt>
                <c:pt idx="108">
                  <c:v>0.0200425423929635</c:v>
                </c:pt>
                <c:pt idx="109">
                  <c:v>0.0183505236072019</c:v>
                </c:pt>
                <c:pt idx="110">
                  <c:v>0.0158863346019402</c:v>
                </c:pt>
                <c:pt idx="111">
                  <c:v>0.0128423849989307</c:v>
                </c:pt>
                <c:pt idx="112">
                  <c:v>0.00942850886208682</c:v>
                </c:pt>
                <c:pt idx="113">
                  <c:v>0.00585809802059154</c:v>
                </c:pt>
                <c:pt idx="114">
                  <c:v>0.0023376602625957</c:v>
                </c:pt>
                <c:pt idx="115">
                  <c:v>-0.000949974901087762</c:v>
                </c:pt>
                <c:pt idx="116">
                  <c:v>-0.00384714574807508</c:v>
                </c:pt>
                <c:pt idx="117">
                  <c:v>-0.00623690745677623</c:v>
                </c:pt>
                <c:pt idx="118">
                  <c:v>-0.00804168530202528</c:v>
                </c:pt>
                <c:pt idx="119">
                  <c:v>-0.00922394384961624</c:v>
                </c:pt>
                <c:pt idx="120">
                  <c:v>-0.00978815818447935</c:v>
                </c:pt>
              </c:numCache>
            </c:numRef>
          </c:yVal>
          <c:smooth val="1"/>
        </c:ser>
        <c:axId val="38453111"/>
        <c:axId val="8495075"/>
      </c:scatterChart>
      <c:valAx>
        <c:axId val="3845311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8495075"/>
        <c:crosses val="autoZero"/>
        <c:crossBetween val="midCat"/>
      </c:valAx>
      <c:valAx>
        <c:axId val="8495075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3845311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'o_samples (example)'!$I$1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'o_samples (example)'!$I$2:$I$512</c:f>
              <c:numCache>
                <c:formatCode>General</c:formatCode>
                <c:ptCount val="511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1687055"/>
        <c:axId val="30309138"/>
      </c:lineChart>
      <c:catAx>
        <c:axId val="2168705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0309138"/>
        <c:crosses val="autoZero"/>
        <c:auto val="1"/>
        <c:lblAlgn val="ctr"/>
        <c:lblOffset val="100"/>
        <c:noMultiLvlLbl val="0"/>
      </c:catAx>
      <c:valAx>
        <c:axId val="303091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168705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low_pass!$B$2:$B$512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0.03125</c:v>
                </c:pt>
                <c:pt idx="5">
                  <c:v>0.0390625</c:v>
                </c:pt>
                <c:pt idx="6">
                  <c:v>0.046875</c:v>
                </c:pt>
                <c:pt idx="7">
                  <c:v>0.05859375</c:v>
                </c:pt>
                <c:pt idx="8">
                  <c:v>0.06640625</c:v>
                </c:pt>
                <c:pt idx="9">
                  <c:v>0.07421875</c:v>
                </c:pt>
                <c:pt idx="10">
                  <c:v>0.078125</c:v>
                </c:pt>
                <c:pt idx="11">
                  <c:v>0.08203125</c:v>
                </c:pt>
                <c:pt idx="12">
                  <c:v>0.08203125</c:v>
                </c:pt>
                <c:pt idx="13">
                  <c:v>0.08203125</c:v>
                </c:pt>
                <c:pt idx="14">
                  <c:v>0.07421875</c:v>
                </c:pt>
                <c:pt idx="15">
                  <c:v>0.06640625</c:v>
                </c:pt>
                <c:pt idx="16">
                  <c:v>0.0546875</c:v>
                </c:pt>
                <c:pt idx="17">
                  <c:v>0.04296875</c:v>
                </c:pt>
                <c:pt idx="18">
                  <c:v>0.02734375</c:v>
                </c:pt>
                <c:pt idx="19">
                  <c:v>0.0078125</c:v>
                </c:pt>
                <c:pt idx="20">
                  <c:v>-0.0078125</c:v>
                </c:pt>
                <c:pt idx="21">
                  <c:v>-0.0234375</c:v>
                </c:pt>
                <c:pt idx="22">
                  <c:v>-0.0390625</c:v>
                </c:pt>
                <c:pt idx="23">
                  <c:v>-0.05078125</c:v>
                </c:pt>
                <c:pt idx="24">
                  <c:v>-0.05859375</c:v>
                </c:pt>
                <c:pt idx="25">
                  <c:v>-0.0625</c:v>
                </c:pt>
                <c:pt idx="26">
                  <c:v>-0.0625</c:v>
                </c:pt>
                <c:pt idx="27">
                  <c:v>-0.0546875</c:v>
                </c:pt>
                <c:pt idx="28">
                  <c:v>-0.04296875</c:v>
                </c:pt>
                <c:pt idx="29">
                  <c:v>-0.03125</c:v>
                </c:pt>
                <c:pt idx="30">
                  <c:v>-0.01171875</c:v>
                </c:pt>
                <c:pt idx="31">
                  <c:v>0.0078125</c:v>
                </c:pt>
                <c:pt idx="32">
                  <c:v>0.03125</c:v>
                </c:pt>
                <c:pt idx="33">
                  <c:v>0.05078125</c:v>
                </c:pt>
                <c:pt idx="34">
                  <c:v>0.0703125</c:v>
                </c:pt>
                <c:pt idx="35">
                  <c:v>0.08203125</c:v>
                </c:pt>
                <c:pt idx="36">
                  <c:v>0.08984375</c:v>
                </c:pt>
                <c:pt idx="37">
                  <c:v>0.08984375</c:v>
                </c:pt>
                <c:pt idx="38">
                  <c:v>0.0859375</c:v>
                </c:pt>
                <c:pt idx="39">
                  <c:v>0.0703125</c:v>
                </c:pt>
                <c:pt idx="40">
                  <c:v>0.046875</c:v>
                </c:pt>
                <c:pt idx="41">
                  <c:v>0.015625</c:v>
                </c:pt>
                <c:pt idx="42">
                  <c:v>-0.01953125</c:v>
                </c:pt>
                <c:pt idx="43">
                  <c:v>-0.05859375</c:v>
                </c:pt>
                <c:pt idx="44">
                  <c:v>-0.1015625</c:v>
                </c:pt>
                <c:pt idx="45">
                  <c:v>-0.140625</c:v>
                </c:pt>
                <c:pt idx="46">
                  <c:v>-0.17578125</c:v>
                </c:pt>
                <c:pt idx="47">
                  <c:v>-0.203125</c:v>
                </c:pt>
                <c:pt idx="48">
                  <c:v>-0.22265625</c:v>
                </c:pt>
                <c:pt idx="49">
                  <c:v>-0.2265625</c:v>
                </c:pt>
                <c:pt idx="50">
                  <c:v>-0.21484375</c:v>
                </c:pt>
                <c:pt idx="51">
                  <c:v>-0.18359375</c:v>
                </c:pt>
                <c:pt idx="52">
                  <c:v>-0.13671875</c:v>
                </c:pt>
                <c:pt idx="53">
                  <c:v>-0.0703125</c:v>
                </c:pt>
                <c:pt idx="54">
                  <c:v>0.01171875</c:v>
                </c:pt>
                <c:pt idx="55">
                  <c:v>0.11328125</c:v>
                </c:pt>
                <c:pt idx="56">
                  <c:v>0.22265625</c:v>
                </c:pt>
                <c:pt idx="57">
                  <c:v>0.34375</c:v>
                </c:pt>
                <c:pt idx="58">
                  <c:v>0.47265625</c:v>
                </c:pt>
                <c:pt idx="59">
                  <c:v>0.59765625</c:v>
                </c:pt>
                <c:pt idx="60">
                  <c:v>0.71875</c:v>
                </c:pt>
                <c:pt idx="61">
                  <c:v>0.828125</c:v>
                </c:pt>
                <c:pt idx="62">
                  <c:v>0.92578125</c:v>
                </c:pt>
                <c:pt idx="63">
                  <c:v>1.00390625</c:v>
                </c:pt>
                <c:pt idx="64">
                  <c:v>1.0546875</c:v>
                </c:pt>
                <c:pt idx="65">
                  <c:v>1.0859375</c:v>
                </c:pt>
                <c:pt idx="66">
                  <c:v>1.0859375</c:v>
                </c:pt>
                <c:pt idx="67">
                  <c:v>1.05859375</c:v>
                </c:pt>
                <c:pt idx="68">
                  <c:v>1.0078125</c:v>
                </c:pt>
                <c:pt idx="69">
                  <c:v>0.9296875</c:v>
                </c:pt>
                <c:pt idx="70">
                  <c:v>0.83203125</c:v>
                </c:pt>
                <c:pt idx="71">
                  <c:v>0.71484375</c:v>
                </c:pt>
                <c:pt idx="72">
                  <c:v>0.5859375</c:v>
                </c:pt>
                <c:pt idx="73">
                  <c:v>0.44921875</c:v>
                </c:pt>
                <c:pt idx="74">
                  <c:v>0.3125</c:v>
                </c:pt>
                <c:pt idx="75">
                  <c:v>0.1796875</c:v>
                </c:pt>
                <c:pt idx="76">
                  <c:v>0.05859375</c:v>
                </c:pt>
                <c:pt idx="77">
                  <c:v>-0.05078125</c:v>
                </c:pt>
                <c:pt idx="78">
                  <c:v>-0.140625</c:v>
                </c:pt>
                <c:pt idx="79">
                  <c:v>-0.2109375</c:v>
                </c:pt>
                <c:pt idx="80">
                  <c:v>-0.2578125</c:v>
                </c:pt>
                <c:pt idx="81">
                  <c:v>-0.28125</c:v>
                </c:pt>
                <c:pt idx="82">
                  <c:v>-0.28125</c:v>
                </c:pt>
                <c:pt idx="83">
                  <c:v>-0.26171875</c:v>
                </c:pt>
                <c:pt idx="84">
                  <c:v>-0.2265625</c:v>
                </c:pt>
                <c:pt idx="85">
                  <c:v>-0.17578125</c:v>
                </c:pt>
                <c:pt idx="86">
                  <c:v>-0.1171875</c:v>
                </c:pt>
                <c:pt idx="87">
                  <c:v>-0.05859375</c:v>
                </c:pt>
                <c:pt idx="88">
                  <c:v>0</c:v>
                </c:pt>
                <c:pt idx="89">
                  <c:v>0.05078125</c:v>
                </c:pt>
                <c:pt idx="90">
                  <c:v>0.08984375</c:v>
                </c:pt>
                <c:pt idx="91">
                  <c:v>0.109375</c:v>
                </c:pt>
                <c:pt idx="92">
                  <c:v>0.109375</c:v>
                </c:pt>
                <c:pt idx="93">
                  <c:v>0.08984375</c:v>
                </c:pt>
                <c:pt idx="94">
                  <c:v>0.046875</c:v>
                </c:pt>
                <c:pt idx="95">
                  <c:v>-0.01953125</c:v>
                </c:pt>
                <c:pt idx="96">
                  <c:v>-0.109375</c:v>
                </c:pt>
                <c:pt idx="97">
                  <c:v>-0.21484375</c:v>
                </c:pt>
                <c:pt idx="98">
                  <c:v>-0.3359375</c:v>
                </c:pt>
                <c:pt idx="99">
                  <c:v>-0.46875</c:v>
                </c:pt>
                <c:pt idx="100">
                  <c:v>-0.60546875</c:v>
                </c:pt>
                <c:pt idx="101">
                  <c:v>-0.73828125</c:v>
                </c:pt>
                <c:pt idx="102">
                  <c:v>-0.86328125</c:v>
                </c:pt>
                <c:pt idx="103">
                  <c:v>-0.9765625</c:v>
                </c:pt>
                <c:pt idx="104">
                  <c:v>-1.06640625</c:v>
                </c:pt>
                <c:pt idx="105">
                  <c:v>-1.1328125</c:v>
                </c:pt>
                <c:pt idx="106">
                  <c:v>-1.1640625</c:v>
                </c:pt>
                <c:pt idx="107">
                  <c:v>-1.16796875</c:v>
                </c:pt>
                <c:pt idx="108">
                  <c:v>-1.12890625</c:v>
                </c:pt>
                <c:pt idx="109">
                  <c:v>-1.0546875</c:v>
                </c:pt>
                <c:pt idx="110">
                  <c:v>-0.9453125</c:v>
                </c:pt>
                <c:pt idx="111">
                  <c:v>-0.796875</c:v>
                </c:pt>
                <c:pt idx="112">
                  <c:v>-0.6171875</c:v>
                </c:pt>
                <c:pt idx="113">
                  <c:v>-0.40625</c:v>
                </c:pt>
                <c:pt idx="114">
                  <c:v>-0.17578125</c:v>
                </c:pt>
                <c:pt idx="115">
                  <c:v>0.078125</c:v>
                </c:pt>
                <c:pt idx="116">
                  <c:v>0.3359375</c:v>
                </c:pt>
                <c:pt idx="117">
                  <c:v>0.6015625</c:v>
                </c:pt>
                <c:pt idx="118">
                  <c:v>0.859375</c:v>
                </c:pt>
                <c:pt idx="119">
                  <c:v>1.109375</c:v>
                </c:pt>
                <c:pt idx="120">
                  <c:v>1.3359375</c:v>
                </c:pt>
                <c:pt idx="121">
                  <c:v>1.53515625</c:v>
                </c:pt>
                <c:pt idx="122">
                  <c:v>1.69921875</c:v>
                </c:pt>
                <c:pt idx="123">
                  <c:v>1.82421875</c:v>
                </c:pt>
                <c:pt idx="124">
                  <c:v>1.90625</c:v>
                </c:pt>
                <c:pt idx="125">
                  <c:v>1.9453125</c:v>
                </c:pt>
                <c:pt idx="126">
                  <c:v>1.93359375</c:v>
                </c:pt>
                <c:pt idx="127">
                  <c:v>1.87109375</c:v>
                </c:pt>
                <c:pt idx="128">
                  <c:v>1.76171875</c:v>
                </c:pt>
                <c:pt idx="129">
                  <c:v>1.609375</c:v>
                </c:pt>
                <c:pt idx="130">
                  <c:v>1.41015625</c:v>
                </c:pt>
                <c:pt idx="131">
                  <c:v>1.17578125</c:v>
                </c:pt>
                <c:pt idx="132">
                  <c:v>0.91015625</c:v>
                </c:pt>
                <c:pt idx="133">
                  <c:v>0.62109375</c:v>
                </c:pt>
                <c:pt idx="134">
                  <c:v>0.31640625</c:v>
                </c:pt>
                <c:pt idx="135">
                  <c:v>0</c:v>
                </c:pt>
                <c:pt idx="136">
                  <c:v>-0.31640625</c:v>
                </c:pt>
                <c:pt idx="137">
                  <c:v>-0.62109375</c:v>
                </c:pt>
                <c:pt idx="138">
                  <c:v>-0.91015625</c:v>
                </c:pt>
                <c:pt idx="139">
                  <c:v>-1.17578125</c:v>
                </c:pt>
                <c:pt idx="140">
                  <c:v>-1.41015625</c:v>
                </c:pt>
                <c:pt idx="141">
                  <c:v>-1.609375</c:v>
                </c:pt>
                <c:pt idx="142">
                  <c:v>-1.76171875</c:v>
                </c:pt>
                <c:pt idx="143">
                  <c:v>-1.87109375</c:v>
                </c:pt>
                <c:pt idx="144">
                  <c:v>-1.93359375</c:v>
                </c:pt>
                <c:pt idx="145">
                  <c:v>-1.9453125</c:v>
                </c:pt>
                <c:pt idx="146">
                  <c:v>-1.90625</c:v>
                </c:pt>
                <c:pt idx="147">
                  <c:v>-1.82421875</c:v>
                </c:pt>
                <c:pt idx="148">
                  <c:v>-1.69921875</c:v>
                </c:pt>
                <c:pt idx="149">
                  <c:v>-1.53515625</c:v>
                </c:pt>
                <c:pt idx="150">
                  <c:v>-1.3359375</c:v>
                </c:pt>
                <c:pt idx="151">
                  <c:v>-1.11328125</c:v>
                </c:pt>
                <c:pt idx="152">
                  <c:v>-0.8671875</c:v>
                </c:pt>
                <c:pt idx="153">
                  <c:v>-0.609375</c:v>
                </c:pt>
                <c:pt idx="154">
                  <c:v>-0.34765625</c:v>
                </c:pt>
                <c:pt idx="155">
                  <c:v>-0.08984375</c:v>
                </c:pt>
                <c:pt idx="156">
                  <c:v>0.16015625</c:v>
                </c:pt>
                <c:pt idx="157">
                  <c:v>0.39453125</c:v>
                </c:pt>
                <c:pt idx="158">
                  <c:v>0.60546875</c:v>
                </c:pt>
                <c:pt idx="159">
                  <c:v>0.79296875</c:v>
                </c:pt>
                <c:pt idx="160">
                  <c:v>0.9453125</c:v>
                </c:pt>
                <c:pt idx="161">
                  <c:v>1.06640625</c:v>
                </c:pt>
                <c:pt idx="162">
                  <c:v>1.15234375</c:v>
                </c:pt>
                <c:pt idx="163">
                  <c:v>1.203125</c:v>
                </c:pt>
                <c:pt idx="164">
                  <c:v>1.21875</c:v>
                </c:pt>
                <c:pt idx="165">
                  <c:v>1.19921875</c:v>
                </c:pt>
                <c:pt idx="166">
                  <c:v>1.15234375</c:v>
                </c:pt>
                <c:pt idx="167">
                  <c:v>1.08203125</c:v>
                </c:pt>
                <c:pt idx="168">
                  <c:v>0.984375</c:v>
                </c:pt>
                <c:pt idx="169">
                  <c:v>0.875</c:v>
                </c:pt>
                <c:pt idx="170">
                  <c:v>0.75</c:v>
                </c:pt>
                <c:pt idx="171">
                  <c:v>0.62109375</c:v>
                </c:pt>
                <c:pt idx="172">
                  <c:v>0.4921875</c:v>
                </c:pt>
                <c:pt idx="173">
                  <c:v>0.3671875</c:v>
                </c:pt>
                <c:pt idx="174">
                  <c:v>0.25</c:v>
                </c:pt>
                <c:pt idx="175">
                  <c:v>0.14453125</c:v>
                </c:pt>
                <c:pt idx="176">
                  <c:v>0.0546875</c:v>
                </c:pt>
                <c:pt idx="177">
                  <c:v>-0.01953125</c:v>
                </c:pt>
                <c:pt idx="178">
                  <c:v>-0.0703125</c:v>
                </c:pt>
                <c:pt idx="179">
                  <c:v>-0.10546875</c:v>
                </c:pt>
                <c:pt idx="180">
                  <c:v>-0.12109375</c:v>
                </c:pt>
                <c:pt idx="181">
                  <c:v>-0.1171875</c:v>
                </c:pt>
                <c:pt idx="182">
                  <c:v>-0.1015625</c:v>
                </c:pt>
                <c:pt idx="183">
                  <c:v>-0.07421875</c:v>
                </c:pt>
                <c:pt idx="184">
                  <c:v>-0.0390625</c:v>
                </c:pt>
                <c:pt idx="185">
                  <c:v>0</c:v>
                </c:pt>
                <c:pt idx="186">
                  <c:v>0.0390625</c:v>
                </c:pt>
                <c:pt idx="187">
                  <c:v>0.07421875</c:v>
                </c:pt>
                <c:pt idx="188">
                  <c:v>0.1015625</c:v>
                </c:pt>
                <c:pt idx="189">
                  <c:v>0.1171875</c:v>
                </c:pt>
                <c:pt idx="190">
                  <c:v>0.12109375</c:v>
                </c:pt>
                <c:pt idx="191">
                  <c:v>0.10546875</c:v>
                </c:pt>
                <c:pt idx="192">
                  <c:v>0.0703125</c:v>
                </c:pt>
                <c:pt idx="193">
                  <c:v>0.01953125</c:v>
                </c:pt>
                <c:pt idx="194">
                  <c:v>-0.0546875</c:v>
                </c:pt>
                <c:pt idx="195">
                  <c:v>-0.14453125</c:v>
                </c:pt>
                <c:pt idx="196">
                  <c:v>-0.25</c:v>
                </c:pt>
                <c:pt idx="197">
                  <c:v>-0.3671875</c:v>
                </c:pt>
                <c:pt idx="198">
                  <c:v>-0.4921875</c:v>
                </c:pt>
                <c:pt idx="199">
                  <c:v>-0.62109375</c:v>
                </c:pt>
                <c:pt idx="200">
                  <c:v>-0.75</c:v>
                </c:pt>
                <c:pt idx="201">
                  <c:v>-0.875</c:v>
                </c:pt>
                <c:pt idx="202">
                  <c:v>-0.984375</c:v>
                </c:pt>
                <c:pt idx="203">
                  <c:v>-1.08203125</c:v>
                </c:pt>
                <c:pt idx="204">
                  <c:v>-1.15234375</c:v>
                </c:pt>
                <c:pt idx="205">
                  <c:v>-1.19921875</c:v>
                </c:pt>
                <c:pt idx="206">
                  <c:v>-1.21875</c:v>
                </c:pt>
                <c:pt idx="207">
                  <c:v>-1.203125</c:v>
                </c:pt>
                <c:pt idx="208">
                  <c:v>-1.15234375</c:v>
                </c:pt>
                <c:pt idx="209">
                  <c:v>-1.06640625</c:v>
                </c:pt>
                <c:pt idx="210">
                  <c:v>-0.9453125</c:v>
                </c:pt>
                <c:pt idx="211">
                  <c:v>-0.79296875</c:v>
                </c:pt>
                <c:pt idx="212">
                  <c:v>-0.60546875</c:v>
                </c:pt>
                <c:pt idx="213">
                  <c:v>-0.39453125</c:v>
                </c:pt>
                <c:pt idx="214">
                  <c:v>-0.16015625</c:v>
                </c:pt>
                <c:pt idx="215">
                  <c:v>0.08984375</c:v>
                </c:pt>
                <c:pt idx="216">
                  <c:v>0.34765625</c:v>
                </c:pt>
                <c:pt idx="217">
                  <c:v>0.609375</c:v>
                </c:pt>
                <c:pt idx="218">
                  <c:v>0.8671875</c:v>
                </c:pt>
                <c:pt idx="219">
                  <c:v>1.11328125</c:v>
                </c:pt>
                <c:pt idx="220">
                  <c:v>1.3359375</c:v>
                </c:pt>
                <c:pt idx="221">
                  <c:v>1.53515625</c:v>
                </c:pt>
                <c:pt idx="222">
                  <c:v>1.69921875</c:v>
                </c:pt>
                <c:pt idx="223">
                  <c:v>1.82421875</c:v>
                </c:pt>
                <c:pt idx="224">
                  <c:v>1.90625</c:v>
                </c:pt>
                <c:pt idx="225">
                  <c:v>1.9453125</c:v>
                </c:pt>
                <c:pt idx="226">
                  <c:v>1.93359375</c:v>
                </c:pt>
                <c:pt idx="227">
                  <c:v>1.87109375</c:v>
                </c:pt>
                <c:pt idx="228">
                  <c:v>1.76171875</c:v>
                </c:pt>
                <c:pt idx="229">
                  <c:v>1.609375</c:v>
                </c:pt>
                <c:pt idx="230">
                  <c:v>1.41015625</c:v>
                </c:pt>
                <c:pt idx="231">
                  <c:v>1.17578125</c:v>
                </c:pt>
                <c:pt idx="232">
                  <c:v>0.91015625</c:v>
                </c:pt>
                <c:pt idx="233">
                  <c:v>0.62109375</c:v>
                </c:pt>
                <c:pt idx="234">
                  <c:v>0.31640625</c:v>
                </c:pt>
                <c:pt idx="235">
                  <c:v>0</c:v>
                </c:pt>
                <c:pt idx="236">
                  <c:v>-0.31640625</c:v>
                </c:pt>
                <c:pt idx="237">
                  <c:v>-0.62109375</c:v>
                </c:pt>
                <c:pt idx="238">
                  <c:v>-0.91015625</c:v>
                </c:pt>
                <c:pt idx="239">
                  <c:v>-1.17578125</c:v>
                </c:pt>
                <c:pt idx="240">
                  <c:v>-1.41015625</c:v>
                </c:pt>
                <c:pt idx="241">
                  <c:v>-1.609375</c:v>
                </c:pt>
                <c:pt idx="242">
                  <c:v>-1.76171875</c:v>
                </c:pt>
                <c:pt idx="243">
                  <c:v>-1.87109375</c:v>
                </c:pt>
                <c:pt idx="244">
                  <c:v>-1.93359375</c:v>
                </c:pt>
                <c:pt idx="245">
                  <c:v>-1.9453125</c:v>
                </c:pt>
                <c:pt idx="246">
                  <c:v>-1.90625</c:v>
                </c:pt>
                <c:pt idx="247">
                  <c:v>-1.82421875</c:v>
                </c:pt>
                <c:pt idx="248">
                  <c:v>-1.69921875</c:v>
                </c:pt>
                <c:pt idx="249">
                  <c:v>-1.53515625</c:v>
                </c:pt>
                <c:pt idx="250">
                  <c:v>-1.3359375</c:v>
                </c:pt>
                <c:pt idx="251">
                  <c:v>-1.11328125</c:v>
                </c:pt>
                <c:pt idx="252">
                  <c:v>-0.8671875</c:v>
                </c:pt>
                <c:pt idx="253">
                  <c:v>-0.609375</c:v>
                </c:pt>
                <c:pt idx="254">
                  <c:v>-0.34765625</c:v>
                </c:pt>
                <c:pt idx="255">
                  <c:v>-0.08984375</c:v>
                </c:pt>
                <c:pt idx="256">
                  <c:v>0.16015625</c:v>
                </c:pt>
                <c:pt idx="257">
                  <c:v>0.39453125</c:v>
                </c:pt>
                <c:pt idx="258">
                  <c:v>0.60546875</c:v>
                </c:pt>
                <c:pt idx="259">
                  <c:v>0.79296875</c:v>
                </c:pt>
                <c:pt idx="260">
                  <c:v>0.9453125</c:v>
                </c:pt>
                <c:pt idx="261">
                  <c:v>1.06640625</c:v>
                </c:pt>
                <c:pt idx="262">
                  <c:v>1.15234375</c:v>
                </c:pt>
                <c:pt idx="263">
                  <c:v>1.203125</c:v>
                </c:pt>
                <c:pt idx="264">
                  <c:v>1.21875</c:v>
                </c:pt>
                <c:pt idx="265">
                  <c:v>1.19921875</c:v>
                </c:pt>
                <c:pt idx="266">
                  <c:v>1.15234375</c:v>
                </c:pt>
                <c:pt idx="267">
                  <c:v>1.08203125</c:v>
                </c:pt>
                <c:pt idx="268">
                  <c:v>0.984375</c:v>
                </c:pt>
                <c:pt idx="269">
                  <c:v>0.875</c:v>
                </c:pt>
                <c:pt idx="270">
                  <c:v>0.75</c:v>
                </c:pt>
                <c:pt idx="271">
                  <c:v>0.62109375</c:v>
                </c:pt>
                <c:pt idx="272">
                  <c:v>0.4921875</c:v>
                </c:pt>
                <c:pt idx="273">
                  <c:v>0.3671875</c:v>
                </c:pt>
                <c:pt idx="274">
                  <c:v>0.25</c:v>
                </c:pt>
                <c:pt idx="275">
                  <c:v>0.14453125</c:v>
                </c:pt>
                <c:pt idx="276">
                  <c:v>0.0546875</c:v>
                </c:pt>
                <c:pt idx="277">
                  <c:v>-0.01953125</c:v>
                </c:pt>
                <c:pt idx="278">
                  <c:v>-0.0703125</c:v>
                </c:pt>
                <c:pt idx="279">
                  <c:v>-0.10546875</c:v>
                </c:pt>
                <c:pt idx="280">
                  <c:v>-0.12109375</c:v>
                </c:pt>
                <c:pt idx="281">
                  <c:v>-0.1171875</c:v>
                </c:pt>
                <c:pt idx="282">
                  <c:v>-0.1015625</c:v>
                </c:pt>
                <c:pt idx="283">
                  <c:v>-0.07421875</c:v>
                </c:pt>
                <c:pt idx="284">
                  <c:v>-0.0390625</c:v>
                </c:pt>
                <c:pt idx="285">
                  <c:v>0</c:v>
                </c:pt>
                <c:pt idx="286">
                  <c:v>0.0390625</c:v>
                </c:pt>
                <c:pt idx="287">
                  <c:v>0.07421875</c:v>
                </c:pt>
                <c:pt idx="288">
                  <c:v>0.1015625</c:v>
                </c:pt>
                <c:pt idx="289">
                  <c:v>0.1171875</c:v>
                </c:pt>
                <c:pt idx="290">
                  <c:v>0.12109375</c:v>
                </c:pt>
                <c:pt idx="291">
                  <c:v>0.10546875</c:v>
                </c:pt>
                <c:pt idx="292">
                  <c:v>0.0703125</c:v>
                </c:pt>
                <c:pt idx="293">
                  <c:v>0.01953125</c:v>
                </c:pt>
                <c:pt idx="294">
                  <c:v>-0.0546875</c:v>
                </c:pt>
                <c:pt idx="295">
                  <c:v>-0.14453125</c:v>
                </c:pt>
                <c:pt idx="296">
                  <c:v>-0.25</c:v>
                </c:pt>
                <c:pt idx="297">
                  <c:v>-0.3671875</c:v>
                </c:pt>
                <c:pt idx="298">
                  <c:v>-0.4921875</c:v>
                </c:pt>
                <c:pt idx="299">
                  <c:v>-0.62109375</c:v>
                </c:pt>
                <c:pt idx="300">
                  <c:v>-0.75</c:v>
                </c:pt>
                <c:pt idx="301">
                  <c:v>-0.875</c:v>
                </c:pt>
                <c:pt idx="302">
                  <c:v>-0.984375</c:v>
                </c:pt>
                <c:pt idx="303">
                  <c:v>-1.08203125</c:v>
                </c:pt>
                <c:pt idx="304">
                  <c:v>-1.15234375</c:v>
                </c:pt>
                <c:pt idx="305">
                  <c:v>-1.19921875</c:v>
                </c:pt>
                <c:pt idx="306">
                  <c:v>-1.21875</c:v>
                </c:pt>
                <c:pt idx="307">
                  <c:v>-1.203125</c:v>
                </c:pt>
                <c:pt idx="308">
                  <c:v>-1.15234375</c:v>
                </c:pt>
                <c:pt idx="309">
                  <c:v>-1.06640625</c:v>
                </c:pt>
                <c:pt idx="310">
                  <c:v>-0.9453125</c:v>
                </c:pt>
                <c:pt idx="311">
                  <c:v>-0.79296875</c:v>
                </c:pt>
                <c:pt idx="312">
                  <c:v>-0.60546875</c:v>
                </c:pt>
                <c:pt idx="313">
                  <c:v>-0.39453125</c:v>
                </c:pt>
                <c:pt idx="314">
                  <c:v>-0.16015625</c:v>
                </c:pt>
                <c:pt idx="315">
                  <c:v>0.08984375</c:v>
                </c:pt>
                <c:pt idx="316">
                  <c:v>0.34765625</c:v>
                </c:pt>
                <c:pt idx="317">
                  <c:v>0.609375</c:v>
                </c:pt>
                <c:pt idx="318">
                  <c:v>0.8671875</c:v>
                </c:pt>
                <c:pt idx="319">
                  <c:v>1.11328125</c:v>
                </c:pt>
                <c:pt idx="320">
                  <c:v>1.3359375</c:v>
                </c:pt>
                <c:pt idx="321">
                  <c:v>1.53515625</c:v>
                </c:pt>
                <c:pt idx="322">
                  <c:v>1.69921875</c:v>
                </c:pt>
                <c:pt idx="323">
                  <c:v>1.82421875</c:v>
                </c:pt>
                <c:pt idx="324">
                  <c:v>1.90625</c:v>
                </c:pt>
                <c:pt idx="325">
                  <c:v>1.9453125</c:v>
                </c:pt>
                <c:pt idx="326">
                  <c:v>1.93359375</c:v>
                </c:pt>
                <c:pt idx="327">
                  <c:v>1.87109375</c:v>
                </c:pt>
                <c:pt idx="328">
                  <c:v>1.76171875</c:v>
                </c:pt>
                <c:pt idx="329">
                  <c:v>1.609375</c:v>
                </c:pt>
                <c:pt idx="330">
                  <c:v>1.41015625</c:v>
                </c:pt>
                <c:pt idx="331">
                  <c:v>1.17578125</c:v>
                </c:pt>
                <c:pt idx="332">
                  <c:v>0.91015625</c:v>
                </c:pt>
                <c:pt idx="333">
                  <c:v>0.62109375</c:v>
                </c:pt>
                <c:pt idx="334">
                  <c:v>0.31640625</c:v>
                </c:pt>
                <c:pt idx="335">
                  <c:v>0</c:v>
                </c:pt>
                <c:pt idx="336">
                  <c:v>-0.31640625</c:v>
                </c:pt>
                <c:pt idx="337">
                  <c:v>-0.62109375</c:v>
                </c:pt>
                <c:pt idx="338">
                  <c:v>-0.91015625</c:v>
                </c:pt>
                <c:pt idx="339">
                  <c:v>-1.17578125</c:v>
                </c:pt>
                <c:pt idx="340">
                  <c:v>-1.41015625</c:v>
                </c:pt>
                <c:pt idx="341">
                  <c:v>-1.609375</c:v>
                </c:pt>
                <c:pt idx="342">
                  <c:v>-1.76171875</c:v>
                </c:pt>
                <c:pt idx="343">
                  <c:v>-1.87109375</c:v>
                </c:pt>
                <c:pt idx="344">
                  <c:v>-1.93359375</c:v>
                </c:pt>
                <c:pt idx="345">
                  <c:v>-1.9453125</c:v>
                </c:pt>
                <c:pt idx="346">
                  <c:v>-1.90625</c:v>
                </c:pt>
                <c:pt idx="347">
                  <c:v>-1.82421875</c:v>
                </c:pt>
                <c:pt idx="348">
                  <c:v>-1.69921875</c:v>
                </c:pt>
                <c:pt idx="349">
                  <c:v>-1.53515625</c:v>
                </c:pt>
                <c:pt idx="350">
                  <c:v>-1.3359375</c:v>
                </c:pt>
                <c:pt idx="351">
                  <c:v>-1.11328125</c:v>
                </c:pt>
                <c:pt idx="352">
                  <c:v>-0.8671875</c:v>
                </c:pt>
                <c:pt idx="353">
                  <c:v>-0.609375</c:v>
                </c:pt>
                <c:pt idx="354">
                  <c:v>-0.34765625</c:v>
                </c:pt>
                <c:pt idx="355">
                  <c:v>-0.08984375</c:v>
                </c:pt>
                <c:pt idx="356">
                  <c:v>0.16015625</c:v>
                </c:pt>
                <c:pt idx="357">
                  <c:v>0.39453125</c:v>
                </c:pt>
                <c:pt idx="358">
                  <c:v>0.60546875</c:v>
                </c:pt>
                <c:pt idx="359">
                  <c:v>0.79296875</c:v>
                </c:pt>
                <c:pt idx="360">
                  <c:v>0.9453125</c:v>
                </c:pt>
                <c:pt idx="361">
                  <c:v>1.06640625</c:v>
                </c:pt>
                <c:pt idx="362">
                  <c:v>1.15234375</c:v>
                </c:pt>
                <c:pt idx="363">
                  <c:v>1.203125</c:v>
                </c:pt>
                <c:pt idx="364">
                  <c:v>1.21875</c:v>
                </c:pt>
                <c:pt idx="365">
                  <c:v>1.19921875</c:v>
                </c:pt>
                <c:pt idx="366">
                  <c:v>1.15234375</c:v>
                </c:pt>
                <c:pt idx="367">
                  <c:v>1.08203125</c:v>
                </c:pt>
                <c:pt idx="368">
                  <c:v>0.984375</c:v>
                </c:pt>
                <c:pt idx="369">
                  <c:v>0.875</c:v>
                </c:pt>
                <c:pt idx="370">
                  <c:v>0.75</c:v>
                </c:pt>
                <c:pt idx="371">
                  <c:v>0.62109375</c:v>
                </c:pt>
                <c:pt idx="372">
                  <c:v>0.4921875</c:v>
                </c:pt>
                <c:pt idx="373">
                  <c:v>0.3671875</c:v>
                </c:pt>
                <c:pt idx="374">
                  <c:v>0.25</c:v>
                </c:pt>
                <c:pt idx="375">
                  <c:v>0.14453125</c:v>
                </c:pt>
                <c:pt idx="376">
                  <c:v>0.0546875</c:v>
                </c:pt>
                <c:pt idx="377">
                  <c:v>-0.01953125</c:v>
                </c:pt>
                <c:pt idx="378">
                  <c:v>-0.0703125</c:v>
                </c:pt>
                <c:pt idx="379">
                  <c:v>-0.10546875</c:v>
                </c:pt>
                <c:pt idx="380">
                  <c:v>-0.12109375</c:v>
                </c:pt>
                <c:pt idx="381">
                  <c:v>-0.1171875</c:v>
                </c:pt>
                <c:pt idx="382">
                  <c:v>-0.1015625</c:v>
                </c:pt>
                <c:pt idx="383">
                  <c:v>-0.07421875</c:v>
                </c:pt>
                <c:pt idx="384">
                  <c:v>-0.0390625</c:v>
                </c:pt>
                <c:pt idx="385">
                  <c:v>0</c:v>
                </c:pt>
                <c:pt idx="386">
                  <c:v>0.0390625</c:v>
                </c:pt>
                <c:pt idx="387">
                  <c:v>0.07421875</c:v>
                </c:pt>
                <c:pt idx="388">
                  <c:v>0.1015625</c:v>
                </c:pt>
                <c:pt idx="389">
                  <c:v>0.1171875</c:v>
                </c:pt>
                <c:pt idx="390">
                  <c:v>0.12109375</c:v>
                </c:pt>
                <c:pt idx="391">
                  <c:v>0.10546875</c:v>
                </c:pt>
                <c:pt idx="392">
                  <c:v>0.0703125</c:v>
                </c:pt>
                <c:pt idx="393">
                  <c:v>0.01953125</c:v>
                </c:pt>
                <c:pt idx="394">
                  <c:v>-0.0546875</c:v>
                </c:pt>
                <c:pt idx="395">
                  <c:v>-0.14453125</c:v>
                </c:pt>
                <c:pt idx="396">
                  <c:v>-0.25</c:v>
                </c:pt>
                <c:pt idx="397">
                  <c:v>-0.3671875</c:v>
                </c:pt>
                <c:pt idx="398">
                  <c:v>-0.4921875</c:v>
                </c:pt>
                <c:pt idx="399">
                  <c:v>-0.62109375</c:v>
                </c:pt>
                <c:pt idx="400">
                  <c:v>-0.75</c:v>
                </c:pt>
                <c:pt idx="401">
                  <c:v>-0.875</c:v>
                </c:pt>
                <c:pt idx="402">
                  <c:v>-0.984375</c:v>
                </c:pt>
                <c:pt idx="403">
                  <c:v>-1.08203125</c:v>
                </c:pt>
                <c:pt idx="404">
                  <c:v>-1.15234375</c:v>
                </c:pt>
                <c:pt idx="405">
                  <c:v>-1.19921875</c:v>
                </c:pt>
                <c:pt idx="406">
                  <c:v>-1.21875</c:v>
                </c:pt>
                <c:pt idx="407">
                  <c:v>-1.203125</c:v>
                </c:pt>
                <c:pt idx="408">
                  <c:v>-1.15234375</c:v>
                </c:pt>
                <c:pt idx="409">
                  <c:v>-1.06640625</c:v>
                </c:pt>
                <c:pt idx="410">
                  <c:v>-0.9453125</c:v>
                </c:pt>
                <c:pt idx="411">
                  <c:v>-0.79296875</c:v>
                </c:pt>
                <c:pt idx="412">
                  <c:v>-0.60546875</c:v>
                </c:pt>
                <c:pt idx="413">
                  <c:v>-0.39453125</c:v>
                </c:pt>
                <c:pt idx="414">
                  <c:v>-0.16015625</c:v>
                </c:pt>
                <c:pt idx="415">
                  <c:v>0.08984375</c:v>
                </c:pt>
                <c:pt idx="416">
                  <c:v>0.34765625</c:v>
                </c:pt>
                <c:pt idx="417">
                  <c:v>0.609375</c:v>
                </c:pt>
                <c:pt idx="418">
                  <c:v>0.8671875</c:v>
                </c:pt>
                <c:pt idx="419">
                  <c:v>1.11328125</c:v>
                </c:pt>
                <c:pt idx="420">
                  <c:v>1.3359375</c:v>
                </c:pt>
                <c:pt idx="421">
                  <c:v>1.53515625</c:v>
                </c:pt>
                <c:pt idx="422">
                  <c:v>1.69921875</c:v>
                </c:pt>
                <c:pt idx="423">
                  <c:v>1.82421875</c:v>
                </c:pt>
                <c:pt idx="424">
                  <c:v>1.90625</c:v>
                </c:pt>
                <c:pt idx="425">
                  <c:v>1.9453125</c:v>
                </c:pt>
                <c:pt idx="426">
                  <c:v>1.93359375</c:v>
                </c:pt>
                <c:pt idx="427">
                  <c:v>1.87109375</c:v>
                </c:pt>
                <c:pt idx="428">
                  <c:v>1.76171875</c:v>
                </c:pt>
                <c:pt idx="429">
                  <c:v>1.609375</c:v>
                </c:pt>
                <c:pt idx="430">
                  <c:v>1.41015625</c:v>
                </c:pt>
                <c:pt idx="431">
                  <c:v>1.17578125</c:v>
                </c:pt>
                <c:pt idx="432">
                  <c:v>0.91015625</c:v>
                </c:pt>
                <c:pt idx="433">
                  <c:v>0.62109375</c:v>
                </c:pt>
                <c:pt idx="434">
                  <c:v>0.31640625</c:v>
                </c:pt>
                <c:pt idx="435">
                  <c:v>0</c:v>
                </c:pt>
                <c:pt idx="436">
                  <c:v>-0.31640625</c:v>
                </c:pt>
                <c:pt idx="437">
                  <c:v>-0.62109375</c:v>
                </c:pt>
                <c:pt idx="438">
                  <c:v>-0.91015625</c:v>
                </c:pt>
                <c:pt idx="439">
                  <c:v>-1.17578125</c:v>
                </c:pt>
                <c:pt idx="440">
                  <c:v>-1.41015625</c:v>
                </c:pt>
                <c:pt idx="441">
                  <c:v>-1.609375</c:v>
                </c:pt>
                <c:pt idx="442">
                  <c:v>-1.76171875</c:v>
                </c:pt>
                <c:pt idx="443">
                  <c:v>-1.87109375</c:v>
                </c:pt>
                <c:pt idx="444">
                  <c:v>-1.93359375</c:v>
                </c:pt>
                <c:pt idx="445">
                  <c:v>-1.9453125</c:v>
                </c:pt>
                <c:pt idx="446">
                  <c:v>-1.90625</c:v>
                </c:pt>
                <c:pt idx="447">
                  <c:v>-1.82421875</c:v>
                </c:pt>
                <c:pt idx="448">
                  <c:v>-1.69921875</c:v>
                </c:pt>
                <c:pt idx="449">
                  <c:v>-1.53515625</c:v>
                </c:pt>
                <c:pt idx="450">
                  <c:v>-1.3359375</c:v>
                </c:pt>
                <c:pt idx="451">
                  <c:v>-1.11328125</c:v>
                </c:pt>
                <c:pt idx="452">
                  <c:v>-0.8671875</c:v>
                </c:pt>
                <c:pt idx="453">
                  <c:v>-0.609375</c:v>
                </c:pt>
                <c:pt idx="454">
                  <c:v>-0.34765625</c:v>
                </c:pt>
                <c:pt idx="455">
                  <c:v>-0.08984375</c:v>
                </c:pt>
                <c:pt idx="456">
                  <c:v>0.16015625</c:v>
                </c:pt>
                <c:pt idx="457">
                  <c:v>0.39453125</c:v>
                </c:pt>
                <c:pt idx="458">
                  <c:v>0.60546875</c:v>
                </c:pt>
                <c:pt idx="459">
                  <c:v>0.79296875</c:v>
                </c:pt>
                <c:pt idx="460">
                  <c:v>0.9453125</c:v>
                </c:pt>
                <c:pt idx="461">
                  <c:v>1.06640625</c:v>
                </c:pt>
                <c:pt idx="462">
                  <c:v>1.15234375</c:v>
                </c:pt>
                <c:pt idx="463">
                  <c:v>1.203125</c:v>
                </c:pt>
                <c:pt idx="464">
                  <c:v>1.21875</c:v>
                </c:pt>
                <c:pt idx="465">
                  <c:v>1.19921875</c:v>
                </c:pt>
                <c:pt idx="466">
                  <c:v>1.15234375</c:v>
                </c:pt>
                <c:pt idx="467">
                  <c:v>1.08203125</c:v>
                </c:pt>
                <c:pt idx="468">
                  <c:v>0.984375</c:v>
                </c:pt>
                <c:pt idx="469">
                  <c:v>0.875</c:v>
                </c:pt>
                <c:pt idx="470">
                  <c:v>0.75</c:v>
                </c:pt>
                <c:pt idx="471">
                  <c:v>0.62109375</c:v>
                </c:pt>
                <c:pt idx="472">
                  <c:v>0.4921875</c:v>
                </c:pt>
                <c:pt idx="473">
                  <c:v>0.3671875</c:v>
                </c:pt>
                <c:pt idx="474">
                  <c:v>0.25</c:v>
                </c:pt>
                <c:pt idx="475">
                  <c:v>0.14453125</c:v>
                </c:pt>
                <c:pt idx="476">
                  <c:v>0.0546875</c:v>
                </c:pt>
                <c:pt idx="477">
                  <c:v>-0.01953125</c:v>
                </c:pt>
                <c:pt idx="478">
                  <c:v>-0.0703125</c:v>
                </c:pt>
                <c:pt idx="479">
                  <c:v>-0.10546875</c:v>
                </c:pt>
                <c:pt idx="480">
                  <c:v>-0.12109375</c:v>
                </c:pt>
                <c:pt idx="481">
                  <c:v>-0.1171875</c:v>
                </c:pt>
                <c:pt idx="482">
                  <c:v>-0.1015625</c:v>
                </c:pt>
                <c:pt idx="483">
                  <c:v>-0.07421875</c:v>
                </c:pt>
                <c:pt idx="484">
                  <c:v>-0.0390625</c:v>
                </c:pt>
                <c:pt idx="485">
                  <c:v>0</c:v>
                </c:pt>
                <c:pt idx="486">
                  <c:v>0.0390625</c:v>
                </c:pt>
                <c:pt idx="487">
                  <c:v>0.07421875</c:v>
                </c:pt>
                <c:pt idx="488">
                  <c:v>0.1015625</c:v>
                </c:pt>
                <c:pt idx="489">
                  <c:v>0.1171875</c:v>
                </c:pt>
                <c:pt idx="490">
                  <c:v>0.12109375</c:v>
                </c:pt>
                <c:pt idx="491">
                  <c:v>0.10546875</c:v>
                </c:pt>
                <c:pt idx="492">
                  <c:v>0.0703125</c:v>
                </c:pt>
                <c:pt idx="493">
                  <c:v>0.01953125</c:v>
                </c:pt>
                <c:pt idx="494">
                  <c:v>-0.0546875</c:v>
                </c:pt>
                <c:pt idx="495">
                  <c:v>-0.14453125</c:v>
                </c:pt>
                <c:pt idx="496">
                  <c:v>-0.25</c:v>
                </c:pt>
                <c:pt idx="497">
                  <c:v>-0.3671875</c:v>
                </c:pt>
                <c:pt idx="498">
                  <c:v>-0.4921875</c:v>
                </c:pt>
                <c:pt idx="499">
                  <c:v>-0.62109375</c:v>
                </c:pt>
                <c:pt idx="500">
                  <c:v>-0.75</c:v>
                </c:pt>
                <c:pt idx="501">
                  <c:v>-0.875</c:v>
                </c:pt>
                <c:pt idx="502">
                  <c:v>-0.984375</c:v>
                </c:pt>
                <c:pt idx="503">
                  <c:v>-1.08203125</c:v>
                </c:pt>
                <c:pt idx="504">
                  <c:v>-1.15234375</c:v>
                </c:pt>
                <c:pt idx="505">
                  <c:v>-1.19921875</c:v>
                </c:pt>
                <c:pt idx="506">
                  <c:v>-1.21875</c:v>
                </c:pt>
                <c:pt idx="507">
                  <c:v>-1.203125</c:v>
                </c:pt>
                <c:pt idx="508">
                  <c:v>-1.15234375</c:v>
                </c:pt>
                <c:pt idx="509">
                  <c:v>-1.06640625</c:v>
                </c:pt>
                <c:pt idx="510">
                  <c:v>-0.9453125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4201726"/>
        <c:axId val="35425770"/>
      </c:lineChart>
      <c:catAx>
        <c:axId val="5420172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5425770"/>
        <c:crosses val="autoZero"/>
        <c:auto val="1"/>
        <c:lblAlgn val="ctr"/>
        <c:lblOffset val="100"/>
        <c:noMultiLvlLbl val="0"/>
      </c:catAx>
      <c:valAx>
        <c:axId val="35425770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4201726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low_pass!$C$2:$C$512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0.03125</c:v>
                </c:pt>
                <c:pt idx="5">
                  <c:v>0.0390625</c:v>
                </c:pt>
                <c:pt idx="6">
                  <c:v>0.046875</c:v>
                </c:pt>
                <c:pt idx="7">
                  <c:v>0.0546875</c:v>
                </c:pt>
                <c:pt idx="8">
                  <c:v>0.0625</c:v>
                </c:pt>
                <c:pt idx="9">
                  <c:v>0.06640625</c:v>
                </c:pt>
                <c:pt idx="10">
                  <c:v>0.0703125</c:v>
                </c:pt>
                <c:pt idx="11">
                  <c:v>0.0703125</c:v>
                </c:pt>
                <c:pt idx="12">
                  <c:v>0.06640625</c:v>
                </c:pt>
                <c:pt idx="13">
                  <c:v>0.0625</c:v>
                </c:pt>
                <c:pt idx="14">
                  <c:v>0.05078125</c:v>
                </c:pt>
                <c:pt idx="15">
                  <c:v>0.0390625</c:v>
                </c:pt>
                <c:pt idx="16">
                  <c:v>0.0234375</c:v>
                </c:pt>
                <c:pt idx="17">
                  <c:v>0.0078125</c:v>
                </c:pt>
                <c:pt idx="18">
                  <c:v>-0.01171875</c:v>
                </c:pt>
                <c:pt idx="19">
                  <c:v>-0.03125</c:v>
                </c:pt>
                <c:pt idx="20">
                  <c:v>-0.046875</c:v>
                </c:pt>
                <c:pt idx="21">
                  <c:v>-0.0625</c:v>
                </c:pt>
                <c:pt idx="22">
                  <c:v>-0.0703125</c:v>
                </c:pt>
                <c:pt idx="23">
                  <c:v>-0.078125</c:v>
                </c:pt>
                <c:pt idx="24">
                  <c:v>-0.08203125</c:v>
                </c:pt>
                <c:pt idx="25">
                  <c:v>-0.078125</c:v>
                </c:pt>
                <c:pt idx="26">
                  <c:v>-0.0703125</c:v>
                </c:pt>
                <c:pt idx="27">
                  <c:v>-0.0546875</c:v>
                </c:pt>
                <c:pt idx="28">
                  <c:v>-0.0390625</c:v>
                </c:pt>
                <c:pt idx="29">
                  <c:v>-0.01953125</c:v>
                </c:pt>
                <c:pt idx="30">
                  <c:v>0</c:v>
                </c:pt>
                <c:pt idx="31">
                  <c:v>0.0234375</c:v>
                </c:pt>
                <c:pt idx="32">
                  <c:v>0.04296875</c:v>
                </c:pt>
                <c:pt idx="33">
                  <c:v>0.05859375</c:v>
                </c:pt>
                <c:pt idx="34">
                  <c:v>0.0703125</c:v>
                </c:pt>
                <c:pt idx="35">
                  <c:v>0.078125</c:v>
                </c:pt>
                <c:pt idx="36">
                  <c:v>0.07421875</c:v>
                </c:pt>
                <c:pt idx="37">
                  <c:v>0.06640625</c:v>
                </c:pt>
                <c:pt idx="38">
                  <c:v>0.05078125</c:v>
                </c:pt>
                <c:pt idx="39">
                  <c:v>0.02734375</c:v>
                </c:pt>
                <c:pt idx="40">
                  <c:v>0</c:v>
                </c:pt>
                <c:pt idx="41">
                  <c:v>-0.03125</c:v>
                </c:pt>
                <c:pt idx="42">
                  <c:v>-0.0625</c:v>
                </c:pt>
                <c:pt idx="43">
                  <c:v>-0.08984375</c:v>
                </c:pt>
                <c:pt idx="44">
                  <c:v>-0.1171875</c:v>
                </c:pt>
                <c:pt idx="45">
                  <c:v>-0.1328125</c:v>
                </c:pt>
                <c:pt idx="46">
                  <c:v>-0.140625</c:v>
                </c:pt>
                <c:pt idx="47">
                  <c:v>-0.13671875</c:v>
                </c:pt>
                <c:pt idx="48">
                  <c:v>-0.12109375</c:v>
                </c:pt>
                <c:pt idx="49">
                  <c:v>-0.0859375</c:v>
                </c:pt>
                <c:pt idx="50">
                  <c:v>-0.0390625</c:v>
                </c:pt>
                <c:pt idx="51">
                  <c:v>0.01953125</c:v>
                </c:pt>
                <c:pt idx="52">
                  <c:v>0.09375</c:v>
                </c:pt>
                <c:pt idx="53">
                  <c:v>0.17578125</c:v>
                </c:pt>
                <c:pt idx="54">
                  <c:v>0.26171875</c:v>
                </c:pt>
                <c:pt idx="55">
                  <c:v>0.3515625</c:v>
                </c:pt>
                <c:pt idx="56">
                  <c:v>0.44140625</c:v>
                </c:pt>
                <c:pt idx="57">
                  <c:v>0.5234375</c:v>
                </c:pt>
                <c:pt idx="58">
                  <c:v>0.59375</c:v>
                </c:pt>
                <c:pt idx="59">
                  <c:v>0.6484375</c:v>
                </c:pt>
                <c:pt idx="60">
                  <c:v>0.6875</c:v>
                </c:pt>
                <c:pt idx="61">
                  <c:v>0.70703125</c:v>
                </c:pt>
                <c:pt idx="62">
                  <c:v>0.703125</c:v>
                </c:pt>
                <c:pt idx="63">
                  <c:v>0.68359375</c:v>
                </c:pt>
                <c:pt idx="64">
                  <c:v>0.640625</c:v>
                </c:pt>
                <c:pt idx="65">
                  <c:v>0.58203125</c:v>
                </c:pt>
                <c:pt idx="66">
                  <c:v>0.51171875</c:v>
                </c:pt>
                <c:pt idx="67">
                  <c:v>0.4296875</c:v>
                </c:pt>
                <c:pt idx="68">
                  <c:v>0.34375</c:v>
                </c:pt>
                <c:pt idx="69">
                  <c:v>0.25390625</c:v>
                </c:pt>
                <c:pt idx="70">
                  <c:v>0.16796875</c:v>
                </c:pt>
                <c:pt idx="71">
                  <c:v>0.0859375</c:v>
                </c:pt>
                <c:pt idx="72">
                  <c:v>0.01953125</c:v>
                </c:pt>
                <c:pt idx="73">
                  <c:v>-0.03515625</c:v>
                </c:pt>
                <c:pt idx="74">
                  <c:v>-0.078125</c:v>
                </c:pt>
                <c:pt idx="75">
                  <c:v>-0.109375</c:v>
                </c:pt>
                <c:pt idx="76">
                  <c:v>-0.125</c:v>
                </c:pt>
                <c:pt idx="77">
                  <c:v>-0.1328125</c:v>
                </c:pt>
                <c:pt idx="78">
                  <c:v>-0.12890625</c:v>
                </c:pt>
                <c:pt idx="79">
                  <c:v>-0.125</c:v>
                </c:pt>
                <c:pt idx="80">
                  <c:v>-0.12109375</c:v>
                </c:pt>
                <c:pt idx="81">
                  <c:v>-0.12109375</c:v>
                </c:pt>
                <c:pt idx="82">
                  <c:v>-0.125</c:v>
                </c:pt>
                <c:pt idx="83">
                  <c:v>-0.140625</c:v>
                </c:pt>
                <c:pt idx="84">
                  <c:v>-0.16796875</c:v>
                </c:pt>
                <c:pt idx="85">
                  <c:v>-0.20703125</c:v>
                </c:pt>
                <c:pt idx="86">
                  <c:v>-0.2578125</c:v>
                </c:pt>
                <c:pt idx="87">
                  <c:v>-0.3125</c:v>
                </c:pt>
                <c:pt idx="88">
                  <c:v>-0.375</c:v>
                </c:pt>
                <c:pt idx="89">
                  <c:v>-0.43359375</c:v>
                </c:pt>
                <c:pt idx="90">
                  <c:v>-0.48828125</c:v>
                </c:pt>
                <c:pt idx="91">
                  <c:v>-0.52734375</c:v>
                </c:pt>
                <c:pt idx="92">
                  <c:v>-0.55078125</c:v>
                </c:pt>
                <c:pt idx="93">
                  <c:v>-0.546875</c:v>
                </c:pt>
                <c:pt idx="94">
                  <c:v>-0.515625</c:v>
                </c:pt>
                <c:pt idx="95">
                  <c:v>-0.453125</c:v>
                </c:pt>
                <c:pt idx="96">
                  <c:v>-0.35546875</c:v>
                </c:pt>
                <c:pt idx="97">
                  <c:v>-0.23046875</c:v>
                </c:pt>
                <c:pt idx="98">
                  <c:v>-0.07421875</c:v>
                </c:pt>
                <c:pt idx="99">
                  <c:v>0.10546875</c:v>
                </c:pt>
                <c:pt idx="100">
                  <c:v>0.296875</c:v>
                </c:pt>
                <c:pt idx="101">
                  <c:v>0.49609375</c:v>
                </c:pt>
                <c:pt idx="102">
                  <c:v>0.6875</c:v>
                </c:pt>
                <c:pt idx="103">
                  <c:v>0.8671875</c:v>
                </c:pt>
                <c:pt idx="104">
                  <c:v>1.015625</c:v>
                </c:pt>
                <c:pt idx="105">
                  <c:v>1.1328125</c:v>
                </c:pt>
                <c:pt idx="106">
                  <c:v>1.19921875</c:v>
                </c:pt>
                <c:pt idx="107">
                  <c:v>1.2109375</c:v>
                </c:pt>
                <c:pt idx="108">
                  <c:v>1.16796875</c:v>
                </c:pt>
                <c:pt idx="109">
                  <c:v>1.0625</c:v>
                </c:pt>
                <c:pt idx="110">
                  <c:v>0.8984375</c:v>
                </c:pt>
                <c:pt idx="111">
                  <c:v>0.68359375</c:v>
                </c:pt>
                <c:pt idx="112">
                  <c:v>0.421875</c:v>
                </c:pt>
                <c:pt idx="113">
                  <c:v>0.12890625</c:v>
                </c:pt>
                <c:pt idx="114">
                  <c:v>-0.18359375</c:v>
                </c:pt>
                <c:pt idx="115">
                  <c:v>-0.5</c:v>
                </c:pt>
                <c:pt idx="116">
                  <c:v>-0.80859375</c:v>
                </c:pt>
                <c:pt idx="117">
                  <c:v>-1.0859375</c:v>
                </c:pt>
                <c:pt idx="118">
                  <c:v>-1.3203125</c:v>
                </c:pt>
                <c:pt idx="119">
                  <c:v>-1.49609375</c:v>
                </c:pt>
                <c:pt idx="120">
                  <c:v>-1.60546875</c:v>
                </c:pt>
                <c:pt idx="121">
                  <c:v>-1.640625</c:v>
                </c:pt>
                <c:pt idx="122">
                  <c:v>-1.59375</c:v>
                </c:pt>
                <c:pt idx="123">
                  <c:v>-1.46875</c:v>
                </c:pt>
                <c:pt idx="124">
                  <c:v>-1.265625</c:v>
                </c:pt>
                <c:pt idx="125">
                  <c:v>-0.99609375</c:v>
                </c:pt>
                <c:pt idx="126">
                  <c:v>-0.67578125</c:v>
                </c:pt>
                <c:pt idx="127">
                  <c:v>-0.3125</c:v>
                </c:pt>
                <c:pt idx="128">
                  <c:v>0.0703125</c:v>
                </c:pt>
                <c:pt idx="129">
                  <c:v>0.45703125</c:v>
                </c:pt>
                <c:pt idx="130">
                  <c:v>0.82421875</c:v>
                </c:pt>
                <c:pt idx="131">
                  <c:v>1.15625</c:v>
                </c:pt>
                <c:pt idx="132">
                  <c:v>1.43359375</c:v>
                </c:pt>
                <c:pt idx="133">
                  <c:v>1.64453125</c:v>
                </c:pt>
                <c:pt idx="134">
                  <c:v>1.7734375</c:v>
                </c:pt>
                <c:pt idx="135">
                  <c:v>1.81640625</c:v>
                </c:pt>
                <c:pt idx="136">
                  <c:v>1.7734375</c:v>
                </c:pt>
                <c:pt idx="137">
                  <c:v>1.64453125</c:v>
                </c:pt>
                <c:pt idx="138">
                  <c:v>1.43359375</c:v>
                </c:pt>
                <c:pt idx="139">
                  <c:v>1.15625</c:v>
                </c:pt>
                <c:pt idx="140">
                  <c:v>0.82421875</c:v>
                </c:pt>
                <c:pt idx="141">
                  <c:v>0.45703125</c:v>
                </c:pt>
                <c:pt idx="142">
                  <c:v>0.0703125</c:v>
                </c:pt>
                <c:pt idx="143">
                  <c:v>-0.3125</c:v>
                </c:pt>
                <c:pt idx="144">
                  <c:v>-0.67578125</c:v>
                </c:pt>
                <c:pt idx="145">
                  <c:v>-0.99609375</c:v>
                </c:pt>
                <c:pt idx="146">
                  <c:v>-1.265625</c:v>
                </c:pt>
                <c:pt idx="147">
                  <c:v>-1.46875</c:v>
                </c:pt>
                <c:pt idx="148">
                  <c:v>-1.59375</c:v>
                </c:pt>
                <c:pt idx="149">
                  <c:v>-1.640625</c:v>
                </c:pt>
                <c:pt idx="150">
                  <c:v>-1.60546875</c:v>
                </c:pt>
                <c:pt idx="151">
                  <c:v>-1.4921875</c:v>
                </c:pt>
                <c:pt idx="152">
                  <c:v>-1.31640625</c:v>
                </c:pt>
                <c:pt idx="153">
                  <c:v>-1.078125</c:v>
                </c:pt>
                <c:pt idx="154">
                  <c:v>-0.80078125</c:v>
                </c:pt>
                <c:pt idx="155">
                  <c:v>-0.49609375</c:v>
                </c:pt>
                <c:pt idx="156">
                  <c:v>-0.1796875</c:v>
                </c:pt>
                <c:pt idx="157">
                  <c:v>0.12890625</c:v>
                </c:pt>
                <c:pt idx="158">
                  <c:v>0.4140625</c:v>
                </c:pt>
                <c:pt idx="159">
                  <c:v>0.66796875</c:v>
                </c:pt>
                <c:pt idx="160">
                  <c:v>0.87109375</c:v>
                </c:pt>
                <c:pt idx="161">
                  <c:v>1.01953125</c:v>
                </c:pt>
                <c:pt idx="162">
                  <c:v>1.11328125</c:v>
                </c:pt>
                <c:pt idx="163">
                  <c:v>1.140625</c:v>
                </c:pt>
                <c:pt idx="164">
                  <c:v>1.11328125</c:v>
                </c:pt>
                <c:pt idx="165">
                  <c:v>1.03515625</c:v>
                </c:pt>
                <c:pt idx="166">
                  <c:v>0.91015625</c:v>
                </c:pt>
                <c:pt idx="167">
                  <c:v>0.75390625</c:v>
                </c:pt>
                <c:pt idx="168">
                  <c:v>0.57421875</c:v>
                </c:pt>
                <c:pt idx="169">
                  <c:v>0.3828125</c:v>
                </c:pt>
                <c:pt idx="170">
                  <c:v>0.1953125</c:v>
                </c:pt>
                <c:pt idx="171">
                  <c:v>0.01953125</c:v>
                </c:pt>
                <c:pt idx="172">
                  <c:v>-0.13671875</c:v>
                </c:pt>
                <c:pt idx="173">
                  <c:v>-0.26171875</c:v>
                </c:pt>
                <c:pt idx="174">
                  <c:v>-0.35546875</c:v>
                </c:pt>
                <c:pt idx="175">
                  <c:v>-0.4140625</c:v>
                </c:pt>
                <c:pt idx="176">
                  <c:v>-0.4375</c:v>
                </c:pt>
                <c:pt idx="177">
                  <c:v>-0.4296875</c:v>
                </c:pt>
                <c:pt idx="178">
                  <c:v>-0.3984375</c:v>
                </c:pt>
                <c:pt idx="179">
                  <c:v>-0.34765625</c:v>
                </c:pt>
                <c:pt idx="180">
                  <c:v>-0.2890625</c:v>
                </c:pt>
                <c:pt idx="181">
                  <c:v>-0.22265625</c:v>
                </c:pt>
                <c:pt idx="182">
                  <c:v>-0.1640625</c:v>
                </c:pt>
                <c:pt idx="183">
                  <c:v>-0.1171875</c:v>
                </c:pt>
                <c:pt idx="184">
                  <c:v>-0.0859375</c:v>
                </c:pt>
                <c:pt idx="185">
                  <c:v>-0.07421875</c:v>
                </c:pt>
                <c:pt idx="186">
                  <c:v>-0.0859375</c:v>
                </c:pt>
                <c:pt idx="187">
                  <c:v>-0.1171875</c:v>
                </c:pt>
                <c:pt idx="188">
                  <c:v>-0.1640625</c:v>
                </c:pt>
                <c:pt idx="189">
                  <c:v>-0.22265625</c:v>
                </c:pt>
                <c:pt idx="190">
                  <c:v>-0.2890625</c:v>
                </c:pt>
                <c:pt idx="191">
                  <c:v>-0.34765625</c:v>
                </c:pt>
                <c:pt idx="192">
                  <c:v>-0.3984375</c:v>
                </c:pt>
                <c:pt idx="193">
                  <c:v>-0.4296875</c:v>
                </c:pt>
                <c:pt idx="194">
                  <c:v>-0.4375</c:v>
                </c:pt>
                <c:pt idx="195">
                  <c:v>-0.4140625</c:v>
                </c:pt>
                <c:pt idx="196">
                  <c:v>-0.35546875</c:v>
                </c:pt>
                <c:pt idx="197">
                  <c:v>-0.26171875</c:v>
                </c:pt>
                <c:pt idx="198">
                  <c:v>-0.13671875</c:v>
                </c:pt>
                <c:pt idx="199">
                  <c:v>0.01953125</c:v>
                </c:pt>
                <c:pt idx="200">
                  <c:v>0.1953125</c:v>
                </c:pt>
                <c:pt idx="201">
                  <c:v>0.3828125</c:v>
                </c:pt>
                <c:pt idx="202">
                  <c:v>0.57421875</c:v>
                </c:pt>
                <c:pt idx="203">
                  <c:v>0.75390625</c:v>
                </c:pt>
                <c:pt idx="204">
                  <c:v>0.91015625</c:v>
                </c:pt>
                <c:pt idx="205">
                  <c:v>1.03515625</c:v>
                </c:pt>
                <c:pt idx="206">
                  <c:v>1.11328125</c:v>
                </c:pt>
                <c:pt idx="207">
                  <c:v>1.140625</c:v>
                </c:pt>
                <c:pt idx="208">
                  <c:v>1.11328125</c:v>
                </c:pt>
                <c:pt idx="209">
                  <c:v>1.01953125</c:v>
                </c:pt>
                <c:pt idx="210">
                  <c:v>0.87109375</c:v>
                </c:pt>
                <c:pt idx="211">
                  <c:v>0.66796875</c:v>
                </c:pt>
                <c:pt idx="212">
                  <c:v>0.4140625</c:v>
                </c:pt>
                <c:pt idx="213">
                  <c:v>0.12890625</c:v>
                </c:pt>
                <c:pt idx="214">
                  <c:v>-0.1796875</c:v>
                </c:pt>
                <c:pt idx="215">
                  <c:v>-0.49609375</c:v>
                </c:pt>
                <c:pt idx="216">
                  <c:v>-0.80078125</c:v>
                </c:pt>
                <c:pt idx="217">
                  <c:v>-1.078125</c:v>
                </c:pt>
                <c:pt idx="218">
                  <c:v>-1.31640625</c:v>
                </c:pt>
                <c:pt idx="219">
                  <c:v>-1.4921875</c:v>
                </c:pt>
                <c:pt idx="220">
                  <c:v>-1.60546875</c:v>
                </c:pt>
                <c:pt idx="221">
                  <c:v>-1.640625</c:v>
                </c:pt>
                <c:pt idx="222">
                  <c:v>-1.59375</c:v>
                </c:pt>
                <c:pt idx="223">
                  <c:v>-1.46875</c:v>
                </c:pt>
                <c:pt idx="224">
                  <c:v>-1.265625</c:v>
                </c:pt>
                <c:pt idx="225">
                  <c:v>-0.99609375</c:v>
                </c:pt>
                <c:pt idx="226">
                  <c:v>-0.67578125</c:v>
                </c:pt>
                <c:pt idx="227">
                  <c:v>-0.3125</c:v>
                </c:pt>
                <c:pt idx="228">
                  <c:v>0.0703125</c:v>
                </c:pt>
                <c:pt idx="229">
                  <c:v>0.45703125</c:v>
                </c:pt>
                <c:pt idx="230">
                  <c:v>0.82421875</c:v>
                </c:pt>
                <c:pt idx="231">
                  <c:v>1.15625</c:v>
                </c:pt>
                <c:pt idx="232">
                  <c:v>1.43359375</c:v>
                </c:pt>
                <c:pt idx="233">
                  <c:v>1.64453125</c:v>
                </c:pt>
                <c:pt idx="234">
                  <c:v>1.7734375</c:v>
                </c:pt>
                <c:pt idx="235">
                  <c:v>1.81640625</c:v>
                </c:pt>
                <c:pt idx="236">
                  <c:v>1.7734375</c:v>
                </c:pt>
                <c:pt idx="237">
                  <c:v>1.64453125</c:v>
                </c:pt>
                <c:pt idx="238">
                  <c:v>1.43359375</c:v>
                </c:pt>
                <c:pt idx="239">
                  <c:v>1.15625</c:v>
                </c:pt>
                <c:pt idx="240">
                  <c:v>0.82421875</c:v>
                </c:pt>
                <c:pt idx="241">
                  <c:v>0.45703125</c:v>
                </c:pt>
                <c:pt idx="242">
                  <c:v>0.0703125</c:v>
                </c:pt>
                <c:pt idx="243">
                  <c:v>-0.3125</c:v>
                </c:pt>
                <c:pt idx="244">
                  <c:v>-0.67578125</c:v>
                </c:pt>
                <c:pt idx="245">
                  <c:v>-0.99609375</c:v>
                </c:pt>
                <c:pt idx="246">
                  <c:v>-1.265625</c:v>
                </c:pt>
                <c:pt idx="247">
                  <c:v>-1.46875</c:v>
                </c:pt>
                <c:pt idx="248">
                  <c:v>-1.59375</c:v>
                </c:pt>
                <c:pt idx="249">
                  <c:v>-1.640625</c:v>
                </c:pt>
                <c:pt idx="250">
                  <c:v>-1.60546875</c:v>
                </c:pt>
                <c:pt idx="251">
                  <c:v>-1.4921875</c:v>
                </c:pt>
                <c:pt idx="252">
                  <c:v>-1.31640625</c:v>
                </c:pt>
                <c:pt idx="253">
                  <c:v>-1.078125</c:v>
                </c:pt>
                <c:pt idx="254">
                  <c:v>-0.80078125</c:v>
                </c:pt>
                <c:pt idx="255">
                  <c:v>-0.49609375</c:v>
                </c:pt>
                <c:pt idx="256">
                  <c:v>-0.1796875</c:v>
                </c:pt>
                <c:pt idx="257">
                  <c:v>0.12890625</c:v>
                </c:pt>
                <c:pt idx="258">
                  <c:v>0.4140625</c:v>
                </c:pt>
                <c:pt idx="259">
                  <c:v>0.66796875</c:v>
                </c:pt>
                <c:pt idx="260">
                  <c:v>0.87109375</c:v>
                </c:pt>
                <c:pt idx="261">
                  <c:v>1.01953125</c:v>
                </c:pt>
                <c:pt idx="262">
                  <c:v>1.11328125</c:v>
                </c:pt>
                <c:pt idx="263">
                  <c:v>1.140625</c:v>
                </c:pt>
                <c:pt idx="264">
                  <c:v>1.11328125</c:v>
                </c:pt>
                <c:pt idx="265">
                  <c:v>1.03515625</c:v>
                </c:pt>
                <c:pt idx="266">
                  <c:v>0.91015625</c:v>
                </c:pt>
                <c:pt idx="267">
                  <c:v>0.75390625</c:v>
                </c:pt>
                <c:pt idx="268">
                  <c:v>0.57421875</c:v>
                </c:pt>
                <c:pt idx="269">
                  <c:v>0.3828125</c:v>
                </c:pt>
                <c:pt idx="270">
                  <c:v>0.1953125</c:v>
                </c:pt>
                <c:pt idx="271">
                  <c:v>0.01953125</c:v>
                </c:pt>
                <c:pt idx="272">
                  <c:v>-0.13671875</c:v>
                </c:pt>
                <c:pt idx="273">
                  <c:v>-0.26171875</c:v>
                </c:pt>
                <c:pt idx="274">
                  <c:v>-0.35546875</c:v>
                </c:pt>
                <c:pt idx="275">
                  <c:v>-0.4140625</c:v>
                </c:pt>
                <c:pt idx="276">
                  <c:v>-0.4375</c:v>
                </c:pt>
                <c:pt idx="277">
                  <c:v>-0.4296875</c:v>
                </c:pt>
                <c:pt idx="278">
                  <c:v>-0.3984375</c:v>
                </c:pt>
                <c:pt idx="279">
                  <c:v>-0.34765625</c:v>
                </c:pt>
                <c:pt idx="280">
                  <c:v>-0.2890625</c:v>
                </c:pt>
                <c:pt idx="281">
                  <c:v>-0.22265625</c:v>
                </c:pt>
                <c:pt idx="282">
                  <c:v>-0.1640625</c:v>
                </c:pt>
                <c:pt idx="283">
                  <c:v>-0.1171875</c:v>
                </c:pt>
                <c:pt idx="284">
                  <c:v>-0.0859375</c:v>
                </c:pt>
                <c:pt idx="285">
                  <c:v>-0.07421875</c:v>
                </c:pt>
                <c:pt idx="286">
                  <c:v>-0.0859375</c:v>
                </c:pt>
                <c:pt idx="287">
                  <c:v>-0.1171875</c:v>
                </c:pt>
                <c:pt idx="288">
                  <c:v>-0.1640625</c:v>
                </c:pt>
                <c:pt idx="289">
                  <c:v>-0.22265625</c:v>
                </c:pt>
                <c:pt idx="290">
                  <c:v>-0.2890625</c:v>
                </c:pt>
                <c:pt idx="291">
                  <c:v>-0.34765625</c:v>
                </c:pt>
                <c:pt idx="292">
                  <c:v>-0.3984375</c:v>
                </c:pt>
                <c:pt idx="293">
                  <c:v>-0.4296875</c:v>
                </c:pt>
                <c:pt idx="294">
                  <c:v>-0.4375</c:v>
                </c:pt>
                <c:pt idx="295">
                  <c:v>-0.4140625</c:v>
                </c:pt>
                <c:pt idx="296">
                  <c:v>-0.35546875</c:v>
                </c:pt>
                <c:pt idx="297">
                  <c:v>-0.26171875</c:v>
                </c:pt>
                <c:pt idx="298">
                  <c:v>-0.13671875</c:v>
                </c:pt>
                <c:pt idx="299">
                  <c:v>0.01953125</c:v>
                </c:pt>
                <c:pt idx="300">
                  <c:v>0.1953125</c:v>
                </c:pt>
                <c:pt idx="301">
                  <c:v>0.3828125</c:v>
                </c:pt>
                <c:pt idx="302">
                  <c:v>0.57421875</c:v>
                </c:pt>
                <c:pt idx="303">
                  <c:v>0.75390625</c:v>
                </c:pt>
                <c:pt idx="304">
                  <c:v>0.91015625</c:v>
                </c:pt>
                <c:pt idx="305">
                  <c:v>1.03515625</c:v>
                </c:pt>
                <c:pt idx="306">
                  <c:v>1.11328125</c:v>
                </c:pt>
                <c:pt idx="307">
                  <c:v>1.140625</c:v>
                </c:pt>
                <c:pt idx="308">
                  <c:v>1.11328125</c:v>
                </c:pt>
                <c:pt idx="309">
                  <c:v>1.01953125</c:v>
                </c:pt>
                <c:pt idx="310">
                  <c:v>0.87109375</c:v>
                </c:pt>
                <c:pt idx="311">
                  <c:v>0.66796875</c:v>
                </c:pt>
                <c:pt idx="312">
                  <c:v>0.4140625</c:v>
                </c:pt>
                <c:pt idx="313">
                  <c:v>0.12890625</c:v>
                </c:pt>
                <c:pt idx="314">
                  <c:v>-0.1796875</c:v>
                </c:pt>
                <c:pt idx="315">
                  <c:v>-0.49609375</c:v>
                </c:pt>
                <c:pt idx="316">
                  <c:v>-0.80078125</c:v>
                </c:pt>
                <c:pt idx="317">
                  <c:v>-1.078125</c:v>
                </c:pt>
                <c:pt idx="318">
                  <c:v>-1.31640625</c:v>
                </c:pt>
                <c:pt idx="319">
                  <c:v>-1.4921875</c:v>
                </c:pt>
                <c:pt idx="320">
                  <c:v>-1.60546875</c:v>
                </c:pt>
                <c:pt idx="321">
                  <c:v>-1.640625</c:v>
                </c:pt>
                <c:pt idx="322">
                  <c:v>-1.59375</c:v>
                </c:pt>
                <c:pt idx="323">
                  <c:v>-1.46875</c:v>
                </c:pt>
                <c:pt idx="324">
                  <c:v>-1.265625</c:v>
                </c:pt>
                <c:pt idx="325">
                  <c:v>-0.99609375</c:v>
                </c:pt>
                <c:pt idx="326">
                  <c:v>-0.67578125</c:v>
                </c:pt>
                <c:pt idx="327">
                  <c:v>-0.3125</c:v>
                </c:pt>
                <c:pt idx="328">
                  <c:v>0.0703125</c:v>
                </c:pt>
                <c:pt idx="329">
                  <c:v>0.45703125</c:v>
                </c:pt>
                <c:pt idx="330">
                  <c:v>0.82421875</c:v>
                </c:pt>
                <c:pt idx="331">
                  <c:v>1.15625</c:v>
                </c:pt>
                <c:pt idx="332">
                  <c:v>1.43359375</c:v>
                </c:pt>
                <c:pt idx="333">
                  <c:v>1.64453125</c:v>
                </c:pt>
                <c:pt idx="334">
                  <c:v>1.7734375</c:v>
                </c:pt>
                <c:pt idx="335">
                  <c:v>1.81640625</c:v>
                </c:pt>
                <c:pt idx="336">
                  <c:v>1.7734375</c:v>
                </c:pt>
                <c:pt idx="337">
                  <c:v>1.64453125</c:v>
                </c:pt>
                <c:pt idx="338">
                  <c:v>1.43359375</c:v>
                </c:pt>
                <c:pt idx="339">
                  <c:v>1.15625</c:v>
                </c:pt>
                <c:pt idx="340">
                  <c:v>0.82421875</c:v>
                </c:pt>
                <c:pt idx="341">
                  <c:v>0.45703125</c:v>
                </c:pt>
                <c:pt idx="342">
                  <c:v>0.0703125</c:v>
                </c:pt>
                <c:pt idx="343">
                  <c:v>-0.3125</c:v>
                </c:pt>
                <c:pt idx="344">
                  <c:v>-0.67578125</c:v>
                </c:pt>
                <c:pt idx="345">
                  <c:v>-0.99609375</c:v>
                </c:pt>
                <c:pt idx="346">
                  <c:v>-1.265625</c:v>
                </c:pt>
                <c:pt idx="347">
                  <c:v>-1.46875</c:v>
                </c:pt>
                <c:pt idx="348">
                  <c:v>-1.59375</c:v>
                </c:pt>
                <c:pt idx="349">
                  <c:v>-1.640625</c:v>
                </c:pt>
                <c:pt idx="350">
                  <c:v>-1.60546875</c:v>
                </c:pt>
                <c:pt idx="351">
                  <c:v>-1.4921875</c:v>
                </c:pt>
                <c:pt idx="352">
                  <c:v>-1.31640625</c:v>
                </c:pt>
                <c:pt idx="353">
                  <c:v>-1.078125</c:v>
                </c:pt>
                <c:pt idx="354">
                  <c:v>-0.80078125</c:v>
                </c:pt>
                <c:pt idx="355">
                  <c:v>-0.49609375</c:v>
                </c:pt>
                <c:pt idx="356">
                  <c:v>-0.1796875</c:v>
                </c:pt>
                <c:pt idx="357">
                  <c:v>0.12890625</c:v>
                </c:pt>
                <c:pt idx="358">
                  <c:v>0.4140625</c:v>
                </c:pt>
                <c:pt idx="359">
                  <c:v>0.66796875</c:v>
                </c:pt>
                <c:pt idx="360">
                  <c:v>0.87109375</c:v>
                </c:pt>
                <c:pt idx="361">
                  <c:v>1.01953125</c:v>
                </c:pt>
                <c:pt idx="362">
                  <c:v>1.11328125</c:v>
                </c:pt>
                <c:pt idx="363">
                  <c:v>1.140625</c:v>
                </c:pt>
                <c:pt idx="364">
                  <c:v>1.11328125</c:v>
                </c:pt>
                <c:pt idx="365">
                  <c:v>1.03515625</c:v>
                </c:pt>
                <c:pt idx="366">
                  <c:v>0.91015625</c:v>
                </c:pt>
                <c:pt idx="367">
                  <c:v>0.75390625</c:v>
                </c:pt>
                <c:pt idx="368">
                  <c:v>0.57421875</c:v>
                </c:pt>
                <c:pt idx="369">
                  <c:v>0.3828125</c:v>
                </c:pt>
                <c:pt idx="370">
                  <c:v>0.1953125</c:v>
                </c:pt>
                <c:pt idx="371">
                  <c:v>0.01953125</c:v>
                </c:pt>
                <c:pt idx="372">
                  <c:v>-0.13671875</c:v>
                </c:pt>
                <c:pt idx="373">
                  <c:v>-0.26171875</c:v>
                </c:pt>
                <c:pt idx="374">
                  <c:v>-0.35546875</c:v>
                </c:pt>
                <c:pt idx="375">
                  <c:v>-0.4140625</c:v>
                </c:pt>
                <c:pt idx="376">
                  <c:v>-0.4375</c:v>
                </c:pt>
                <c:pt idx="377">
                  <c:v>-0.4296875</c:v>
                </c:pt>
                <c:pt idx="378">
                  <c:v>-0.3984375</c:v>
                </c:pt>
                <c:pt idx="379">
                  <c:v>-0.34765625</c:v>
                </c:pt>
                <c:pt idx="380">
                  <c:v>-0.2890625</c:v>
                </c:pt>
                <c:pt idx="381">
                  <c:v>-0.22265625</c:v>
                </c:pt>
                <c:pt idx="382">
                  <c:v>-0.1640625</c:v>
                </c:pt>
                <c:pt idx="383">
                  <c:v>-0.1171875</c:v>
                </c:pt>
                <c:pt idx="384">
                  <c:v>-0.0859375</c:v>
                </c:pt>
                <c:pt idx="385">
                  <c:v>-0.07421875</c:v>
                </c:pt>
                <c:pt idx="386">
                  <c:v>-0.0859375</c:v>
                </c:pt>
                <c:pt idx="387">
                  <c:v>-0.1171875</c:v>
                </c:pt>
                <c:pt idx="388">
                  <c:v>-0.1640625</c:v>
                </c:pt>
                <c:pt idx="389">
                  <c:v>-0.22265625</c:v>
                </c:pt>
                <c:pt idx="390">
                  <c:v>-0.2890625</c:v>
                </c:pt>
                <c:pt idx="391">
                  <c:v>-0.34765625</c:v>
                </c:pt>
                <c:pt idx="392">
                  <c:v>-0.3984375</c:v>
                </c:pt>
                <c:pt idx="393">
                  <c:v>-0.4296875</c:v>
                </c:pt>
                <c:pt idx="394">
                  <c:v>-0.4375</c:v>
                </c:pt>
                <c:pt idx="395">
                  <c:v>-0.4140625</c:v>
                </c:pt>
                <c:pt idx="396">
                  <c:v>-0.35546875</c:v>
                </c:pt>
                <c:pt idx="397">
                  <c:v>-0.26171875</c:v>
                </c:pt>
                <c:pt idx="398">
                  <c:v>-0.13671875</c:v>
                </c:pt>
                <c:pt idx="399">
                  <c:v>0.01953125</c:v>
                </c:pt>
                <c:pt idx="400">
                  <c:v>0.1953125</c:v>
                </c:pt>
                <c:pt idx="401">
                  <c:v>0.3828125</c:v>
                </c:pt>
                <c:pt idx="402">
                  <c:v>0.57421875</c:v>
                </c:pt>
                <c:pt idx="403">
                  <c:v>0.75390625</c:v>
                </c:pt>
                <c:pt idx="404">
                  <c:v>0.91015625</c:v>
                </c:pt>
                <c:pt idx="405">
                  <c:v>1.03515625</c:v>
                </c:pt>
                <c:pt idx="406">
                  <c:v>1.11328125</c:v>
                </c:pt>
                <c:pt idx="407">
                  <c:v>1.140625</c:v>
                </c:pt>
                <c:pt idx="408">
                  <c:v>1.11328125</c:v>
                </c:pt>
                <c:pt idx="409">
                  <c:v>1.01953125</c:v>
                </c:pt>
                <c:pt idx="410">
                  <c:v>0.87109375</c:v>
                </c:pt>
                <c:pt idx="411">
                  <c:v>0.66796875</c:v>
                </c:pt>
                <c:pt idx="412">
                  <c:v>0.4140625</c:v>
                </c:pt>
                <c:pt idx="413">
                  <c:v>0.12890625</c:v>
                </c:pt>
                <c:pt idx="414">
                  <c:v>-0.1796875</c:v>
                </c:pt>
                <c:pt idx="415">
                  <c:v>-0.49609375</c:v>
                </c:pt>
                <c:pt idx="416">
                  <c:v>-0.80078125</c:v>
                </c:pt>
                <c:pt idx="417">
                  <c:v>-1.078125</c:v>
                </c:pt>
                <c:pt idx="418">
                  <c:v>-1.31640625</c:v>
                </c:pt>
                <c:pt idx="419">
                  <c:v>-1.4921875</c:v>
                </c:pt>
                <c:pt idx="420">
                  <c:v>-1.60546875</c:v>
                </c:pt>
                <c:pt idx="421">
                  <c:v>-1.640625</c:v>
                </c:pt>
                <c:pt idx="422">
                  <c:v>-1.59375</c:v>
                </c:pt>
                <c:pt idx="423">
                  <c:v>-1.46875</c:v>
                </c:pt>
                <c:pt idx="424">
                  <c:v>-1.265625</c:v>
                </c:pt>
                <c:pt idx="425">
                  <c:v>-0.99609375</c:v>
                </c:pt>
                <c:pt idx="426">
                  <c:v>-0.67578125</c:v>
                </c:pt>
                <c:pt idx="427">
                  <c:v>-0.3125</c:v>
                </c:pt>
                <c:pt idx="428">
                  <c:v>0.0703125</c:v>
                </c:pt>
                <c:pt idx="429">
                  <c:v>0.45703125</c:v>
                </c:pt>
                <c:pt idx="430">
                  <c:v>0.82421875</c:v>
                </c:pt>
                <c:pt idx="431">
                  <c:v>1.15625</c:v>
                </c:pt>
                <c:pt idx="432">
                  <c:v>1.43359375</c:v>
                </c:pt>
                <c:pt idx="433">
                  <c:v>1.64453125</c:v>
                </c:pt>
                <c:pt idx="434">
                  <c:v>1.7734375</c:v>
                </c:pt>
                <c:pt idx="435">
                  <c:v>1.81640625</c:v>
                </c:pt>
                <c:pt idx="436">
                  <c:v>1.7734375</c:v>
                </c:pt>
                <c:pt idx="437">
                  <c:v>1.64453125</c:v>
                </c:pt>
                <c:pt idx="438">
                  <c:v>1.43359375</c:v>
                </c:pt>
                <c:pt idx="439">
                  <c:v>1.15625</c:v>
                </c:pt>
                <c:pt idx="440">
                  <c:v>0.82421875</c:v>
                </c:pt>
                <c:pt idx="441">
                  <c:v>0.45703125</c:v>
                </c:pt>
                <c:pt idx="442">
                  <c:v>0.0703125</c:v>
                </c:pt>
                <c:pt idx="443">
                  <c:v>-0.3125</c:v>
                </c:pt>
                <c:pt idx="444">
                  <c:v>-0.67578125</c:v>
                </c:pt>
                <c:pt idx="445">
                  <c:v>-0.99609375</c:v>
                </c:pt>
                <c:pt idx="446">
                  <c:v>-1.265625</c:v>
                </c:pt>
                <c:pt idx="447">
                  <c:v>-1.46875</c:v>
                </c:pt>
                <c:pt idx="448">
                  <c:v>-1.59375</c:v>
                </c:pt>
                <c:pt idx="449">
                  <c:v>-1.640625</c:v>
                </c:pt>
                <c:pt idx="450">
                  <c:v>-1.60546875</c:v>
                </c:pt>
                <c:pt idx="451">
                  <c:v>-1.4921875</c:v>
                </c:pt>
                <c:pt idx="452">
                  <c:v>-1.31640625</c:v>
                </c:pt>
                <c:pt idx="453">
                  <c:v>-1.078125</c:v>
                </c:pt>
                <c:pt idx="454">
                  <c:v>-0.80078125</c:v>
                </c:pt>
                <c:pt idx="455">
                  <c:v>-0.49609375</c:v>
                </c:pt>
                <c:pt idx="456">
                  <c:v>-0.1796875</c:v>
                </c:pt>
                <c:pt idx="457">
                  <c:v>0.12890625</c:v>
                </c:pt>
                <c:pt idx="458">
                  <c:v>0.4140625</c:v>
                </c:pt>
                <c:pt idx="459">
                  <c:v>0.66796875</c:v>
                </c:pt>
                <c:pt idx="460">
                  <c:v>0.87109375</c:v>
                </c:pt>
                <c:pt idx="461">
                  <c:v>1.01953125</c:v>
                </c:pt>
                <c:pt idx="462">
                  <c:v>1.11328125</c:v>
                </c:pt>
                <c:pt idx="463">
                  <c:v>1.140625</c:v>
                </c:pt>
                <c:pt idx="464">
                  <c:v>1.11328125</c:v>
                </c:pt>
                <c:pt idx="465">
                  <c:v>1.03515625</c:v>
                </c:pt>
                <c:pt idx="466">
                  <c:v>0.91015625</c:v>
                </c:pt>
                <c:pt idx="467">
                  <c:v>0.75390625</c:v>
                </c:pt>
                <c:pt idx="468">
                  <c:v>0.57421875</c:v>
                </c:pt>
                <c:pt idx="469">
                  <c:v>0.3828125</c:v>
                </c:pt>
                <c:pt idx="470">
                  <c:v>0.1953125</c:v>
                </c:pt>
                <c:pt idx="471">
                  <c:v>0.01953125</c:v>
                </c:pt>
                <c:pt idx="472">
                  <c:v>-0.13671875</c:v>
                </c:pt>
                <c:pt idx="473">
                  <c:v>-0.26171875</c:v>
                </c:pt>
                <c:pt idx="474">
                  <c:v>-0.35546875</c:v>
                </c:pt>
                <c:pt idx="475">
                  <c:v>-0.4140625</c:v>
                </c:pt>
                <c:pt idx="476">
                  <c:v>-0.4375</c:v>
                </c:pt>
                <c:pt idx="477">
                  <c:v>-0.4296875</c:v>
                </c:pt>
                <c:pt idx="478">
                  <c:v>-0.3984375</c:v>
                </c:pt>
                <c:pt idx="479">
                  <c:v>-0.34765625</c:v>
                </c:pt>
                <c:pt idx="480">
                  <c:v>-0.2890625</c:v>
                </c:pt>
                <c:pt idx="481">
                  <c:v>-0.22265625</c:v>
                </c:pt>
                <c:pt idx="482">
                  <c:v>-0.1640625</c:v>
                </c:pt>
                <c:pt idx="483">
                  <c:v>-0.1171875</c:v>
                </c:pt>
                <c:pt idx="484">
                  <c:v>-0.0859375</c:v>
                </c:pt>
                <c:pt idx="485">
                  <c:v>-0.07421875</c:v>
                </c:pt>
                <c:pt idx="486">
                  <c:v>-0.0859375</c:v>
                </c:pt>
                <c:pt idx="487">
                  <c:v>-0.1171875</c:v>
                </c:pt>
                <c:pt idx="488">
                  <c:v>-0.1640625</c:v>
                </c:pt>
                <c:pt idx="489">
                  <c:v>-0.22265625</c:v>
                </c:pt>
                <c:pt idx="490">
                  <c:v>-0.2890625</c:v>
                </c:pt>
                <c:pt idx="491">
                  <c:v>-0.34765625</c:v>
                </c:pt>
                <c:pt idx="492">
                  <c:v>-0.3984375</c:v>
                </c:pt>
                <c:pt idx="493">
                  <c:v>-0.4296875</c:v>
                </c:pt>
                <c:pt idx="494">
                  <c:v>-0.4375</c:v>
                </c:pt>
                <c:pt idx="495">
                  <c:v>-0.4140625</c:v>
                </c:pt>
                <c:pt idx="496">
                  <c:v>-0.35546875</c:v>
                </c:pt>
                <c:pt idx="497">
                  <c:v>-0.26171875</c:v>
                </c:pt>
                <c:pt idx="498">
                  <c:v>-0.13671875</c:v>
                </c:pt>
                <c:pt idx="499">
                  <c:v>0.01953125</c:v>
                </c:pt>
                <c:pt idx="500">
                  <c:v>0.1953125</c:v>
                </c:pt>
                <c:pt idx="501">
                  <c:v>0.3828125</c:v>
                </c:pt>
                <c:pt idx="502">
                  <c:v>0.57421875</c:v>
                </c:pt>
                <c:pt idx="503">
                  <c:v>0.75390625</c:v>
                </c:pt>
                <c:pt idx="504">
                  <c:v>0.91015625</c:v>
                </c:pt>
                <c:pt idx="505">
                  <c:v>1.03515625</c:v>
                </c:pt>
                <c:pt idx="506">
                  <c:v>1.11328125</c:v>
                </c:pt>
                <c:pt idx="507">
                  <c:v>1.140625</c:v>
                </c:pt>
                <c:pt idx="508">
                  <c:v>1.11328125</c:v>
                </c:pt>
                <c:pt idx="509">
                  <c:v>1.01953125</c:v>
                </c:pt>
                <c:pt idx="510">
                  <c:v>0.87109375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854096"/>
        <c:axId val="47309592"/>
      </c:lineChart>
      <c:catAx>
        <c:axId val="898540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7309592"/>
        <c:crosses val="autoZero"/>
        <c:auto val="1"/>
        <c:lblAlgn val="ctr"/>
        <c:lblOffset val="100"/>
        <c:noMultiLvlLbl val="0"/>
      </c:catAx>
      <c:valAx>
        <c:axId val="47309592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985409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low_pass!$D$2:$D$512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0.03125</c:v>
                </c:pt>
                <c:pt idx="5">
                  <c:v>0.0390625</c:v>
                </c:pt>
                <c:pt idx="6">
                  <c:v>0.046875</c:v>
                </c:pt>
                <c:pt idx="7">
                  <c:v>0.05078125</c:v>
                </c:pt>
                <c:pt idx="8">
                  <c:v>0.0546875</c:v>
                </c:pt>
                <c:pt idx="9">
                  <c:v>0.05859375</c:v>
                </c:pt>
                <c:pt idx="10">
                  <c:v>0.05859375</c:v>
                </c:pt>
                <c:pt idx="11">
                  <c:v>0.0546875</c:v>
                </c:pt>
                <c:pt idx="12">
                  <c:v>0.046875</c:v>
                </c:pt>
                <c:pt idx="13">
                  <c:v>0.0390625</c:v>
                </c:pt>
                <c:pt idx="14">
                  <c:v>0.02734375</c:v>
                </c:pt>
                <c:pt idx="15">
                  <c:v>0.01171875</c:v>
                </c:pt>
                <c:pt idx="16">
                  <c:v>-0.00390625</c:v>
                </c:pt>
                <c:pt idx="17">
                  <c:v>-0.0234375</c:v>
                </c:pt>
                <c:pt idx="18">
                  <c:v>-0.0390625</c:v>
                </c:pt>
                <c:pt idx="19">
                  <c:v>-0.0546875</c:v>
                </c:pt>
                <c:pt idx="20">
                  <c:v>-0.06640625</c:v>
                </c:pt>
                <c:pt idx="21">
                  <c:v>-0.07421875</c:v>
                </c:pt>
                <c:pt idx="22">
                  <c:v>-0.078125</c:v>
                </c:pt>
                <c:pt idx="23">
                  <c:v>-0.07421875</c:v>
                </c:pt>
                <c:pt idx="24">
                  <c:v>-0.0703125</c:v>
                </c:pt>
                <c:pt idx="25">
                  <c:v>-0.0625</c:v>
                </c:pt>
                <c:pt idx="26">
                  <c:v>-0.046875</c:v>
                </c:pt>
                <c:pt idx="27">
                  <c:v>-0.02734375</c:v>
                </c:pt>
                <c:pt idx="28">
                  <c:v>-0.0078125</c:v>
                </c:pt>
                <c:pt idx="29">
                  <c:v>0.015625</c:v>
                </c:pt>
                <c:pt idx="30">
                  <c:v>0.0390625</c:v>
                </c:pt>
                <c:pt idx="31">
                  <c:v>0.05859375</c:v>
                </c:pt>
                <c:pt idx="32">
                  <c:v>0.07421875</c:v>
                </c:pt>
                <c:pt idx="33">
                  <c:v>0.08984375</c:v>
                </c:pt>
                <c:pt idx="34">
                  <c:v>0.09765625</c:v>
                </c:pt>
                <c:pt idx="35">
                  <c:v>0.09765625</c:v>
                </c:pt>
                <c:pt idx="36">
                  <c:v>0.09375</c:v>
                </c:pt>
                <c:pt idx="37">
                  <c:v>0.08203125</c:v>
                </c:pt>
                <c:pt idx="38">
                  <c:v>0.06640625</c:v>
                </c:pt>
                <c:pt idx="39">
                  <c:v>0.04296875</c:v>
                </c:pt>
                <c:pt idx="40">
                  <c:v>0.015625</c:v>
                </c:pt>
                <c:pt idx="41">
                  <c:v>-0.015625</c:v>
                </c:pt>
                <c:pt idx="42">
                  <c:v>-0.05078125</c:v>
                </c:pt>
                <c:pt idx="43">
                  <c:v>-0.078125</c:v>
                </c:pt>
                <c:pt idx="44">
                  <c:v>-0.109375</c:v>
                </c:pt>
                <c:pt idx="45">
                  <c:v>-0.1328125</c:v>
                </c:pt>
                <c:pt idx="46">
                  <c:v>-0.14453125</c:v>
                </c:pt>
                <c:pt idx="47">
                  <c:v>-0.15234375</c:v>
                </c:pt>
                <c:pt idx="48">
                  <c:v>-0.14453125</c:v>
                </c:pt>
                <c:pt idx="49">
                  <c:v>-0.125</c:v>
                </c:pt>
                <c:pt idx="50">
                  <c:v>-0.09375</c:v>
                </c:pt>
                <c:pt idx="51">
                  <c:v>-0.05078125</c:v>
                </c:pt>
                <c:pt idx="52">
                  <c:v>0.0078125</c:v>
                </c:pt>
                <c:pt idx="53">
                  <c:v>0.078125</c:v>
                </c:pt>
                <c:pt idx="54">
                  <c:v>0.15625</c:v>
                </c:pt>
                <c:pt idx="55">
                  <c:v>0.2421875</c:v>
                </c:pt>
                <c:pt idx="56">
                  <c:v>0.328125</c:v>
                </c:pt>
                <c:pt idx="57">
                  <c:v>0.41796875</c:v>
                </c:pt>
                <c:pt idx="58">
                  <c:v>0.5</c:v>
                </c:pt>
                <c:pt idx="59">
                  <c:v>0.57421875</c:v>
                </c:pt>
                <c:pt idx="60">
                  <c:v>0.6328125</c:v>
                </c:pt>
                <c:pt idx="61">
                  <c:v>0.6796875</c:v>
                </c:pt>
                <c:pt idx="62">
                  <c:v>0.703125</c:v>
                </c:pt>
                <c:pt idx="63">
                  <c:v>0.703125</c:v>
                </c:pt>
                <c:pt idx="64">
                  <c:v>0.6796875</c:v>
                </c:pt>
                <c:pt idx="65">
                  <c:v>0.6328125</c:v>
                </c:pt>
                <c:pt idx="66">
                  <c:v>0.5625</c:v>
                </c:pt>
                <c:pt idx="67">
                  <c:v>0.46875</c:v>
                </c:pt>
                <c:pt idx="68">
                  <c:v>0.35546875</c:v>
                </c:pt>
                <c:pt idx="69">
                  <c:v>0.22265625</c:v>
                </c:pt>
                <c:pt idx="70">
                  <c:v>0.08203125</c:v>
                </c:pt>
                <c:pt idx="71">
                  <c:v>-0.0625</c:v>
                </c:pt>
                <c:pt idx="72">
                  <c:v>-0.203125</c:v>
                </c:pt>
                <c:pt idx="73">
                  <c:v>-0.3359375</c:v>
                </c:pt>
                <c:pt idx="74">
                  <c:v>-0.45703125</c:v>
                </c:pt>
                <c:pt idx="75">
                  <c:v>-0.5546875</c:v>
                </c:pt>
                <c:pt idx="76">
                  <c:v>-0.62109375</c:v>
                </c:pt>
                <c:pt idx="77">
                  <c:v>-0.66015625</c:v>
                </c:pt>
                <c:pt idx="78">
                  <c:v>-0.6640625</c:v>
                </c:pt>
                <c:pt idx="79">
                  <c:v>-0.6328125</c:v>
                </c:pt>
                <c:pt idx="80">
                  <c:v>-0.56640625</c:v>
                </c:pt>
                <c:pt idx="81">
                  <c:v>-0.46875</c:v>
                </c:pt>
                <c:pt idx="82">
                  <c:v>-0.34375</c:v>
                </c:pt>
                <c:pt idx="83">
                  <c:v>-0.19921875</c:v>
                </c:pt>
                <c:pt idx="84">
                  <c:v>-0.0390625</c:v>
                </c:pt>
                <c:pt idx="85">
                  <c:v>0.125</c:v>
                </c:pt>
                <c:pt idx="86">
                  <c:v>0.28515625</c:v>
                </c:pt>
                <c:pt idx="87">
                  <c:v>0.4296875</c:v>
                </c:pt>
                <c:pt idx="88">
                  <c:v>0.5546875</c:v>
                </c:pt>
                <c:pt idx="89">
                  <c:v>0.6484375</c:v>
                </c:pt>
                <c:pt idx="90">
                  <c:v>0.703125</c:v>
                </c:pt>
                <c:pt idx="91">
                  <c:v>0.71875</c:v>
                </c:pt>
                <c:pt idx="92">
                  <c:v>0.6953125</c:v>
                </c:pt>
                <c:pt idx="93">
                  <c:v>0.625</c:v>
                </c:pt>
                <c:pt idx="94">
                  <c:v>0.51953125</c:v>
                </c:pt>
                <c:pt idx="95">
                  <c:v>0.3828125</c:v>
                </c:pt>
                <c:pt idx="96">
                  <c:v>0.21875</c:v>
                </c:pt>
                <c:pt idx="97">
                  <c:v>0.0390625</c:v>
                </c:pt>
                <c:pt idx="98">
                  <c:v>-0.14453125</c:v>
                </c:pt>
                <c:pt idx="99">
                  <c:v>-0.32421875</c:v>
                </c:pt>
                <c:pt idx="100">
                  <c:v>-0.48828125</c:v>
                </c:pt>
                <c:pt idx="101">
                  <c:v>-0.62109375</c:v>
                </c:pt>
                <c:pt idx="102">
                  <c:v>-0.71875</c:v>
                </c:pt>
                <c:pt idx="103">
                  <c:v>-0.77734375</c:v>
                </c:pt>
                <c:pt idx="104">
                  <c:v>-0.78515625</c:v>
                </c:pt>
                <c:pt idx="105">
                  <c:v>-0.74609375</c:v>
                </c:pt>
                <c:pt idx="106">
                  <c:v>-0.65625</c:v>
                </c:pt>
                <c:pt idx="107">
                  <c:v>-0.52734375</c:v>
                </c:pt>
                <c:pt idx="108">
                  <c:v>-0.36328125</c:v>
                </c:pt>
                <c:pt idx="109">
                  <c:v>-0.171875</c:v>
                </c:pt>
                <c:pt idx="110">
                  <c:v>0.03125</c:v>
                </c:pt>
                <c:pt idx="111">
                  <c:v>0.23828125</c:v>
                </c:pt>
                <c:pt idx="112">
                  <c:v>0.43359375</c:v>
                </c:pt>
                <c:pt idx="113">
                  <c:v>0.6015625</c:v>
                </c:pt>
                <c:pt idx="114">
                  <c:v>0.73828125</c:v>
                </c:pt>
                <c:pt idx="115">
                  <c:v>0.83203125</c:v>
                </c:pt>
                <c:pt idx="116">
                  <c:v>0.87109375</c:v>
                </c:pt>
                <c:pt idx="117">
                  <c:v>0.859375</c:v>
                </c:pt>
                <c:pt idx="118">
                  <c:v>0.79296875</c:v>
                </c:pt>
                <c:pt idx="119">
                  <c:v>0.6796875</c:v>
                </c:pt>
                <c:pt idx="120">
                  <c:v>0.5234375</c:v>
                </c:pt>
                <c:pt idx="121">
                  <c:v>0.33203125</c:v>
                </c:pt>
                <c:pt idx="122">
                  <c:v>0.12109375</c:v>
                </c:pt>
                <c:pt idx="123">
                  <c:v>-0.1015625</c:v>
                </c:pt>
                <c:pt idx="124">
                  <c:v>-0.31640625</c:v>
                </c:pt>
                <c:pt idx="125">
                  <c:v>-0.51171875</c:v>
                </c:pt>
                <c:pt idx="126">
                  <c:v>-0.67578125</c:v>
                </c:pt>
                <c:pt idx="127">
                  <c:v>-0.796875</c:v>
                </c:pt>
                <c:pt idx="128">
                  <c:v>-0.8671875</c:v>
                </c:pt>
                <c:pt idx="129">
                  <c:v>-0.8828125</c:v>
                </c:pt>
                <c:pt idx="130">
                  <c:v>-0.83984375</c:v>
                </c:pt>
                <c:pt idx="131">
                  <c:v>-0.74609375</c:v>
                </c:pt>
                <c:pt idx="132">
                  <c:v>-0.60546875</c:v>
                </c:pt>
                <c:pt idx="133">
                  <c:v>-0.42578125</c:v>
                </c:pt>
                <c:pt idx="134">
                  <c:v>-0.21875</c:v>
                </c:pt>
                <c:pt idx="135">
                  <c:v>0</c:v>
                </c:pt>
                <c:pt idx="136">
                  <c:v>0.21875</c:v>
                </c:pt>
                <c:pt idx="137">
                  <c:v>0.42578125</c:v>
                </c:pt>
                <c:pt idx="138">
                  <c:v>0.60546875</c:v>
                </c:pt>
                <c:pt idx="139">
                  <c:v>0.74609375</c:v>
                </c:pt>
                <c:pt idx="140">
                  <c:v>0.83984375</c:v>
                </c:pt>
                <c:pt idx="141">
                  <c:v>0.8828125</c:v>
                </c:pt>
                <c:pt idx="142">
                  <c:v>0.8671875</c:v>
                </c:pt>
                <c:pt idx="143">
                  <c:v>0.796875</c:v>
                </c:pt>
                <c:pt idx="144">
                  <c:v>0.67578125</c:v>
                </c:pt>
                <c:pt idx="145">
                  <c:v>0.51171875</c:v>
                </c:pt>
                <c:pt idx="146">
                  <c:v>0.31640625</c:v>
                </c:pt>
                <c:pt idx="147">
                  <c:v>0.1015625</c:v>
                </c:pt>
                <c:pt idx="148">
                  <c:v>-0.12109375</c:v>
                </c:pt>
                <c:pt idx="149">
                  <c:v>-0.33203125</c:v>
                </c:pt>
                <c:pt idx="150">
                  <c:v>-0.5234375</c:v>
                </c:pt>
                <c:pt idx="151">
                  <c:v>-0.68359375</c:v>
                </c:pt>
                <c:pt idx="152">
                  <c:v>-0.80078125</c:v>
                </c:pt>
                <c:pt idx="153">
                  <c:v>-0.86328125</c:v>
                </c:pt>
                <c:pt idx="154">
                  <c:v>-0.875</c:v>
                </c:pt>
                <c:pt idx="155">
                  <c:v>-0.828125</c:v>
                </c:pt>
                <c:pt idx="156">
                  <c:v>-0.73046875</c:v>
                </c:pt>
                <c:pt idx="157">
                  <c:v>-0.58984375</c:v>
                </c:pt>
                <c:pt idx="158">
                  <c:v>-0.41015625</c:v>
                </c:pt>
                <c:pt idx="159">
                  <c:v>-0.203125</c:v>
                </c:pt>
                <c:pt idx="160">
                  <c:v>0.01171875</c:v>
                </c:pt>
                <c:pt idx="161">
                  <c:v>0.23046875</c:v>
                </c:pt>
                <c:pt idx="162">
                  <c:v>0.4296875</c:v>
                </c:pt>
                <c:pt idx="163">
                  <c:v>0.60546875</c:v>
                </c:pt>
                <c:pt idx="164">
                  <c:v>0.73828125</c:v>
                </c:pt>
                <c:pt idx="165">
                  <c:v>0.828125</c:v>
                </c:pt>
                <c:pt idx="166">
                  <c:v>0.8671875</c:v>
                </c:pt>
                <c:pt idx="167">
                  <c:v>0.84765625</c:v>
                </c:pt>
                <c:pt idx="168">
                  <c:v>0.77734375</c:v>
                </c:pt>
                <c:pt idx="169">
                  <c:v>0.66015625</c:v>
                </c:pt>
                <c:pt idx="170">
                  <c:v>0.5</c:v>
                </c:pt>
                <c:pt idx="171">
                  <c:v>0.30859375</c:v>
                </c:pt>
                <c:pt idx="172">
                  <c:v>0.09765625</c:v>
                </c:pt>
                <c:pt idx="173">
                  <c:v>-0.1171875</c:v>
                </c:pt>
                <c:pt idx="174">
                  <c:v>-0.32421875</c:v>
                </c:pt>
                <c:pt idx="175">
                  <c:v>-0.51171875</c:v>
                </c:pt>
                <c:pt idx="176">
                  <c:v>-0.66796875</c:v>
                </c:pt>
                <c:pt idx="177">
                  <c:v>-0.78125</c:v>
                </c:pt>
                <c:pt idx="178">
                  <c:v>-0.84375</c:v>
                </c:pt>
                <c:pt idx="179">
                  <c:v>-0.85546875</c:v>
                </c:pt>
                <c:pt idx="180">
                  <c:v>-0.81640625</c:v>
                </c:pt>
                <c:pt idx="181">
                  <c:v>-0.72265625</c:v>
                </c:pt>
                <c:pt idx="182">
                  <c:v>-0.5859375</c:v>
                </c:pt>
                <c:pt idx="183">
                  <c:v>-0.41015625</c:v>
                </c:pt>
                <c:pt idx="184">
                  <c:v>-0.2109375</c:v>
                </c:pt>
                <c:pt idx="185">
                  <c:v>0</c:v>
                </c:pt>
                <c:pt idx="186">
                  <c:v>0.2109375</c:v>
                </c:pt>
                <c:pt idx="187">
                  <c:v>0.41015625</c:v>
                </c:pt>
                <c:pt idx="188">
                  <c:v>0.5859375</c:v>
                </c:pt>
                <c:pt idx="189">
                  <c:v>0.72265625</c:v>
                </c:pt>
                <c:pt idx="190">
                  <c:v>0.81640625</c:v>
                </c:pt>
                <c:pt idx="191">
                  <c:v>0.85546875</c:v>
                </c:pt>
                <c:pt idx="192">
                  <c:v>0.84375</c:v>
                </c:pt>
                <c:pt idx="193">
                  <c:v>0.78125</c:v>
                </c:pt>
                <c:pt idx="194">
                  <c:v>0.66796875</c:v>
                </c:pt>
                <c:pt idx="195">
                  <c:v>0.51171875</c:v>
                </c:pt>
                <c:pt idx="196">
                  <c:v>0.32421875</c:v>
                </c:pt>
                <c:pt idx="197">
                  <c:v>0.1171875</c:v>
                </c:pt>
                <c:pt idx="198">
                  <c:v>-0.09765625</c:v>
                </c:pt>
                <c:pt idx="199">
                  <c:v>-0.30859375</c:v>
                </c:pt>
                <c:pt idx="200">
                  <c:v>-0.5</c:v>
                </c:pt>
                <c:pt idx="201">
                  <c:v>-0.66015625</c:v>
                </c:pt>
                <c:pt idx="202">
                  <c:v>-0.77734375</c:v>
                </c:pt>
                <c:pt idx="203">
                  <c:v>-0.84765625</c:v>
                </c:pt>
                <c:pt idx="204">
                  <c:v>-0.8671875</c:v>
                </c:pt>
                <c:pt idx="205">
                  <c:v>-0.828125</c:v>
                </c:pt>
                <c:pt idx="206">
                  <c:v>-0.73828125</c:v>
                </c:pt>
                <c:pt idx="207">
                  <c:v>-0.60546875</c:v>
                </c:pt>
                <c:pt idx="208">
                  <c:v>-0.4296875</c:v>
                </c:pt>
                <c:pt idx="209">
                  <c:v>-0.23046875</c:v>
                </c:pt>
                <c:pt idx="210">
                  <c:v>-0.01171875</c:v>
                </c:pt>
                <c:pt idx="211">
                  <c:v>0.203125</c:v>
                </c:pt>
                <c:pt idx="212">
                  <c:v>0.41015625</c:v>
                </c:pt>
                <c:pt idx="213">
                  <c:v>0.58984375</c:v>
                </c:pt>
                <c:pt idx="214">
                  <c:v>0.73046875</c:v>
                </c:pt>
                <c:pt idx="215">
                  <c:v>0.828125</c:v>
                </c:pt>
                <c:pt idx="216">
                  <c:v>0.875</c:v>
                </c:pt>
                <c:pt idx="217">
                  <c:v>0.86328125</c:v>
                </c:pt>
                <c:pt idx="218">
                  <c:v>0.80078125</c:v>
                </c:pt>
                <c:pt idx="219">
                  <c:v>0.68359375</c:v>
                </c:pt>
                <c:pt idx="220">
                  <c:v>0.5234375</c:v>
                </c:pt>
                <c:pt idx="221">
                  <c:v>0.33203125</c:v>
                </c:pt>
                <c:pt idx="222">
                  <c:v>0.12109375</c:v>
                </c:pt>
                <c:pt idx="223">
                  <c:v>-0.1015625</c:v>
                </c:pt>
                <c:pt idx="224">
                  <c:v>-0.31640625</c:v>
                </c:pt>
                <c:pt idx="225">
                  <c:v>-0.51171875</c:v>
                </c:pt>
                <c:pt idx="226">
                  <c:v>-0.67578125</c:v>
                </c:pt>
                <c:pt idx="227">
                  <c:v>-0.796875</c:v>
                </c:pt>
                <c:pt idx="228">
                  <c:v>-0.8671875</c:v>
                </c:pt>
                <c:pt idx="229">
                  <c:v>-0.8828125</c:v>
                </c:pt>
                <c:pt idx="230">
                  <c:v>-0.83984375</c:v>
                </c:pt>
                <c:pt idx="231">
                  <c:v>-0.74609375</c:v>
                </c:pt>
                <c:pt idx="232">
                  <c:v>-0.60546875</c:v>
                </c:pt>
                <c:pt idx="233">
                  <c:v>-0.42578125</c:v>
                </c:pt>
                <c:pt idx="234">
                  <c:v>-0.21875</c:v>
                </c:pt>
                <c:pt idx="235">
                  <c:v>0</c:v>
                </c:pt>
                <c:pt idx="236">
                  <c:v>0.21875</c:v>
                </c:pt>
                <c:pt idx="237">
                  <c:v>0.42578125</c:v>
                </c:pt>
                <c:pt idx="238">
                  <c:v>0.60546875</c:v>
                </c:pt>
                <c:pt idx="239">
                  <c:v>0.74609375</c:v>
                </c:pt>
                <c:pt idx="240">
                  <c:v>0.83984375</c:v>
                </c:pt>
                <c:pt idx="241">
                  <c:v>0.8828125</c:v>
                </c:pt>
                <c:pt idx="242">
                  <c:v>0.8671875</c:v>
                </c:pt>
                <c:pt idx="243">
                  <c:v>0.796875</c:v>
                </c:pt>
                <c:pt idx="244">
                  <c:v>0.67578125</c:v>
                </c:pt>
                <c:pt idx="245">
                  <c:v>0.51171875</c:v>
                </c:pt>
                <c:pt idx="246">
                  <c:v>0.31640625</c:v>
                </c:pt>
                <c:pt idx="247">
                  <c:v>0.1015625</c:v>
                </c:pt>
                <c:pt idx="248">
                  <c:v>-0.12109375</c:v>
                </c:pt>
                <c:pt idx="249">
                  <c:v>-0.33203125</c:v>
                </c:pt>
                <c:pt idx="250">
                  <c:v>-0.5234375</c:v>
                </c:pt>
                <c:pt idx="251">
                  <c:v>-0.68359375</c:v>
                </c:pt>
                <c:pt idx="252">
                  <c:v>-0.80078125</c:v>
                </c:pt>
                <c:pt idx="253">
                  <c:v>-0.86328125</c:v>
                </c:pt>
                <c:pt idx="254">
                  <c:v>-0.875</c:v>
                </c:pt>
                <c:pt idx="255">
                  <c:v>-0.828125</c:v>
                </c:pt>
                <c:pt idx="256">
                  <c:v>-0.73046875</c:v>
                </c:pt>
                <c:pt idx="257">
                  <c:v>-0.58984375</c:v>
                </c:pt>
                <c:pt idx="258">
                  <c:v>-0.41015625</c:v>
                </c:pt>
                <c:pt idx="259">
                  <c:v>-0.203125</c:v>
                </c:pt>
                <c:pt idx="260">
                  <c:v>0.01171875</c:v>
                </c:pt>
                <c:pt idx="261">
                  <c:v>0.23046875</c:v>
                </c:pt>
                <c:pt idx="262">
                  <c:v>0.4296875</c:v>
                </c:pt>
                <c:pt idx="263">
                  <c:v>0.60546875</c:v>
                </c:pt>
                <c:pt idx="264">
                  <c:v>0.73828125</c:v>
                </c:pt>
                <c:pt idx="265">
                  <c:v>0.828125</c:v>
                </c:pt>
                <c:pt idx="266">
                  <c:v>0.8671875</c:v>
                </c:pt>
                <c:pt idx="267">
                  <c:v>0.84765625</c:v>
                </c:pt>
                <c:pt idx="268">
                  <c:v>0.77734375</c:v>
                </c:pt>
                <c:pt idx="269">
                  <c:v>0.66015625</c:v>
                </c:pt>
                <c:pt idx="270">
                  <c:v>0.5</c:v>
                </c:pt>
                <c:pt idx="271">
                  <c:v>0.30859375</c:v>
                </c:pt>
                <c:pt idx="272">
                  <c:v>0.09765625</c:v>
                </c:pt>
                <c:pt idx="273">
                  <c:v>-0.1171875</c:v>
                </c:pt>
                <c:pt idx="274">
                  <c:v>-0.32421875</c:v>
                </c:pt>
                <c:pt idx="275">
                  <c:v>-0.51171875</c:v>
                </c:pt>
                <c:pt idx="276">
                  <c:v>-0.66796875</c:v>
                </c:pt>
                <c:pt idx="277">
                  <c:v>-0.78125</c:v>
                </c:pt>
                <c:pt idx="278">
                  <c:v>-0.84375</c:v>
                </c:pt>
                <c:pt idx="279">
                  <c:v>-0.85546875</c:v>
                </c:pt>
                <c:pt idx="280">
                  <c:v>-0.81640625</c:v>
                </c:pt>
                <c:pt idx="281">
                  <c:v>-0.72265625</c:v>
                </c:pt>
                <c:pt idx="282">
                  <c:v>-0.5859375</c:v>
                </c:pt>
                <c:pt idx="283">
                  <c:v>-0.41015625</c:v>
                </c:pt>
                <c:pt idx="284">
                  <c:v>-0.2109375</c:v>
                </c:pt>
                <c:pt idx="285">
                  <c:v>0</c:v>
                </c:pt>
                <c:pt idx="286">
                  <c:v>0.2109375</c:v>
                </c:pt>
                <c:pt idx="287">
                  <c:v>0.41015625</c:v>
                </c:pt>
                <c:pt idx="288">
                  <c:v>0.5859375</c:v>
                </c:pt>
                <c:pt idx="289">
                  <c:v>0.72265625</c:v>
                </c:pt>
                <c:pt idx="290">
                  <c:v>0.81640625</c:v>
                </c:pt>
                <c:pt idx="291">
                  <c:v>0.85546875</c:v>
                </c:pt>
                <c:pt idx="292">
                  <c:v>0.84375</c:v>
                </c:pt>
                <c:pt idx="293">
                  <c:v>0.78125</c:v>
                </c:pt>
                <c:pt idx="294">
                  <c:v>0.66796875</c:v>
                </c:pt>
                <c:pt idx="295">
                  <c:v>0.51171875</c:v>
                </c:pt>
                <c:pt idx="296">
                  <c:v>0.32421875</c:v>
                </c:pt>
                <c:pt idx="297">
                  <c:v>0.1171875</c:v>
                </c:pt>
                <c:pt idx="298">
                  <c:v>-0.09765625</c:v>
                </c:pt>
                <c:pt idx="299">
                  <c:v>-0.30859375</c:v>
                </c:pt>
                <c:pt idx="300">
                  <c:v>-0.5</c:v>
                </c:pt>
                <c:pt idx="301">
                  <c:v>-0.66015625</c:v>
                </c:pt>
                <c:pt idx="302">
                  <c:v>-0.77734375</c:v>
                </c:pt>
                <c:pt idx="303">
                  <c:v>-0.84765625</c:v>
                </c:pt>
                <c:pt idx="304">
                  <c:v>-0.8671875</c:v>
                </c:pt>
                <c:pt idx="305">
                  <c:v>-0.828125</c:v>
                </c:pt>
                <c:pt idx="306">
                  <c:v>-0.73828125</c:v>
                </c:pt>
                <c:pt idx="307">
                  <c:v>-0.60546875</c:v>
                </c:pt>
                <c:pt idx="308">
                  <c:v>-0.4296875</c:v>
                </c:pt>
                <c:pt idx="309">
                  <c:v>-0.23046875</c:v>
                </c:pt>
                <c:pt idx="310">
                  <c:v>-0.01171875</c:v>
                </c:pt>
                <c:pt idx="311">
                  <c:v>0.203125</c:v>
                </c:pt>
                <c:pt idx="312">
                  <c:v>0.41015625</c:v>
                </c:pt>
                <c:pt idx="313">
                  <c:v>0.58984375</c:v>
                </c:pt>
                <c:pt idx="314">
                  <c:v>0.73046875</c:v>
                </c:pt>
                <c:pt idx="315">
                  <c:v>0.828125</c:v>
                </c:pt>
                <c:pt idx="316">
                  <c:v>0.875</c:v>
                </c:pt>
                <c:pt idx="317">
                  <c:v>0.86328125</c:v>
                </c:pt>
                <c:pt idx="318">
                  <c:v>0.80078125</c:v>
                </c:pt>
                <c:pt idx="319">
                  <c:v>0.68359375</c:v>
                </c:pt>
                <c:pt idx="320">
                  <c:v>0.5234375</c:v>
                </c:pt>
                <c:pt idx="321">
                  <c:v>0.33203125</c:v>
                </c:pt>
                <c:pt idx="322">
                  <c:v>0.12109375</c:v>
                </c:pt>
                <c:pt idx="323">
                  <c:v>-0.1015625</c:v>
                </c:pt>
                <c:pt idx="324">
                  <c:v>-0.31640625</c:v>
                </c:pt>
                <c:pt idx="325">
                  <c:v>-0.51171875</c:v>
                </c:pt>
                <c:pt idx="326">
                  <c:v>-0.67578125</c:v>
                </c:pt>
                <c:pt idx="327">
                  <c:v>-0.796875</c:v>
                </c:pt>
                <c:pt idx="328">
                  <c:v>-0.8671875</c:v>
                </c:pt>
                <c:pt idx="329">
                  <c:v>-0.8828125</c:v>
                </c:pt>
                <c:pt idx="330">
                  <c:v>-0.83984375</c:v>
                </c:pt>
                <c:pt idx="331">
                  <c:v>-0.74609375</c:v>
                </c:pt>
                <c:pt idx="332">
                  <c:v>-0.60546875</c:v>
                </c:pt>
                <c:pt idx="333">
                  <c:v>-0.42578125</c:v>
                </c:pt>
                <c:pt idx="334">
                  <c:v>-0.21875</c:v>
                </c:pt>
                <c:pt idx="335">
                  <c:v>0</c:v>
                </c:pt>
                <c:pt idx="336">
                  <c:v>0.21875</c:v>
                </c:pt>
                <c:pt idx="337">
                  <c:v>0.42578125</c:v>
                </c:pt>
                <c:pt idx="338">
                  <c:v>0.60546875</c:v>
                </c:pt>
                <c:pt idx="339">
                  <c:v>0.74609375</c:v>
                </c:pt>
                <c:pt idx="340">
                  <c:v>0.83984375</c:v>
                </c:pt>
                <c:pt idx="341">
                  <c:v>0.8828125</c:v>
                </c:pt>
                <c:pt idx="342">
                  <c:v>0.8671875</c:v>
                </c:pt>
                <c:pt idx="343">
                  <c:v>0.796875</c:v>
                </c:pt>
                <c:pt idx="344">
                  <c:v>0.67578125</c:v>
                </c:pt>
                <c:pt idx="345">
                  <c:v>0.51171875</c:v>
                </c:pt>
                <c:pt idx="346">
                  <c:v>0.31640625</c:v>
                </c:pt>
                <c:pt idx="347">
                  <c:v>0.1015625</c:v>
                </c:pt>
                <c:pt idx="348">
                  <c:v>-0.12109375</c:v>
                </c:pt>
                <c:pt idx="349">
                  <c:v>-0.33203125</c:v>
                </c:pt>
                <c:pt idx="350">
                  <c:v>-0.5234375</c:v>
                </c:pt>
                <c:pt idx="351">
                  <c:v>-0.68359375</c:v>
                </c:pt>
                <c:pt idx="352">
                  <c:v>-0.80078125</c:v>
                </c:pt>
                <c:pt idx="353">
                  <c:v>-0.86328125</c:v>
                </c:pt>
                <c:pt idx="354">
                  <c:v>-0.875</c:v>
                </c:pt>
                <c:pt idx="355">
                  <c:v>-0.828125</c:v>
                </c:pt>
                <c:pt idx="356">
                  <c:v>-0.73046875</c:v>
                </c:pt>
                <c:pt idx="357">
                  <c:v>-0.58984375</c:v>
                </c:pt>
                <c:pt idx="358">
                  <c:v>-0.41015625</c:v>
                </c:pt>
                <c:pt idx="359">
                  <c:v>-0.203125</c:v>
                </c:pt>
                <c:pt idx="360">
                  <c:v>0.01171875</c:v>
                </c:pt>
                <c:pt idx="361">
                  <c:v>0.23046875</c:v>
                </c:pt>
                <c:pt idx="362">
                  <c:v>0.4296875</c:v>
                </c:pt>
                <c:pt idx="363">
                  <c:v>0.60546875</c:v>
                </c:pt>
                <c:pt idx="364">
                  <c:v>0.73828125</c:v>
                </c:pt>
                <c:pt idx="365">
                  <c:v>0.828125</c:v>
                </c:pt>
                <c:pt idx="366">
                  <c:v>0.8671875</c:v>
                </c:pt>
                <c:pt idx="367">
                  <c:v>0.84765625</c:v>
                </c:pt>
                <c:pt idx="368">
                  <c:v>0.77734375</c:v>
                </c:pt>
                <c:pt idx="369">
                  <c:v>0.66015625</c:v>
                </c:pt>
                <c:pt idx="370">
                  <c:v>0.5</c:v>
                </c:pt>
                <c:pt idx="371">
                  <c:v>0.30859375</c:v>
                </c:pt>
                <c:pt idx="372">
                  <c:v>0.09765625</c:v>
                </c:pt>
                <c:pt idx="373">
                  <c:v>-0.1171875</c:v>
                </c:pt>
                <c:pt idx="374">
                  <c:v>-0.32421875</c:v>
                </c:pt>
                <c:pt idx="375">
                  <c:v>-0.51171875</c:v>
                </c:pt>
                <c:pt idx="376">
                  <c:v>-0.66796875</c:v>
                </c:pt>
                <c:pt idx="377">
                  <c:v>-0.78125</c:v>
                </c:pt>
                <c:pt idx="378">
                  <c:v>-0.84375</c:v>
                </c:pt>
                <c:pt idx="379">
                  <c:v>-0.85546875</c:v>
                </c:pt>
                <c:pt idx="380">
                  <c:v>-0.81640625</c:v>
                </c:pt>
                <c:pt idx="381">
                  <c:v>-0.72265625</c:v>
                </c:pt>
                <c:pt idx="382">
                  <c:v>-0.5859375</c:v>
                </c:pt>
                <c:pt idx="383">
                  <c:v>-0.41015625</c:v>
                </c:pt>
                <c:pt idx="384">
                  <c:v>-0.2109375</c:v>
                </c:pt>
                <c:pt idx="385">
                  <c:v>0</c:v>
                </c:pt>
                <c:pt idx="386">
                  <c:v>0.2109375</c:v>
                </c:pt>
                <c:pt idx="387">
                  <c:v>0.41015625</c:v>
                </c:pt>
                <c:pt idx="388">
                  <c:v>0.5859375</c:v>
                </c:pt>
                <c:pt idx="389">
                  <c:v>0.72265625</c:v>
                </c:pt>
                <c:pt idx="390">
                  <c:v>0.81640625</c:v>
                </c:pt>
                <c:pt idx="391">
                  <c:v>0.85546875</c:v>
                </c:pt>
                <c:pt idx="392">
                  <c:v>0.84375</c:v>
                </c:pt>
                <c:pt idx="393">
                  <c:v>0.78125</c:v>
                </c:pt>
                <c:pt idx="394">
                  <c:v>0.66796875</c:v>
                </c:pt>
                <c:pt idx="395">
                  <c:v>0.51171875</c:v>
                </c:pt>
                <c:pt idx="396">
                  <c:v>0.32421875</c:v>
                </c:pt>
                <c:pt idx="397">
                  <c:v>0.1171875</c:v>
                </c:pt>
                <c:pt idx="398">
                  <c:v>-0.09765625</c:v>
                </c:pt>
                <c:pt idx="399">
                  <c:v>-0.30859375</c:v>
                </c:pt>
                <c:pt idx="400">
                  <c:v>-0.5</c:v>
                </c:pt>
                <c:pt idx="401">
                  <c:v>-0.66015625</c:v>
                </c:pt>
                <c:pt idx="402">
                  <c:v>-0.77734375</c:v>
                </c:pt>
                <c:pt idx="403">
                  <c:v>-0.84765625</c:v>
                </c:pt>
                <c:pt idx="404">
                  <c:v>-0.8671875</c:v>
                </c:pt>
                <c:pt idx="405">
                  <c:v>-0.828125</c:v>
                </c:pt>
                <c:pt idx="406">
                  <c:v>-0.73828125</c:v>
                </c:pt>
                <c:pt idx="407">
                  <c:v>-0.60546875</c:v>
                </c:pt>
                <c:pt idx="408">
                  <c:v>-0.4296875</c:v>
                </c:pt>
                <c:pt idx="409">
                  <c:v>-0.23046875</c:v>
                </c:pt>
                <c:pt idx="410">
                  <c:v>-0.01171875</c:v>
                </c:pt>
                <c:pt idx="411">
                  <c:v>0.203125</c:v>
                </c:pt>
                <c:pt idx="412">
                  <c:v>0.41015625</c:v>
                </c:pt>
                <c:pt idx="413">
                  <c:v>0.58984375</c:v>
                </c:pt>
                <c:pt idx="414">
                  <c:v>0.73046875</c:v>
                </c:pt>
                <c:pt idx="415">
                  <c:v>0.828125</c:v>
                </c:pt>
                <c:pt idx="416">
                  <c:v>0.875</c:v>
                </c:pt>
                <c:pt idx="417">
                  <c:v>0.86328125</c:v>
                </c:pt>
                <c:pt idx="418">
                  <c:v>0.80078125</c:v>
                </c:pt>
                <c:pt idx="419">
                  <c:v>0.68359375</c:v>
                </c:pt>
                <c:pt idx="420">
                  <c:v>0.5234375</c:v>
                </c:pt>
                <c:pt idx="421">
                  <c:v>0.33203125</c:v>
                </c:pt>
                <c:pt idx="422">
                  <c:v>0.12109375</c:v>
                </c:pt>
                <c:pt idx="423">
                  <c:v>-0.1015625</c:v>
                </c:pt>
                <c:pt idx="424">
                  <c:v>-0.31640625</c:v>
                </c:pt>
                <c:pt idx="425">
                  <c:v>-0.51171875</c:v>
                </c:pt>
                <c:pt idx="426">
                  <c:v>-0.67578125</c:v>
                </c:pt>
                <c:pt idx="427">
                  <c:v>-0.796875</c:v>
                </c:pt>
                <c:pt idx="428">
                  <c:v>-0.8671875</c:v>
                </c:pt>
                <c:pt idx="429">
                  <c:v>-0.8828125</c:v>
                </c:pt>
                <c:pt idx="430">
                  <c:v>-0.83984375</c:v>
                </c:pt>
                <c:pt idx="431">
                  <c:v>-0.74609375</c:v>
                </c:pt>
                <c:pt idx="432">
                  <c:v>-0.60546875</c:v>
                </c:pt>
                <c:pt idx="433">
                  <c:v>-0.42578125</c:v>
                </c:pt>
                <c:pt idx="434">
                  <c:v>-0.21875</c:v>
                </c:pt>
                <c:pt idx="435">
                  <c:v>0</c:v>
                </c:pt>
                <c:pt idx="436">
                  <c:v>0.21875</c:v>
                </c:pt>
                <c:pt idx="437">
                  <c:v>0.42578125</c:v>
                </c:pt>
                <c:pt idx="438">
                  <c:v>0.60546875</c:v>
                </c:pt>
                <c:pt idx="439">
                  <c:v>0.74609375</c:v>
                </c:pt>
                <c:pt idx="440">
                  <c:v>0.83984375</c:v>
                </c:pt>
                <c:pt idx="441">
                  <c:v>0.8828125</c:v>
                </c:pt>
                <c:pt idx="442">
                  <c:v>0.8671875</c:v>
                </c:pt>
                <c:pt idx="443">
                  <c:v>0.796875</c:v>
                </c:pt>
                <c:pt idx="444">
                  <c:v>0.67578125</c:v>
                </c:pt>
                <c:pt idx="445">
                  <c:v>0.51171875</c:v>
                </c:pt>
                <c:pt idx="446">
                  <c:v>0.31640625</c:v>
                </c:pt>
                <c:pt idx="447">
                  <c:v>0.1015625</c:v>
                </c:pt>
                <c:pt idx="448">
                  <c:v>-0.12109375</c:v>
                </c:pt>
                <c:pt idx="449">
                  <c:v>-0.33203125</c:v>
                </c:pt>
                <c:pt idx="450">
                  <c:v>-0.5234375</c:v>
                </c:pt>
                <c:pt idx="451">
                  <c:v>-0.68359375</c:v>
                </c:pt>
                <c:pt idx="452">
                  <c:v>-0.80078125</c:v>
                </c:pt>
                <c:pt idx="453">
                  <c:v>-0.86328125</c:v>
                </c:pt>
                <c:pt idx="454">
                  <c:v>-0.875</c:v>
                </c:pt>
                <c:pt idx="455">
                  <c:v>-0.828125</c:v>
                </c:pt>
                <c:pt idx="456">
                  <c:v>-0.73046875</c:v>
                </c:pt>
                <c:pt idx="457">
                  <c:v>-0.58984375</c:v>
                </c:pt>
                <c:pt idx="458">
                  <c:v>-0.41015625</c:v>
                </c:pt>
                <c:pt idx="459">
                  <c:v>-0.203125</c:v>
                </c:pt>
                <c:pt idx="460">
                  <c:v>0.01171875</c:v>
                </c:pt>
                <c:pt idx="461">
                  <c:v>0.23046875</c:v>
                </c:pt>
                <c:pt idx="462">
                  <c:v>0.4296875</c:v>
                </c:pt>
                <c:pt idx="463">
                  <c:v>0.60546875</c:v>
                </c:pt>
                <c:pt idx="464">
                  <c:v>0.73828125</c:v>
                </c:pt>
                <c:pt idx="465">
                  <c:v>0.828125</c:v>
                </c:pt>
                <c:pt idx="466">
                  <c:v>0.8671875</c:v>
                </c:pt>
                <c:pt idx="467">
                  <c:v>0.84765625</c:v>
                </c:pt>
                <c:pt idx="468">
                  <c:v>0.77734375</c:v>
                </c:pt>
                <c:pt idx="469">
                  <c:v>0.66015625</c:v>
                </c:pt>
                <c:pt idx="470">
                  <c:v>0.5</c:v>
                </c:pt>
                <c:pt idx="471">
                  <c:v>0.30859375</c:v>
                </c:pt>
                <c:pt idx="472">
                  <c:v>0.09765625</c:v>
                </c:pt>
                <c:pt idx="473">
                  <c:v>-0.1171875</c:v>
                </c:pt>
                <c:pt idx="474">
                  <c:v>-0.32421875</c:v>
                </c:pt>
                <c:pt idx="475">
                  <c:v>-0.51171875</c:v>
                </c:pt>
                <c:pt idx="476">
                  <c:v>-0.66796875</c:v>
                </c:pt>
                <c:pt idx="477">
                  <c:v>-0.78125</c:v>
                </c:pt>
                <c:pt idx="478">
                  <c:v>-0.84375</c:v>
                </c:pt>
                <c:pt idx="479">
                  <c:v>-0.85546875</c:v>
                </c:pt>
                <c:pt idx="480">
                  <c:v>-0.81640625</c:v>
                </c:pt>
                <c:pt idx="481">
                  <c:v>-0.72265625</c:v>
                </c:pt>
                <c:pt idx="482">
                  <c:v>-0.5859375</c:v>
                </c:pt>
                <c:pt idx="483">
                  <c:v>-0.41015625</c:v>
                </c:pt>
                <c:pt idx="484">
                  <c:v>-0.2109375</c:v>
                </c:pt>
                <c:pt idx="485">
                  <c:v>0</c:v>
                </c:pt>
                <c:pt idx="486">
                  <c:v>0.2109375</c:v>
                </c:pt>
                <c:pt idx="487">
                  <c:v>0.41015625</c:v>
                </c:pt>
                <c:pt idx="488">
                  <c:v>0.5859375</c:v>
                </c:pt>
                <c:pt idx="489">
                  <c:v>0.72265625</c:v>
                </c:pt>
                <c:pt idx="490">
                  <c:v>0.81640625</c:v>
                </c:pt>
                <c:pt idx="491">
                  <c:v>0.85546875</c:v>
                </c:pt>
                <c:pt idx="492">
                  <c:v>0.84375</c:v>
                </c:pt>
                <c:pt idx="493">
                  <c:v>0.78125</c:v>
                </c:pt>
                <c:pt idx="494">
                  <c:v>0.66796875</c:v>
                </c:pt>
                <c:pt idx="495">
                  <c:v>0.51171875</c:v>
                </c:pt>
                <c:pt idx="496">
                  <c:v>0.32421875</c:v>
                </c:pt>
                <c:pt idx="497">
                  <c:v>0.1171875</c:v>
                </c:pt>
                <c:pt idx="498">
                  <c:v>-0.09765625</c:v>
                </c:pt>
                <c:pt idx="499">
                  <c:v>-0.30859375</c:v>
                </c:pt>
                <c:pt idx="500">
                  <c:v>-0.5</c:v>
                </c:pt>
                <c:pt idx="501">
                  <c:v>-0.66015625</c:v>
                </c:pt>
                <c:pt idx="502">
                  <c:v>-0.77734375</c:v>
                </c:pt>
                <c:pt idx="503">
                  <c:v>-0.84765625</c:v>
                </c:pt>
                <c:pt idx="504">
                  <c:v>-0.8671875</c:v>
                </c:pt>
                <c:pt idx="505">
                  <c:v>-0.828125</c:v>
                </c:pt>
                <c:pt idx="506">
                  <c:v>-0.73828125</c:v>
                </c:pt>
                <c:pt idx="507">
                  <c:v>-0.60546875</c:v>
                </c:pt>
                <c:pt idx="508">
                  <c:v>-0.4296875</c:v>
                </c:pt>
                <c:pt idx="509">
                  <c:v>-0.23046875</c:v>
                </c:pt>
                <c:pt idx="510">
                  <c:v>-0.01171875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8635868"/>
        <c:axId val="79471285"/>
      </c:lineChart>
      <c:catAx>
        <c:axId val="486358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9471285"/>
        <c:crosses val="autoZero"/>
        <c:auto val="1"/>
        <c:lblAlgn val="ctr"/>
        <c:lblOffset val="100"/>
        <c:noMultiLvlLbl val="0"/>
      </c:catAx>
      <c:valAx>
        <c:axId val="79471285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863586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low_pass!$E$2:$E$512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0.03125</c:v>
                </c:pt>
                <c:pt idx="5">
                  <c:v>0.03515625</c:v>
                </c:pt>
                <c:pt idx="6">
                  <c:v>0.04296875</c:v>
                </c:pt>
                <c:pt idx="7">
                  <c:v>0.046875</c:v>
                </c:pt>
                <c:pt idx="8">
                  <c:v>0.046875</c:v>
                </c:pt>
                <c:pt idx="9">
                  <c:v>0.046875</c:v>
                </c:pt>
                <c:pt idx="10">
                  <c:v>0.04296875</c:v>
                </c:pt>
                <c:pt idx="11">
                  <c:v>0.03515625</c:v>
                </c:pt>
                <c:pt idx="12">
                  <c:v>0.02734375</c:v>
                </c:pt>
                <c:pt idx="13">
                  <c:v>0.01953125</c:v>
                </c:pt>
                <c:pt idx="14">
                  <c:v>0.00390625</c:v>
                </c:pt>
                <c:pt idx="15">
                  <c:v>-0.0078125</c:v>
                </c:pt>
                <c:pt idx="16">
                  <c:v>-0.0234375</c:v>
                </c:pt>
                <c:pt idx="17">
                  <c:v>-0.03515625</c:v>
                </c:pt>
                <c:pt idx="18">
                  <c:v>-0.046875</c:v>
                </c:pt>
                <c:pt idx="19">
                  <c:v>-0.0546875</c:v>
                </c:pt>
                <c:pt idx="20">
                  <c:v>-0.05859375</c:v>
                </c:pt>
                <c:pt idx="21">
                  <c:v>-0.0625</c:v>
                </c:pt>
                <c:pt idx="22">
                  <c:v>-0.05859375</c:v>
                </c:pt>
                <c:pt idx="23">
                  <c:v>-0.05078125</c:v>
                </c:pt>
                <c:pt idx="24">
                  <c:v>-0.04296875</c:v>
                </c:pt>
                <c:pt idx="25">
                  <c:v>-0.02734375</c:v>
                </c:pt>
                <c:pt idx="26">
                  <c:v>-0.01171875</c:v>
                </c:pt>
                <c:pt idx="27">
                  <c:v>0.0078125</c:v>
                </c:pt>
                <c:pt idx="28">
                  <c:v>0.03125</c:v>
                </c:pt>
                <c:pt idx="29">
                  <c:v>0.05078125</c:v>
                </c:pt>
                <c:pt idx="30">
                  <c:v>0.06640625</c:v>
                </c:pt>
                <c:pt idx="31">
                  <c:v>0.08203125</c:v>
                </c:pt>
                <c:pt idx="32">
                  <c:v>0.08984375</c:v>
                </c:pt>
                <c:pt idx="33">
                  <c:v>0.09375</c:v>
                </c:pt>
                <c:pt idx="34">
                  <c:v>0.09375</c:v>
                </c:pt>
                <c:pt idx="35">
                  <c:v>0.08203125</c:v>
                </c:pt>
                <c:pt idx="36">
                  <c:v>0.06640625</c:v>
                </c:pt>
                <c:pt idx="37">
                  <c:v>0.04296875</c:v>
                </c:pt>
                <c:pt idx="38">
                  <c:v>0.01171875</c:v>
                </c:pt>
                <c:pt idx="39">
                  <c:v>-0.0234375</c:v>
                </c:pt>
                <c:pt idx="40">
                  <c:v>-0.05859375</c:v>
                </c:pt>
                <c:pt idx="41">
                  <c:v>-0.09375</c:v>
                </c:pt>
                <c:pt idx="42">
                  <c:v>-0.12890625</c:v>
                </c:pt>
                <c:pt idx="43">
                  <c:v>-0.15234375</c:v>
                </c:pt>
                <c:pt idx="44">
                  <c:v>-0.16796875</c:v>
                </c:pt>
                <c:pt idx="45">
                  <c:v>-0.17578125</c:v>
                </c:pt>
                <c:pt idx="46">
                  <c:v>-0.1640625</c:v>
                </c:pt>
                <c:pt idx="47">
                  <c:v>-0.140625</c:v>
                </c:pt>
                <c:pt idx="48">
                  <c:v>-0.1015625</c:v>
                </c:pt>
                <c:pt idx="49">
                  <c:v>-0.05078125</c:v>
                </c:pt>
                <c:pt idx="50">
                  <c:v>0.01171875</c:v>
                </c:pt>
                <c:pt idx="51">
                  <c:v>0.0859375</c:v>
                </c:pt>
                <c:pt idx="52">
                  <c:v>0.1640625</c:v>
                </c:pt>
                <c:pt idx="53">
                  <c:v>0.24609375</c:v>
                </c:pt>
                <c:pt idx="54">
                  <c:v>0.3203125</c:v>
                </c:pt>
                <c:pt idx="55">
                  <c:v>0.390625</c:v>
                </c:pt>
                <c:pt idx="56">
                  <c:v>0.4453125</c:v>
                </c:pt>
                <c:pt idx="57">
                  <c:v>0.48828125</c:v>
                </c:pt>
                <c:pt idx="58">
                  <c:v>0.51171875</c:v>
                </c:pt>
                <c:pt idx="59">
                  <c:v>0.515625</c:v>
                </c:pt>
                <c:pt idx="60">
                  <c:v>0.5</c:v>
                </c:pt>
                <c:pt idx="61">
                  <c:v>0.46484375</c:v>
                </c:pt>
                <c:pt idx="62">
                  <c:v>0.4140625</c:v>
                </c:pt>
                <c:pt idx="63">
                  <c:v>0.34765625</c:v>
                </c:pt>
                <c:pt idx="64">
                  <c:v>0.2734375</c:v>
                </c:pt>
                <c:pt idx="65">
                  <c:v>0.19140625</c:v>
                </c:pt>
                <c:pt idx="66">
                  <c:v>0.109375</c:v>
                </c:pt>
                <c:pt idx="67">
                  <c:v>0.02734375</c:v>
                </c:pt>
                <c:pt idx="68">
                  <c:v>-0.046875</c:v>
                </c:pt>
                <c:pt idx="69">
                  <c:v>-0.109375</c:v>
                </c:pt>
                <c:pt idx="70">
                  <c:v>-0.16015625</c:v>
                </c:pt>
                <c:pt idx="71">
                  <c:v>-0.1953125</c:v>
                </c:pt>
                <c:pt idx="72">
                  <c:v>-0.21484375</c:v>
                </c:pt>
                <c:pt idx="73">
                  <c:v>-0.21875</c:v>
                </c:pt>
                <c:pt idx="74">
                  <c:v>-0.20703125</c:v>
                </c:pt>
                <c:pt idx="75">
                  <c:v>-0.18359375</c:v>
                </c:pt>
                <c:pt idx="76">
                  <c:v>-0.1484375</c:v>
                </c:pt>
                <c:pt idx="77">
                  <c:v>-0.10546875</c:v>
                </c:pt>
                <c:pt idx="78">
                  <c:v>-0.0625</c:v>
                </c:pt>
                <c:pt idx="79">
                  <c:v>-0.015625</c:v>
                </c:pt>
                <c:pt idx="80">
                  <c:v>0.03125</c:v>
                </c:pt>
                <c:pt idx="81">
                  <c:v>0.0703125</c:v>
                </c:pt>
                <c:pt idx="82">
                  <c:v>0.1015625</c:v>
                </c:pt>
                <c:pt idx="83">
                  <c:v>0.125</c:v>
                </c:pt>
                <c:pt idx="84">
                  <c:v>0.13671875</c:v>
                </c:pt>
                <c:pt idx="85">
                  <c:v>0.140625</c:v>
                </c:pt>
                <c:pt idx="86">
                  <c:v>0.1328125</c:v>
                </c:pt>
                <c:pt idx="87">
                  <c:v>0.11328125</c:v>
                </c:pt>
                <c:pt idx="88">
                  <c:v>0.08984375</c:v>
                </c:pt>
                <c:pt idx="89">
                  <c:v>0.05859375</c:v>
                </c:pt>
                <c:pt idx="90">
                  <c:v>0.02734375</c:v>
                </c:pt>
                <c:pt idx="91">
                  <c:v>-0.0078125</c:v>
                </c:pt>
                <c:pt idx="92">
                  <c:v>-0.0390625</c:v>
                </c:pt>
                <c:pt idx="93">
                  <c:v>-0.06640625</c:v>
                </c:pt>
                <c:pt idx="94">
                  <c:v>-0.0859375</c:v>
                </c:pt>
                <c:pt idx="95">
                  <c:v>-0.09765625</c:v>
                </c:pt>
                <c:pt idx="96">
                  <c:v>-0.1015625</c:v>
                </c:pt>
                <c:pt idx="97">
                  <c:v>-0.09765625</c:v>
                </c:pt>
                <c:pt idx="98">
                  <c:v>-0.08984375</c:v>
                </c:pt>
                <c:pt idx="99">
                  <c:v>-0.0703125</c:v>
                </c:pt>
                <c:pt idx="100">
                  <c:v>-0.046875</c:v>
                </c:pt>
                <c:pt idx="101">
                  <c:v>-0.0234375</c:v>
                </c:pt>
                <c:pt idx="102">
                  <c:v>0</c:v>
                </c:pt>
                <c:pt idx="103">
                  <c:v>0.0234375</c:v>
                </c:pt>
                <c:pt idx="104">
                  <c:v>0.04296875</c:v>
                </c:pt>
                <c:pt idx="105">
                  <c:v>0.05859375</c:v>
                </c:pt>
                <c:pt idx="106">
                  <c:v>0.0703125</c:v>
                </c:pt>
                <c:pt idx="107">
                  <c:v>0.07421875</c:v>
                </c:pt>
                <c:pt idx="108">
                  <c:v>0.07421875</c:v>
                </c:pt>
                <c:pt idx="109">
                  <c:v>0.06640625</c:v>
                </c:pt>
                <c:pt idx="110">
                  <c:v>0.05859375</c:v>
                </c:pt>
                <c:pt idx="111">
                  <c:v>0.04296875</c:v>
                </c:pt>
                <c:pt idx="112">
                  <c:v>0.03125</c:v>
                </c:pt>
                <c:pt idx="113">
                  <c:v>0.015625</c:v>
                </c:pt>
                <c:pt idx="114">
                  <c:v>0.00390625</c:v>
                </c:pt>
                <c:pt idx="115">
                  <c:v>-0.0078125</c:v>
                </c:pt>
                <c:pt idx="116">
                  <c:v>-0.015625</c:v>
                </c:pt>
                <c:pt idx="117">
                  <c:v>-0.015625</c:v>
                </c:pt>
                <c:pt idx="118">
                  <c:v>-0.01953125</c:v>
                </c:pt>
                <c:pt idx="119">
                  <c:v>-0.01171875</c:v>
                </c:pt>
                <c:pt idx="120">
                  <c:v>-0.00390625</c:v>
                </c:pt>
                <c:pt idx="121">
                  <c:v>0</c:v>
                </c:pt>
                <c:pt idx="122">
                  <c:v>0.0078125</c:v>
                </c:pt>
                <c:pt idx="123">
                  <c:v>0.01171875</c:v>
                </c:pt>
                <c:pt idx="124">
                  <c:v>0.015625</c:v>
                </c:pt>
                <c:pt idx="125">
                  <c:v>0.01953125</c:v>
                </c:pt>
                <c:pt idx="126">
                  <c:v>0.01953125</c:v>
                </c:pt>
                <c:pt idx="127">
                  <c:v>0.015625</c:v>
                </c:pt>
                <c:pt idx="128">
                  <c:v>0.01171875</c:v>
                </c:pt>
                <c:pt idx="129">
                  <c:v>0.0078125</c:v>
                </c:pt>
                <c:pt idx="130">
                  <c:v>0.00390625</c:v>
                </c:pt>
                <c:pt idx="131">
                  <c:v>-0.00390625</c:v>
                </c:pt>
                <c:pt idx="132">
                  <c:v>-0.01171875</c:v>
                </c:pt>
                <c:pt idx="133">
                  <c:v>-0.015625</c:v>
                </c:pt>
                <c:pt idx="134">
                  <c:v>-0.01953125</c:v>
                </c:pt>
                <c:pt idx="135">
                  <c:v>-0.01953125</c:v>
                </c:pt>
                <c:pt idx="136">
                  <c:v>-0.01953125</c:v>
                </c:pt>
                <c:pt idx="137">
                  <c:v>-0.015625</c:v>
                </c:pt>
                <c:pt idx="138">
                  <c:v>-0.01171875</c:v>
                </c:pt>
                <c:pt idx="139">
                  <c:v>-0.00390625</c:v>
                </c:pt>
                <c:pt idx="140">
                  <c:v>0.00390625</c:v>
                </c:pt>
                <c:pt idx="141">
                  <c:v>0.0078125</c:v>
                </c:pt>
                <c:pt idx="142">
                  <c:v>0.01171875</c:v>
                </c:pt>
                <c:pt idx="143">
                  <c:v>0.015625</c:v>
                </c:pt>
                <c:pt idx="144">
                  <c:v>0.01953125</c:v>
                </c:pt>
                <c:pt idx="145">
                  <c:v>0.01953125</c:v>
                </c:pt>
                <c:pt idx="146">
                  <c:v>0.015625</c:v>
                </c:pt>
                <c:pt idx="147">
                  <c:v>0.01171875</c:v>
                </c:pt>
                <c:pt idx="148">
                  <c:v>0.0078125</c:v>
                </c:pt>
                <c:pt idx="149">
                  <c:v>0</c:v>
                </c:pt>
                <c:pt idx="150">
                  <c:v>-0.00390625</c:v>
                </c:pt>
                <c:pt idx="151">
                  <c:v>-0.0078125</c:v>
                </c:pt>
                <c:pt idx="152">
                  <c:v>-0.01171875</c:v>
                </c:pt>
                <c:pt idx="153">
                  <c:v>-0.015625</c:v>
                </c:pt>
                <c:pt idx="154">
                  <c:v>-0.015625</c:v>
                </c:pt>
                <c:pt idx="155">
                  <c:v>-0.015625</c:v>
                </c:pt>
                <c:pt idx="156">
                  <c:v>-0.01171875</c:v>
                </c:pt>
                <c:pt idx="157">
                  <c:v>-0.0078125</c:v>
                </c:pt>
                <c:pt idx="158">
                  <c:v>-0.00390625</c:v>
                </c:pt>
                <c:pt idx="159">
                  <c:v>0</c:v>
                </c:pt>
                <c:pt idx="160">
                  <c:v>0.0078125</c:v>
                </c:pt>
                <c:pt idx="161">
                  <c:v>0.01171875</c:v>
                </c:pt>
                <c:pt idx="162">
                  <c:v>0.01171875</c:v>
                </c:pt>
                <c:pt idx="163">
                  <c:v>0.01171875</c:v>
                </c:pt>
                <c:pt idx="164">
                  <c:v>0.01171875</c:v>
                </c:pt>
                <c:pt idx="165">
                  <c:v>0.01171875</c:v>
                </c:pt>
                <c:pt idx="166">
                  <c:v>0.0078125</c:v>
                </c:pt>
                <c:pt idx="167">
                  <c:v>0.00390625</c:v>
                </c:pt>
                <c:pt idx="168">
                  <c:v>0</c:v>
                </c:pt>
                <c:pt idx="169">
                  <c:v>0</c:v>
                </c:pt>
                <c:pt idx="170">
                  <c:v>-0.00390625</c:v>
                </c:pt>
                <c:pt idx="171">
                  <c:v>-0.0078125</c:v>
                </c:pt>
                <c:pt idx="172">
                  <c:v>-0.0078125</c:v>
                </c:pt>
                <c:pt idx="173">
                  <c:v>-0.0078125</c:v>
                </c:pt>
                <c:pt idx="174">
                  <c:v>-0.0078125</c:v>
                </c:pt>
                <c:pt idx="175">
                  <c:v>-0.0078125</c:v>
                </c:pt>
                <c:pt idx="176">
                  <c:v>-0.0078125</c:v>
                </c:pt>
                <c:pt idx="177">
                  <c:v>-0.00390625</c:v>
                </c:pt>
                <c:pt idx="178">
                  <c:v>-0.00390625</c:v>
                </c:pt>
                <c:pt idx="179">
                  <c:v>0</c:v>
                </c:pt>
                <c:pt idx="180">
                  <c:v>0</c:v>
                </c:pt>
                <c:pt idx="181">
                  <c:v>0.00390625</c:v>
                </c:pt>
                <c:pt idx="182">
                  <c:v>0.00390625</c:v>
                </c:pt>
                <c:pt idx="183">
                  <c:v>0.00390625</c:v>
                </c:pt>
                <c:pt idx="184">
                  <c:v>0.00390625</c:v>
                </c:pt>
                <c:pt idx="185">
                  <c:v>0.00390625</c:v>
                </c:pt>
                <c:pt idx="186">
                  <c:v>0.00390625</c:v>
                </c:pt>
                <c:pt idx="187">
                  <c:v>0.00390625</c:v>
                </c:pt>
                <c:pt idx="188">
                  <c:v>0.00390625</c:v>
                </c:pt>
                <c:pt idx="189">
                  <c:v>0.00390625</c:v>
                </c:pt>
                <c:pt idx="190">
                  <c:v>0</c:v>
                </c:pt>
                <c:pt idx="191">
                  <c:v>0</c:v>
                </c:pt>
                <c:pt idx="192">
                  <c:v>-0.00390625</c:v>
                </c:pt>
                <c:pt idx="193">
                  <c:v>-0.00390625</c:v>
                </c:pt>
                <c:pt idx="194">
                  <c:v>-0.0078125</c:v>
                </c:pt>
                <c:pt idx="195">
                  <c:v>-0.0078125</c:v>
                </c:pt>
                <c:pt idx="196">
                  <c:v>-0.0078125</c:v>
                </c:pt>
                <c:pt idx="197">
                  <c:v>-0.0078125</c:v>
                </c:pt>
                <c:pt idx="198">
                  <c:v>-0.0078125</c:v>
                </c:pt>
                <c:pt idx="199">
                  <c:v>-0.0078125</c:v>
                </c:pt>
                <c:pt idx="200">
                  <c:v>-0.00390625</c:v>
                </c:pt>
                <c:pt idx="201">
                  <c:v>0</c:v>
                </c:pt>
                <c:pt idx="202">
                  <c:v>0</c:v>
                </c:pt>
                <c:pt idx="203">
                  <c:v>0.00390625</c:v>
                </c:pt>
                <c:pt idx="204">
                  <c:v>0.0078125</c:v>
                </c:pt>
                <c:pt idx="205">
                  <c:v>0.01171875</c:v>
                </c:pt>
                <c:pt idx="206">
                  <c:v>0.01171875</c:v>
                </c:pt>
                <c:pt idx="207">
                  <c:v>0.01171875</c:v>
                </c:pt>
                <c:pt idx="208">
                  <c:v>0.01171875</c:v>
                </c:pt>
                <c:pt idx="209">
                  <c:v>0.01171875</c:v>
                </c:pt>
                <c:pt idx="210">
                  <c:v>0.0078125</c:v>
                </c:pt>
                <c:pt idx="211">
                  <c:v>0</c:v>
                </c:pt>
                <c:pt idx="212">
                  <c:v>-0.00390625</c:v>
                </c:pt>
                <c:pt idx="213">
                  <c:v>-0.0078125</c:v>
                </c:pt>
                <c:pt idx="214">
                  <c:v>-0.01171875</c:v>
                </c:pt>
                <c:pt idx="215">
                  <c:v>-0.015625</c:v>
                </c:pt>
                <c:pt idx="216">
                  <c:v>-0.015625</c:v>
                </c:pt>
                <c:pt idx="217">
                  <c:v>-0.015625</c:v>
                </c:pt>
                <c:pt idx="218">
                  <c:v>-0.01171875</c:v>
                </c:pt>
                <c:pt idx="219">
                  <c:v>-0.0078125</c:v>
                </c:pt>
                <c:pt idx="220">
                  <c:v>-0.00390625</c:v>
                </c:pt>
                <c:pt idx="221">
                  <c:v>0</c:v>
                </c:pt>
                <c:pt idx="222">
                  <c:v>0.0078125</c:v>
                </c:pt>
                <c:pt idx="223">
                  <c:v>0.01171875</c:v>
                </c:pt>
                <c:pt idx="224">
                  <c:v>0.015625</c:v>
                </c:pt>
                <c:pt idx="225">
                  <c:v>0.01953125</c:v>
                </c:pt>
                <c:pt idx="226">
                  <c:v>0.01953125</c:v>
                </c:pt>
                <c:pt idx="227">
                  <c:v>0.015625</c:v>
                </c:pt>
                <c:pt idx="228">
                  <c:v>0.01171875</c:v>
                </c:pt>
                <c:pt idx="229">
                  <c:v>0.0078125</c:v>
                </c:pt>
                <c:pt idx="230">
                  <c:v>0.00390625</c:v>
                </c:pt>
                <c:pt idx="231">
                  <c:v>-0.00390625</c:v>
                </c:pt>
                <c:pt idx="232">
                  <c:v>-0.01171875</c:v>
                </c:pt>
                <c:pt idx="233">
                  <c:v>-0.015625</c:v>
                </c:pt>
                <c:pt idx="234">
                  <c:v>-0.01953125</c:v>
                </c:pt>
                <c:pt idx="235">
                  <c:v>-0.01953125</c:v>
                </c:pt>
                <c:pt idx="236">
                  <c:v>-0.01953125</c:v>
                </c:pt>
                <c:pt idx="237">
                  <c:v>-0.015625</c:v>
                </c:pt>
                <c:pt idx="238">
                  <c:v>-0.01171875</c:v>
                </c:pt>
                <c:pt idx="239">
                  <c:v>-0.00390625</c:v>
                </c:pt>
                <c:pt idx="240">
                  <c:v>0.00390625</c:v>
                </c:pt>
                <c:pt idx="241">
                  <c:v>0.0078125</c:v>
                </c:pt>
                <c:pt idx="242">
                  <c:v>0.01171875</c:v>
                </c:pt>
                <c:pt idx="243">
                  <c:v>0.015625</c:v>
                </c:pt>
                <c:pt idx="244">
                  <c:v>0.01953125</c:v>
                </c:pt>
                <c:pt idx="245">
                  <c:v>0.01953125</c:v>
                </c:pt>
                <c:pt idx="246">
                  <c:v>0.015625</c:v>
                </c:pt>
                <c:pt idx="247">
                  <c:v>0.01171875</c:v>
                </c:pt>
                <c:pt idx="248">
                  <c:v>0.0078125</c:v>
                </c:pt>
                <c:pt idx="249">
                  <c:v>0</c:v>
                </c:pt>
                <c:pt idx="250">
                  <c:v>-0.00390625</c:v>
                </c:pt>
                <c:pt idx="251">
                  <c:v>-0.0078125</c:v>
                </c:pt>
                <c:pt idx="252">
                  <c:v>-0.01171875</c:v>
                </c:pt>
                <c:pt idx="253">
                  <c:v>-0.015625</c:v>
                </c:pt>
                <c:pt idx="254">
                  <c:v>-0.015625</c:v>
                </c:pt>
                <c:pt idx="255">
                  <c:v>-0.015625</c:v>
                </c:pt>
                <c:pt idx="256">
                  <c:v>-0.01171875</c:v>
                </c:pt>
                <c:pt idx="257">
                  <c:v>-0.0078125</c:v>
                </c:pt>
                <c:pt idx="258">
                  <c:v>-0.00390625</c:v>
                </c:pt>
                <c:pt idx="259">
                  <c:v>0</c:v>
                </c:pt>
                <c:pt idx="260">
                  <c:v>0.0078125</c:v>
                </c:pt>
                <c:pt idx="261">
                  <c:v>0.01171875</c:v>
                </c:pt>
                <c:pt idx="262">
                  <c:v>0.01171875</c:v>
                </c:pt>
                <c:pt idx="263">
                  <c:v>0.01171875</c:v>
                </c:pt>
                <c:pt idx="264">
                  <c:v>0.01171875</c:v>
                </c:pt>
                <c:pt idx="265">
                  <c:v>0.01171875</c:v>
                </c:pt>
                <c:pt idx="266">
                  <c:v>0.0078125</c:v>
                </c:pt>
                <c:pt idx="267">
                  <c:v>0.00390625</c:v>
                </c:pt>
                <c:pt idx="268">
                  <c:v>0</c:v>
                </c:pt>
                <c:pt idx="269">
                  <c:v>0</c:v>
                </c:pt>
                <c:pt idx="270">
                  <c:v>-0.00390625</c:v>
                </c:pt>
                <c:pt idx="271">
                  <c:v>-0.0078125</c:v>
                </c:pt>
                <c:pt idx="272">
                  <c:v>-0.0078125</c:v>
                </c:pt>
                <c:pt idx="273">
                  <c:v>-0.0078125</c:v>
                </c:pt>
                <c:pt idx="274">
                  <c:v>-0.0078125</c:v>
                </c:pt>
                <c:pt idx="275">
                  <c:v>-0.0078125</c:v>
                </c:pt>
                <c:pt idx="276">
                  <c:v>-0.0078125</c:v>
                </c:pt>
                <c:pt idx="277">
                  <c:v>-0.00390625</c:v>
                </c:pt>
                <c:pt idx="278">
                  <c:v>-0.00390625</c:v>
                </c:pt>
                <c:pt idx="279">
                  <c:v>0</c:v>
                </c:pt>
                <c:pt idx="280">
                  <c:v>0</c:v>
                </c:pt>
                <c:pt idx="281">
                  <c:v>0.00390625</c:v>
                </c:pt>
                <c:pt idx="282">
                  <c:v>0.00390625</c:v>
                </c:pt>
                <c:pt idx="283">
                  <c:v>0.00390625</c:v>
                </c:pt>
                <c:pt idx="284">
                  <c:v>0.00390625</c:v>
                </c:pt>
                <c:pt idx="285">
                  <c:v>0.00390625</c:v>
                </c:pt>
                <c:pt idx="286">
                  <c:v>0.00390625</c:v>
                </c:pt>
                <c:pt idx="287">
                  <c:v>0.00390625</c:v>
                </c:pt>
                <c:pt idx="288">
                  <c:v>0.00390625</c:v>
                </c:pt>
                <c:pt idx="289">
                  <c:v>0.00390625</c:v>
                </c:pt>
                <c:pt idx="290">
                  <c:v>0</c:v>
                </c:pt>
                <c:pt idx="291">
                  <c:v>0</c:v>
                </c:pt>
                <c:pt idx="292">
                  <c:v>-0.00390625</c:v>
                </c:pt>
                <c:pt idx="293">
                  <c:v>-0.00390625</c:v>
                </c:pt>
                <c:pt idx="294">
                  <c:v>-0.0078125</c:v>
                </c:pt>
                <c:pt idx="295">
                  <c:v>-0.0078125</c:v>
                </c:pt>
                <c:pt idx="296">
                  <c:v>-0.0078125</c:v>
                </c:pt>
                <c:pt idx="297">
                  <c:v>-0.0078125</c:v>
                </c:pt>
                <c:pt idx="298">
                  <c:v>-0.0078125</c:v>
                </c:pt>
                <c:pt idx="299">
                  <c:v>-0.0078125</c:v>
                </c:pt>
                <c:pt idx="300">
                  <c:v>-0.00390625</c:v>
                </c:pt>
                <c:pt idx="301">
                  <c:v>0</c:v>
                </c:pt>
                <c:pt idx="302">
                  <c:v>0</c:v>
                </c:pt>
                <c:pt idx="303">
                  <c:v>0.00390625</c:v>
                </c:pt>
                <c:pt idx="304">
                  <c:v>0.0078125</c:v>
                </c:pt>
                <c:pt idx="305">
                  <c:v>0.01171875</c:v>
                </c:pt>
                <c:pt idx="306">
                  <c:v>0.01171875</c:v>
                </c:pt>
                <c:pt idx="307">
                  <c:v>0.01171875</c:v>
                </c:pt>
                <c:pt idx="308">
                  <c:v>0.01171875</c:v>
                </c:pt>
                <c:pt idx="309">
                  <c:v>0.01171875</c:v>
                </c:pt>
                <c:pt idx="310">
                  <c:v>0.0078125</c:v>
                </c:pt>
                <c:pt idx="311">
                  <c:v>0</c:v>
                </c:pt>
                <c:pt idx="312">
                  <c:v>-0.00390625</c:v>
                </c:pt>
                <c:pt idx="313">
                  <c:v>-0.0078125</c:v>
                </c:pt>
                <c:pt idx="314">
                  <c:v>-0.01171875</c:v>
                </c:pt>
                <c:pt idx="315">
                  <c:v>-0.015625</c:v>
                </c:pt>
                <c:pt idx="316">
                  <c:v>-0.015625</c:v>
                </c:pt>
                <c:pt idx="317">
                  <c:v>-0.015625</c:v>
                </c:pt>
                <c:pt idx="318">
                  <c:v>-0.01171875</c:v>
                </c:pt>
                <c:pt idx="319">
                  <c:v>-0.0078125</c:v>
                </c:pt>
                <c:pt idx="320">
                  <c:v>-0.00390625</c:v>
                </c:pt>
                <c:pt idx="321">
                  <c:v>0</c:v>
                </c:pt>
                <c:pt idx="322">
                  <c:v>0.0078125</c:v>
                </c:pt>
                <c:pt idx="323">
                  <c:v>0.01171875</c:v>
                </c:pt>
                <c:pt idx="324">
                  <c:v>0.015625</c:v>
                </c:pt>
                <c:pt idx="325">
                  <c:v>0.01953125</c:v>
                </c:pt>
                <c:pt idx="326">
                  <c:v>0.01953125</c:v>
                </c:pt>
                <c:pt idx="327">
                  <c:v>0.015625</c:v>
                </c:pt>
                <c:pt idx="328">
                  <c:v>0.01171875</c:v>
                </c:pt>
                <c:pt idx="329">
                  <c:v>0.0078125</c:v>
                </c:pt>
                <c:pt idx="330">
                  <c:v>0.00390625</c:v>
                </c:pt>
                <c:pt idx="331">
                  <c:v>-0.00390625</c:v>
                </c:pt>
                <c:pt idx="332">
                  <c:v>-0.01171875</c:v>
                </c:pt>
                <c:pt idx="333">
                  <c:v>-0.015625</c:v>
                </c:pt>
                <c:pt idx="334">
                  <c:v>-0.01953125</c:v>
                </c:pt>
                <c:pt idx="335">
                  <c:v>-0.01953125</c:v>
                </c:pt>
                <c:pt idx="336">
                  <c:v>-0.01953125</c:v>
                </c:pt>
                <c:pt idx="337">
                  <c:v>-0.015625</c:v>
                </c:pt>
                <c:pt idx="338">
                  <c:v>-0.01171875</c:v>
                </c:pt>
                <c:pt idx="339">
                  <c:v>-0.00390625</c:v>
                </c:pt>
                <c:pt idx="340">
                  <c:v>0.00390625</c:v>
                </c:pt>
                <c:pt idx="341">
                  <c:v>0.0078125</c:v>
                </c:pt>
                <c:pt idx="342">
                  <c:v>0.01171875</c:v>
                </c:pt>
                <c:pt idx="343">
                  <c:v>0.015625</c:v>
                </c:pt>
                <c:pt idx="344">
                  <c:v>0.01953125</c:v>
                </c:pt>
                <c:pt idx="345">
                  <c:v>0.01953125</c:v>
                </c:pt>
                <c:pt idx="346">
                  <c:v>0.015625</c:v>
                </c:pt>
                <c:pt idx="347">
                  <c:v>0.01171875</c:v>
                </c:pt>
                <c:pt idx="348">
                  <c:v>0.0078125</c:v>
                </c:pt>
                <c:pt idx="349">
                  <c:v>0</c:v>
                </c:pt>
                <c:pt idx="350">
                  <c:v>-0.00390625</c:v>
                </c:pt>
                <c:pt idx="351">
                  <c:v>-0.0078125</c:v>
                </c:pt>
                <c:pt idx="352">
                  <c:v>-0.01171875</c:v>
                </c:pt>
                <c:pt idx="353">
                  <c:v>-0.015625</c:v>
                </c:pt>
                <c:pt idx="354">
                  <c:v>-0.015625</c:v>
                </c:pt>
                <c:pt idx="355">
                  <c:v>-0.015625</c:v>
                </c:pt>
                <c:pt idx="356">
                  <c:v>-0.01171875</c:v>
                </c:pt>
                <c:pt idx="357">
                  <c:v>-0.0078125</c:v>
                </c:pt>
                <c:pt idx="358">
                  <c:v>-0.00390625</c:v>
                </c:pt>
                <c:pt idx="359">
                  <c:v>0</c:v>
                </c:pt>
                <c:pt idx="360">
                  <c:v>0.0078125</c:v>
                </c:pt>
                <c:pt idx="361">
                  <c:v>0.01171875</c:v>
                </c:pt>
                <c:pt idx="362">
                  <c:v>0.01171875</c:v>
                </c:pt>
                <c:pt idx="363">
                  <c:v>0.01171875</c:v>
                </c:pt>
                <c:pt idx="364">
                  <c:v>0.01171875</c:v>
                </c:pt>
                <c:pt idx="365">
                  <c:v>0.01171875</c:v>
                </c:pt>
                <c:pt idx="366">
                  <c:v>0.0078125</c:v>
                </c:pt>
                <c:pt idx="367">
                  <c:v>0.00390625</c:v>
                </c:pt>
                <c:pt idx="368">
                  <c:v>0</c:v>
                </c:pt>
                <c:pt idx="369">
                  <c:v>0</c:v>
                </c:pt>
                <c:pt idx="370">
                  <c:v>-0.00390625</c:v>
                </c:pt>
                <c:pt idx="371">
                  <c:v>-0.0078125</c:v>
                </c:pt>
                <c:pt idx="372">
                  <c:v>-0.0078125</c:v>
                </c:pt>
                <c:pt idx="373">
                  <c:v>-0.0078125</c:v>
                </c:pt>
                <c:pt idx="374">
                  <c:v>-0.0078125</c:v>
                </c:pt>
                <c:pt idx="375">
                  <c:v>-0.0078125</c:v>
                </c:pt>
                <c:pt idx="376">
                  <c:v>-0.0078125</c:v>
                </c:pt>
                <c:pt idx="377">
                  <c:v>-0.00390625</c:v>
                </c:pt>
                <c:pt idx="378">
                  <c:v>-0.00390625</c:v>
                </c:pt>
                <c:pt idx="379">
                  <c:v>0</c:v>
                </c:pt>
                <c:pt idx="380">
                  <c:v>0</c:v>
                </c:pt>
                <c:pt idx="381">
                  <c:v>0.00390625</c:v>
                </c:pt>
                <c:pt idx="382">
                  <c:v>0.00390625</c:v>
                </c:pt>
                <c:pt idx="383">
                  <c:v>0.00390625</c:v>
                </c:pt>
                <c:pt idx="384">
                  <c:v>0.00390625</c:v>
                </c:pt>
                <c:pt idx="385">
                  <c:v>0.00390625</c:v>
                </c:pt>
                <c:pt idx="386">
                  <c:v>0.00390625</c:v>
                </c:pt>
                <c:pt idx="387">
                  <c:v>0.00390625</c:v>
                </c:pt>
                <c:pt idx="388">
                  <c:v>0.00390625</c:v>
                </c:pt>
                <c:pt idx="389">
                  <c:v>0.00390625</c:v>
                </c:pt>
                <c:pt idx="390">
                  <c:v>0</c:v>
                </c:pt>
                <c:pt idx="391">
                  <c:v>0</c:v>
                </c:pt>
                <c:pt idx="392">
                  <c:v>-0.00390625</c:v>
                </c:pt>
                <c:pt idx="393">
                  <c:v>-0.00390625</c:v>
                </c:pt>
                <c:pt idx="394">
                  <c:v>-0.0078125</c:v>
                </c:pt>
                <c:pt idx="395">
                  <c:v>-0.0078125</c:v>
                </c:pt>
                <c:pt idx="396">
                  <c:v>-0.0078125</c:v>
                </c:pt>
                <c:pt idx="397">
                  <c:v>-0.0078125</c:v>
                </c:pt>
                <c:pt idx="398">
                  <c:v>-0.0078125</c:v>
                </c:pt>
                <c:pt idx="399">
                  <c:v>-0.0078125</c:v>
                </c:pt>
                <c:pt idx="400">
                  <c:v>-0.00390625</c:v>
                </c:pt>
                <c:pt idx="401">
                  <c:v>0</c:v>
                </c:pt>
                <c:pt idx="402">
                  <c:v>0</c:v>
                </c:pt>
                <c:pt idx="403">
                  <c:v>0.00390625</c:v>
                </c:pt>
                <c:pt idx="404">
                  <c:v>0.0078125</c:v>
                </c:pt>
                <c:pt idx="405">
                  <c:v>0.01171875</c:v>
                </c:pt>
                <c:pt idx="406">
                  <c:v>0.01171875</c:v>
                </c:pt>
                <c:pt idx="407">
                  <c:v>0.01171875</c:v>
                </c:pt>
                <c:pt idx="408">
                  <c:v>0.01171875</c:v>
                </c:pt>
                <c:pt idx="409">
                  <c:v>0.01171875</c:v>
                </c:pt>
                <c:pt idx="410">
                  <c:v>0.0078125</c:v>
                </c:pt>
                <c:pt idx="411">
                  <c:v>0</c:v>
                </c:pt>
                <c:pt idx="412">
                  <c:v>-0.00390625</c:v>
                </c:pt>
                <c:pt idx="413">
                  <c:v>-0.0078125</c:v>
                </c:pt>
                <c:pt idx="414">
                  <c:v>-0.01171875</c:v>
                </c:pt>
                <c:pt idx="415">
                  <c:v>-0.015625</c:v>
                </c:pt>
                <c:pt idx="416">
                  <c:v>-0.015625</c:v>
                </c:pt>
                <c:pt idx="417">
                  <c:v>-0.015625</c:v>
                </c:pt>
                <c:pt idx="418">
                  <c:v>-0.01171875</c:v>
                </c:pt>
                <c:pt idx="419">
                  <c:v>-0.0078125</c:v>
                </c:pt>
                <c:pt idx="420">
                  <c:v>-0.00390625</c:v>
                </c:pt>
                <c:pt idx="421">
                  <c:v>0</c:v>
                </c:pt>
                <c:pt idx="422">
                  <c:v>0.0078125</c:v>
                </c:pt>
                <c:pt idx="423">
                  <c:v>0.01171875</c:v>
                </c:pt>
                <c:pt idx="424">
                  <c:v>0.015625</c:v>
                </c:pt>
                <c:pt idx="425">
                  <c:v>0.01953125</c:v>
                </c:pt>
                <c:pt idx="426">
                  <c:v>0.01953125</c:v>
                </c:pt>
                <c:pt idx="427">
                  <c:v>0.015625</c:v>
                </c:pt>
                <c:pt idx="428">
                  <c:v>0.01171875</c:v>
                </c:pt>
                <c:pt idx="429">
                  <c:v>0.0078125</c:v>
                </c:pt>
                <c:pt idx="430">
                  <c:v>0.00390625</c:v>
                </c:pt>
                <c:pt idx="431">
                  <c:v>-0.00390625</c:v>
                </c:pt>
                <c:pt idx="432">
                  <c:v>-0.01171875</c:v>
                </c:pt>
                <c:pt idx="433">
                  <c:v>-0.015625</c:v>
                </c:pt>
                <c:pt idx="434">
                  <c:v>-0.01953125</c:v>
                </c:pt>
                <c:pt idx="435">
                  <c:v>-0.01953125</c:v>
                </c:pt>
                <c:pt idx="436">
                  <c:v>-0.01953125</c:v>
                </c:pt>
                <c:pt idx="437">
                  <c:v>-0.015625</c:v>
                </c:pt>
                <c:pt idx="438">
                  <c:v>-0.01171875</c:v>
                </c:pt>
                <c:pt idx="439">
                  <c:v>-0.00390625</c:v>
                </c:pt>
                <c:pt idx="440">
                  <c:v>0.00390625</c:v>
                </c:pt>
                <c:pt idx="441">
                  <c:v>0.0078125</c:v>
                </c:pt>
                <c:pt idx="442">
                  <c:v>0.01171875</c:v>
                </c:pt>
                <c:pt idx="443">
                  <c:v>0.015625</c:v>
                </c:pt>
                <c:pt idx="444">
                  <c:v>0.01953125</c:v>
                </c:pt>
                <c:pt idx="445">
                  <c:v>0.01953125</c:v>
                </c:pt>
                <c:pt idx="446">
                  <c:v>0.015625</c:v>
                </c:pt>
                <c:pt idx="447">
                  <c:v>0.01171875</c:v>
                </c:pt>
                <c:pt idx="448">
                  <c:v>0.0078125</c:v>
                </c:pt>
                <c:pt idx="449">
                  <c:v>0</c:v>
                </c:pt>
                <c:pt idx="450">
                  <c:v>-0.00390625</c:v>
                </c:pt>
                <c:pt idx="451">
                  <c:v>-0.0078125</c:v>
                </c:pt>
                <c:pt idx="452">
                  <c:v>-0.01171875</c:v>
                </c:pt>
                <c:pt idx="453">
                  <c:v>-0.015625</c:v>
                </c:pt>
                <c:pt idx="454">
                  <c:v>-0.015625</c:v>
                </c:pt>
                <c:pt idx="455">
                  <c:v>-0.015625</c:v>
                </c:pt>
                <c:pt idx="456">
                  <c:v>-0.01171875</c:v>
                </c:pt>
                <c:pt idx="457">
                  <c:v>-0.0078125</c:v>
                </c:pt>
                <c:pt idx="458">
                  <c:v>-0.00390625</c:v>
                </c:pt>
                <c:pt idx="459">
                  <c:v>0</c:v>
                </c:pt>
                <c:pt idx="460">
                  <c:v>0.0078125</c:v>
                </c:pt>
                <c:pt idx="461">
                  <c:v>0.01171875</c:v>
                </c:pt>
                <c:pt idx="462">
                  <c:v>0.01171875</c:v>
                </c:pt>
                <c:pt idx="463">
                  <c:v>0.01171875</c:v>
                </c:pt>
                <c:pt idx="464">
                  <c:v>0.01171875</c:v>
                </c:pt>
                <c:pt idx="465">
                  <c:v>0.01171875</c:v>
                </c:pt>
                <c:pt idx="466">
                  <c:v>0.0078125</c:v>
                </c:pt>
                <c:pt idx="467">
                  <c:v>0.00390625</c:v>
                </c:pt>
                <c:pt idx="468">
                  <c:v>0</c:v>
                </c:pt>
                <c:pt idx="469">
                  <c:v>0</c:v>
                </c:pt>
                <c:pt idx="470">
                  <c:v>-0.00390625</c:v>
                </c:pt>
                <c:pt idx="471">
                  <c:v>-0.0078125</c:v>
                </c:pt>
                <c:pt idx="472">
                  <c:v>-0.0078125</c:v>
                </c:pt>
                <c:pt idx="473">
                  <c:v>-0.0078125</c:v>
                </c:pt>
                <c:pt idx="474">
                  <c:v>-0.0078125</c:v>
                </c:pt>
                <c:pt idx="475">
                  <c:v>-0.0078125</c:v>
                </c:pt>
                <c:pt idx="476">
                  <c:v>-0.0078125</c:v>
                </c:pt>
                <c:pt idx="477">
                  <c:v>-0.00390625</c:v>
                </c:pt>
                <c:pt idx="478">
                  <c:v>-0.00390625</c:v>
                </c:pt>
                <c:pt idx="479">
                  <c:v>0</c:v>
                </c:pt>
                <c:pt idx="480">
                  <c:v>0</c:v>
                </c:pt>
                <c:pt idx="481">
                  <c:v>0.00390625</c:v>
                </c:pt>
                <c:pt idx="482">
                  <c:v>0.00390625</c:v>
                </c:pt>
                <c:pt idx="483">
                  <c:v>0.00390625</c:v>
                </c:pt>
                <c:pt idx="484">
                  <c:v>0.00390625</c:v>
                </c:pt>
                <c:pt idx="485">
                  <c:v>0.00390625</c:v>
                </c:pt>
                <c:pt idx="486">
                  <c:v>0.00390625</c:v>
                </c:pt>
                <c:pt idx="487">
                  <c:v>0.00390625</c:v>
                </c:pt>
                <c:pt idx="488">
                  <c:v>0.00390625</c:v>
                </c:pt>
                <c:pt idx="489">
                  <c:v>0.00390625</c:v>
                </c:pt>
                <c:pt idx="490">
                  <c:v>0</c:v>
                </c:pt>
                <c:pt idx="491">
                  <c:v>0</c:v>
                </c:pt>
                <c:pt idx="492">
                  <c:v>-0.00390625</c:v>
                </c:pt>
                <c:pt idx="493">
                  <c:v>-0.00390625</c:v>
                </c:pt>
                <c:pt idx="494">
                  <c:v>-0.0078125</c:v>
                </c:pt>
                <c:pt idx="495">
                  <c:v>-0.0078125</c:v>
                </c:pt>
                <c:pt idx="496">
                  <c:v>-0.0078125</c:v>
                </c:pt>
                <c:pt idx="497">
                  <c:v>-0.0078125</c:v>
                </c:pt>
                <c:pt idx="498">
                  <c:v>-0.0078125</c:v>
                </c:pt>
                <c:pt idx="499">
                  <c:v>-0.0078125</c:v>
                </c:pt>
                <c:pt idx="500">
                  <c:v>-0.00390625</c:v>
                </c:pt>
                <c:pt idx="501">
                  <c:v>0</c:v>
                </c:pt>
                <c:pt idx="502">
                  <c:v>0</c:v>
                </c:pt>
                <c:pt idx="503">
                  <c:v>0.00390625</c:v>
                </c:pt>
                <c:pt idx="504">
                  <c:v>0.0078125</c:v>
                </c:pt>
                <c:pt idx="505">
                  <c:v>0.01171875</c:v>
                </c:pt>
                <c:pt idx="506">
                  <c:v>0.01171875</c:v>
                </c:pt>
                <c:pt idx="507">
                  <c:v>0.01171875</c:v>
                </c:pt>
                <c:pt idx="508">
                  <c:v>0.01171875</c:v>
                </c:pt>
                <c:pt idx="509">
                  <c:v>0.01171875</c:v>
                </c:pt>
                <c:pt idx="510">
                  <c:v>0.0078125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3458264"/>
        <c:axId val="62275574"/>
      </c:lineChart>
      <c:catAx>
        <c:axId val="3345826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2275574"/>
        <c:crosses val="autoZero"/>
        <c:auto val="1"/>
        <c:lblAlgn val="ctr"/>
        <c:lblOffset val="100"/>
        <c:noMultiLvlLbl val="0"/>
      </c:catAx>
      <c:valAx>
        <c:axId val="62275574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345826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low_pass!$B$1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low_pass!$A$2:$A$512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low_pass!$F$2:$F$512</c:f>
              <c:numCache>
                <c:formatCode>General</c:formatCode>
                <c:ptCount val="511"/>
                <c:pt idx="0">
                  <c:v>0.00390625</c:v>
                </c:pt>
                <c:pt idx="1">
                  <c:v>0.01171875</c:v>
                </c:pt>
                <c:pt idx="2">
                  <c:v>0.015625</c:v>
                </c:pt>
                <c:pt idx="3">
                  <c:v>0.0234375</c:v>
                </c:pt>
                <c:pt idx="4">
                  <c:v>0.02734375</c:v>
                </c:pt>
                <c:pt idx="5">
                  <c:v>0.03515625</c:v>
                </c:pt>
                <c:pt idx="6">
                  <c:v>0.0390625</c:v>
                </c:pt>
                <c:pt idx="7">
                  <c:v>0.0390625</c:v>
                </c:pt>
                <c:pt idx="8">
                  <c:v>0.0390625</c:v>
                </c:pt>
                <c:pt idx="9">
                  <c:v>0.03515625</c:v>
                </c:pt>
                <c:pt idx="10">
                  <c:v>0.03125</c:v>
                </c:pt>
                <c:pt idx="11">
                  <c:v>0.0234375</c:v>
                </c:pt>
                <c:pt idx="12">
                  <c:v>0.015625</c:v>
                </c:pt>
                <c:pt idx="13">
                  <c:v>0.00390625</c:v>
                </c:pt>
                <c:pt idx="14">
                  <c:v>-0.00390625</c:v>
                </c:pt>
                <c:pt idx="15">
                  <c:v>-0.015625</c:v>
                </c:pt>
                <c:pt idx="16">
                  <c:v>-0.0234375</c:v>
                </c:pt>
                <c:pt idx="17">
                  <c:v>-0.03125</c:v>
                </c:pt>
                <c:pt idx="18">
                  <c:v>-0.0390625</c:v>
                </c:pt>
                <c:pt idx="19">
                  <c:v>-0.04296875</c:v>
                </c:pt>
                <c:pt idx="20">
                  <c:v>-0.04296875</c:v>
                </c:pt>
                <c:pt idx="21">
                  <c:v>-0.04296875</c:v>
                </c:pt>
                <c:pt idx="22">
                  <c:v>-0.03515625</c:v>
                </c:pt>
                <c:pt idx="23">
                  <c:v>-0.02734375</c:v>
                </c:pt>
                <c:pt idx="24">
                  <c:v>-0.015625</c:v>
                </c:pt>
                <c:pt idx="25">
                  <c:v>-0.00390625</c:v>
                </c:pt>
                <c:pt idx="26">
                  <c:v>0.01171875</c:v>
                </c:pt>
                <c:pt idx="27">
                  <c:v>0.02734375</c:v>
                </c:pt>
                <c:pt idx="28">
                  <c:v>0.0390625</c:v>
                </c:pt>
                <c:pt idx="29">
                  <c:v>0.05078125</c:v>
                </c:pt>
                <c:pt idx="30">
                  <c:v>0.05859375</c:v>
                </c:pt>
                <c:pt idx="31">
                  <c:v>0.0625</c:v>
                </c:pt>
                <c:pt idx="32">
                  <c:v>0.0625</c:v>
                </c:pt>
                <c:pt idx="33">
                  <c:v>0.05859375</c:v>
                </c:pt>
                <c:pt idx="34">
                  <c:v>0.046875</c:v>
                </c:pt>
                <c:pt idx="35">
                  <c:v>0.03125</c:v>
                </c:pt>
                <c:pt idx="36">
                  <c:v>0.01171875</c:v>
                </c:pt>
                <c:pt idx="37">
                  <c:v>-0.0078125</c:v>
                </c:pt>
                <c:pt idx="38">
                  <c:v>-0.03125</c:v>
                </c:pt>
                <c:pt idx="39">
                  <c:v>-0.0546875</c:v>
                </c:pt>
                <c:pt idx="40">
                  <c:v>-0.07421875</c:v>
                </c:pt>
                <c:pt idx="41">
                  <c:v>-0.0859375</c:v>
                </c:pt>
                <c:pt idx="42">
                  <c:v>-0.09765625</c:v>
                </c:pt>
                <c:pt idx="43">
                  <c:v>-0.1015625</c:v>
                </c:pt>
                <c:pt idx="44">
                  <c:v>-0.09765625</c:v>
                </c:pt>
                <c:pt idx="45">
                  <c:v>-0.0859375</c:v>
                </c:pt>
                <c:pt idx="46">
                  <c:v>-0.0703125</c:v>
                </c:pt>
                <c:pt idx="47">
                  <c:v>-0.046875</c:v>
                </c:pt>
                <c:pt idx="48">
                  <c:v>-0.015625</c:v>
                </c:pt>
                <c:pt idx="49">
                  <c:v>0.01953125</c:v>
                </c:pt>
                <c:pt idx="50">
                  <c:v>0.0625</c:v>
                </c:pt>
                <c:pt idx="51">
                  <c:v>0.10546875</c:v>
                </c:pt>
                <c:pt idx="52">
                  <c:v>0.15234375</c:v>
                </c:pt>
                <c:pt idx="53">
                  <c:v>0.1953125</c:v>
                </c:pt>
                <c:pt idx="54">
                  <c:v>0.23828125</c:v>
                </c:pt>
                <c:pt idx="55">
                  <c:v>0.27734375</c:v>
                </c:pt>
                <c:pt idx="56">
                  <c:v>0.30859375</c:v>
                </c:pt>
                <c:pt idx="57">
                  <c:v>0.3359375</c:v>
                </c:pt>
                <c:pt idx="58">
                  <c:v>0.34765625</c:v>
                </c:pt>
                <c:pt idx="59">
                  <c:v>0.3515625</c:v>
                </c:pt>
                <c:pt idx="60">
                  <c:v>0.34765625</c:v>
                </c:pt>
                <c:pt idx="61">
                  <c:v>0.328125</c:v>
                </c:pt>
                <c:pt idx="62">
                  <c:v>0.296875</c:v>
                </c:pt>
                <c:pt idx="63">
                  <c:v>0.2578125</c:v>
                </c:pt>
                <c:pt idx="64">
                  <c:v>0.2109375</c:v>
                </c:pt>
                <c:pt idx="65">
                  <c:v>0.16015625</c:v>
                </c:pt>
                <c:pt idx="66">
                  <c:v>0.109375</c:v>
                </c:pt>
                <c:pt idx="67">
                  <c:v>0.05859375</c:v>
                </c:pt>
                <c:pt idx="68">
                  <c:v>0.0078125</c:v>
                </c:pt>
                <c:pt idx="69">
                  <c:v>-0.03515625</c:v>
                </c:pt>
                <c:pt idx="70">
                  <c:v>-0.06640625</c:v>
                </c:pt>
                <c:pt idx="71">
                  <c:v>-0.09375</c:v>
                </c:pt>
                <c:pt idx="72">
                  <c:v>-0.109375</c:v>
                </c:pt>
                <c:pt idx="73">
                  <c:v>-0.11328125</c:v>
                </c:pt>
                <c:pt idx="74">
                  <c:v>-0.109375</c:v>
                </c:pt>
                <c:pt idx="75">
                  <c:v>-0.1015625</c:v>
                </c:pt>
                <c:pt idx="76">
                  <c:v>-0.0859375</c:v>
                </c:pt>
                <c:pt idx="77">
                  <c:v>-0.06640625</c:v>
                </c:pt>
                <c:pt idx="78">
                  <c:v>-0.04296875</c:v>
                </c:pt>
                <c:pt idx="79">
                  <c:v>-0.01953125</c:v>
                </c:pt>
                <c:pt idx="80">
                  <c:v>0</c:v>
                </c:pt>
                <c:pt idx="81">
                  <c:v>0.015625</c:v>
                </c:pt>
                <c:pt idx="82">
                  <c:v>0.03125</c:v>
                </c:pt>
                <c:pt idx="83">
                  <c:v>0.04296875</c:v>
                </c:pt>
                <c:pt idx="84">
                  <c:v>0.05078125</c:v>
                </c:pt>
                <c:pt idx="85">
                  <c:v>0.0546875</c:v>
                </c:pt>
                <c:pt idx="86">
                  <c:v>0.0546875</c:v>
                </c:pt>
                <c:pt idx="87">
                  <c:v>0.05078125</c:v>
                </c:pt>
                <c:pt idx="88">
                  <c:v>0.046875</c:v>
                </c:pt>
                <c:pt idx="89">
                  <c:v>0.0390625</c:v>
                </c:pt>
                <c:pt idx="90">
                  <c:v>0.03125</c:v>
                </c:pt>
                <c:pt idx="91">
                  <c:v>0.01953125</c:v>
                </c:pt>
                <c:pt idx="92">
                  <c:v>0.0078125</c:v>
                </c:pt>
                <c:pt idx="93">
                  <c:v>-0.00390625</c:v>
                </c:pt>
                <c:pt idx="94">
                  <c:v>-0.015625</c:v>
                </c:pt>
                <c:pt idx="95">
                  <c:v>-0.02734375</c:v>
                </c:pt>
                <c:pt idx="96">
                  <c:v>-0.03515625</c:v>
                </c:pt>
                <c:pt idx="97">
                  <c:v>-0.04296875</c:v>
                </c:pt>
                <c:pt idx="98">
                  <c:v>-0.04296875</c:v>
                </c:pt>
                <c:pt idx="99">
                  <c:v>-0.04296875</c:v>
                </c:pt>
                <c:pt idx="100">
                  <c:v>-0.0390625</c:v>
                </c:pt>
                <c:pt idx="101">
                  <c:v>-0.03515625</c:v>
                </c:pt>
                <c:pt idx="102">
                  <c:v>-0.0234375</c:v>
                </c:pt>
                <c:pt idx="103">
                  <c:v>-0.01171875</c:v>
                </c:pt>
                <c:pt idx="104">
                  <c:v>0</c:v>
                </c:pt>
                <c:pt idx="105">
                  <c:v>0.01171875</c:v>
                </c:pt>
                <c:pt idx="106">
                  <c:v>0.0234375</c:v>
                </c:pt>
                <c:pt idx="107">
                  <c:v>0.03125</c:v>
                </c:pt>
                <c:pt idx="108">
                  <c:v>0.0390625</c:v>
                </c:pt>
                <c:pt idx="109">
                  <c:v>0.04296875</c:v>
                </c:pt>
                <c:pt idx="110">
                  <c:v>0.046875</c:v>
                </c:pt>
                <c:pt idx="111">
                  <c:v>0.04296875</c:v>
                </c:pt>
                <c:pt idx="112">
                  <c:v>0.0390625</c:v>
                </c:pt>
                <c:pt idx="113">
                  <c:v>0.03515625</c:v>
                </c:pt>
                <c:pt idx="114">
                  <c:v>0.02734375</c:v>
                </c:pt>
                <c:pt idx="115">
                  <c:v>0.01953125</c:v>
                </c:pt>
                <c:pt idx="116">
                  <c:v>0.01171875</c:v>
                </c:pt>
                <c:pt idx="117">
                  <c:v>0.0078125</c:v>
                </c:pt>
                <c:pt idx="118">
                  <c:v>0</c:v>
                </c:pt>
                <c:pt idx="119">
                  <c:v>-0.00390625</c:v>
                </c:pt>
                <c:pt idx="120">
                  <c:v>-0.00390625</c:v>
                </c:pt>
                <c:pt idx="121">
                  <c:v>-0.00390625</c:v>
                </c:pt>
                <c:pt idx="122">
                  <c:v>-0.0078125</c:v>
                </c:pt>
                <c:pt idx="123">
                  <c:v>-0.0078125</c:v>
                </c:pt>
                <c:pt idx="124">
                  <c:v>-0.0078125</c:v>
                </c:pt>
                <c:pt idx="125">
                  <c:v>-0.00390625</c:v>
                </c:pt>
                <c:pt idx="126">
                  <c:v>-0.00390625</c:v>
                </c:pt>
                <c:pt idx="127">
                  <c:v>0</c:v>
                </c:pt>
                <c:pt idx="128">
                  <c:v>0.00390625</c:v>
                </c:pt>
                <c:pt idx="129">
                  <c:v>0.00390625</c:v>
                </c:pt>
                <c:pt idx="130">
                  <c:v>0.0078125</c:v>
                </c:pt>
                <c:pt idx="131">
                  <c:v>0.0078125</c:v>
                </c:pt>
                <c:pt idx="132">
                  <c:v>0.0078125</c:v>
                </c:pt>
                <c:pt idx="133">
                  <c:v>0.00390625</c:v>
                </c:pt>
                <c:pt idx="134">
                  <c:v>0.00390625</c:v>
                </c:pt>
                <c:pt idx="135">
                  <c:v>0</c:v>
                </c:pt>
                <c:pt idx="136">
                  <c:v>-0.00390625</c:v>
                </c:pt>
                <c:pt idx="137">
                  <c:v>-0.00390625</c:v>
                </c:pt>
                <c:pt idx="138">
                  <c:v>-0.0078125</c:v>
                </c:pt>
                <c:pt idx="139">
                  <c:v>-0.0078125</c:v>
                </c:pt>
                <c:pt idx="140">
                  <c:v>-0.0078125</c:v>
                </c:pt>
                <c:pt idx="141">
                  <c:v>-0.00390625</c:v>
                </c:pt>
                <c:pt idx="142">
                  <c:v>-0.00390625</c:v>
                </c:pt>
                <c:pt idx="143">
                  <c:v>0</c:v>
                </c:pt>
                <c:pt idx="144">
                  <c:v>0.00390625</c:v>
                </c:pt>
                <c:pt idx="145">
                  <c:v>0.00390625</c:v>
                </c:pt>
                <c:pt idx="146">
                  <c:v>0.0078125</c:v>
                </c:pt>
                <c:pt idx="147">
                  <c:v>0.0078125</c:v>
                </c:pt>
                <c:pt idx="148">
                  <c:v>0.0078125</c:v>
                </c:pt>
                <c:pt idx="149">
                  <c:v>0.00390625</c:v>
                </c:pt>
                <c:pt idx="150">
                  <c:v>0.00390625</c:v>
                </c:pt>
                <c:pt idx="151">
                  <c:v>0</c:v>
                </c:pt>
                <c:pt idx="152">
                  <c:v>-0.00390625</c:v>
                </c:pt>
                <c:pt idx="153">
                  <c:v>-0.00390625</c:v>
                </c:pt>
                <c:pt idx="154">
                  <c:v>-0.0078125</c:v>
                </c:pt>
                <c:pt idx="155">
                  <c:v>-0.0078125</c:v>
                </c:pt>
                <c:pt idx="156">
                  <c:v>-0.0078125</c:v>
                </c:pt>
                <c:pt idx="157">
                  <c:v>-0.00390625</c:v>
                </c:pt>
                <c:pt idx="158">
                  <c:v>-0.00390625</c:v>
                </c:pt>
                <c:pt idx="159">
                  <c:v>0</c:v>
                </c:pt>
                <c:pt idx="160">
                  <c:v>0</c:v>
                </c:pt>
                <c:pt idx="161">
                  <c:v>0.00390625</c:v>
                </c:pt>
                <c:pt idx="162">
                  <c:v>0.00390625</c:v>
                </c:pt>
                <c:pt idx="163">
                  <c:v>0.0078125</c:v>
                </c:pt>
                <c:pt idx="164">
                  <c:v>0.0078125</c:v>
                </c:pt>
                <c:pt idx="165">
                  <c:v>0.00390625</c:v>
                </c:pt>
                <c:pt idx="166">
                  <c:v>0.00390625</c:v>
                </c:pt>
                <c:pt idx="167">
                  <c:v>0</c:v>
                </c:pt>
                <c:pt idx="168">
                  <c:v>0</c:v>
                </c:pt>
                <c:pt idx="169">
                  <c:v>-0.00390625</c:v>
                </c:pt>
                <c:pt idx="170">
                  <c:v>-0.00390625</c:v>
                </c:pt>
                <c:pt idx="171">
                  <c:v>-0.00390625</c:v>
                </c:pt>
                <c:pt idx="172">
                  <c:v>-0.00390625</c:v>
                </c:pt>
                <c:pt idx="173">
                  <c:v>-0.00390625</c:v>
                </c:pt>
                <c:pt idx="174">
                  <c:v>-0.00390625</c:v>
                </c:pt>
                <c:pt idx="175">
                  <c:v>-0.00390625</c:v>
                </c:pt>
                <c:pt idx="176">
                  <c:v>0</c:v>
                </c:pt>
                <c:pt idx="177">
                  <c:v>0</c:v>
                </c:pt>
                <c:pt idx="178">
                  <c:v>0.00390625</c:v>
                </c:pt>
                <c:pt idx="179">
                  <c:v>0.00390625</c:v>
                </c:pt>
                <c:pt idx="180">
                  <c:v>0.00390625</c:v>
                </c:pt>
                <c:pt idx="181">
                  <c:v>0.00390625</c:v>
                </c:pt>
                <c:pt idx="182">
                  <c:v>0.00390625</c:v>
                </c:pt>
                <c:pt idx="183">
                  <c:v>0.00390625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-0.00390625</c:v>
                </c:pt>
                <c:pt idx="188">
                  <c:v>-0.00390625</c:v>
                </c:pt>
                <c:pt idx="189">
                  <c:v>-0.00390625</c:v>
                </c:pt>
                <c:pt idx="190">
                  <c:v>-0.00390625</c:v>
                </c:pt>
                <c:pt idx="191">
                  <c:v>-0.00390625</c:v>
                </c:pt>
                <c:pt idx="192">
                  <c:v>-0.00390625</c:v>
                </c:pt>
                <c:pt idx="193">
                  <c:v>0</c:v>
                </c:pt>
                <c:pt idx="194">
                  <c:v>0</c:v>
                </c:pt>
                <c:pt idx="195">
                  <c:v>0.00390625</c:v>
                </c:pt>
                <c:pt idx="196">
                  <c:v>0.00390625</c:v>
                </c:pt>
                <c:pt idx="197">
                  <c:v>0.00390625</c:v>
                </c:pt>
                <c:pt idx="198">
                  <c:v>0.00390625</c:v>
                </c:pt>
                <c:pt idx="199">
                  <c:v>0.00390625</c:v>
                </c:pt>
                <c:pt idx="200">
                  <c:v>0.00390625</c:v>
                </c:pt>
                <c:pt idx="201">
                  <c:v>0.00390625</c:v>
                </c:pt>
                <c:pt idx="202">
                  <c:v>0</c:v>
                </c:pt>
                <c:pt idx="203">
                  <c:v>0</c:v>
                </c:pt>
                <c:pt idx="204">
                  <c:v>-0.00390625</c:v>
                </c:pt>
                <c:pt idx="205">
                  <c:v>-0.00390625</c:v>
                </c:pt>
                <c:pt idx="206">
                  <c:v>-0.0078125</c:v>
                </c:pt>
                <c:pt idx="207">
                  <c:v>-0.0078125</c:v>
                </c:pt>
                <c:pt idx="208">
                  <c:v>-0.00390625</c:v>
                </c:pt>
                <c:pt idx="209">
                  <c:v>-0.00390625</c:v>
                </c:pt>
                <c:pt idx="210">
                  <c:v>0</c:v>
                </c:pt>
                <c:pt idx="211">
                  <c:v>0</c:v>
                </c:pt>
                <c:pt idx="212">
                  <c:v>0.00390625</c:v>
                </c:pt>
                <c:pt idx="213">
                  <c:v>0.00390625</c:v>
                </c:pt>
                <c:pt idx="214">
                  <c:v>0.0078125</c:v>
                </c:pt>
                <c:pt idx="215">
                  <c:v>0.0078125</c:v>
                </c:pt>
                <c:pt idx="216">
                  <c:v>0.0078125</c:v>
                </c:pt>
                <c:pt idx="217">
                  <c:v>0.00390625</c:v>
                </c:pt>
                <c:pt idx="218">
                  <c:v>0.00390625</c:v>
                </c:pt>
                <c:pt idx="219">
                  <c:v>0</c:v>
                </c:pt>
                <c:pt idx="220">
                  <c:v>-0.00390625</c:v>
                </c:pt>
                <c:pt idx="221">
                  <c:v>-0.00390625</c:v>
                </c:pt>
                <c:pt idx="222">
                  <c:v>-0.0078125</c:v>
                </c:pt>
                <c:pt idx="223">
                  <c:v>-0.0078125</c:v>
                </c:pt>
                <c:pt idx="224">
                  <c:v>-0.0078125</c:v>
                </c:pt>
                <c:pt idx="225">
                  <c:v>-0.00390625</c:v>
                </c:pt>
                <c:pt idx="226">
                  <c:v>-0.00390625</c:v>
                </c:pt>
                <c:pt idx="227">
                  <c:v>0</c:v>
                </c:pt>
                <c:pt idx="228">
                  <c:v>0.00390625</c:v>
                </c:pt>
                <c:pt idx="229">
                  <c:v>0.00390625</c:v>
                </c:pt>
                <c:pt idx="230">
                  <c:v>0.0078125</c:v>
                </c:pt>
                <c:pt idx="231">
                  <c:v>0.0078125</c:v>
                </c:pt>
                <c:pt idx="232">
                  <c:v>0.0078125</c:v>
                </c:pt>
                <c:pt idx="233">
                  <c:v>0.00390625</c:v>
                </c:pt>
                <c:pt idx="234">
                  <c:v>0.00390625</c:v>
                </c:pt>
                <c:pt idx="235">
                  <c:v>0</c:v>
                </c:pt>
                <c:pt idx="236">
                  <c:v>-0.00390625</c:v>
                </c:pt>
                <c:pt idx="237">
                  <c:v>-0.00390625</c:v>
                </c:pt>
                <c:pt idx="238">
                  <c:v>-0.0078125</c:v>
                </c:pt>
                <c:pt idx="239">
                  <c:v>-0.0078125</c:v>
                </c:pt>
                <c:pt idx="240">
                  <c:v>-0.0078125</c:v>
                </c:pt>
                <c:pt idx="241">
                  <c:v>-0.00390625</c:v>
                </c:pt>
                <c:pt idx="242">
                  <c:v>-0.00390625</c:v>
                </c:pt>
                <c:pt idx="243">
                  <c:v>0</c:v>
                </c:pt>
                <c:pt idx="244">
                  <c:v>0.00390625</c:v>
                </c:pt>
                <c:pt idx="245">
                  <c:v>0.00390625</c:v>
                </c:pt>
                <c:pt idx="246">
                  <c:v>0.0078125</c:v>
                </c:pt>
                <c:pt idx="247">
                  <c:v>0.0078125</c:v>
                </c:pt>
                <c:pt idx="248">
                  <c:v>0.0078125</c:v>
                </c:pt>
                <c:pt idx="249">
                  <c:v>0.00390625</c:v>
                </c:pt>
                <c:pt idx="250">
                  <c:v>0.00390625</c:v>
                </c:pt>
                <c:pt idx="251">
                  <c:v>0</c:v>
                </c:pt>
                <c:pt idx="252">
                  <c:v>-0.00390625</c:v>
                </c:pt>
                <c:pt idx="253">
                  <c:v>-0.00390625</c:v>
                </c:pt>
                <c:pt idx="254">
                  <c:v>-0.0078125</c:v>
                </c:pt>
                <c:pt idx="255">
                  <c:v>-0.0078125</c:v>
                </c:pt>
                <c:pt idx="256">
                  <c:v>-0.0078125</c:v>
                </c:pt>
                <c:pt idx="257">
                  <c:v>-0.00390625</c:v>
                </c:pt>
                <c:pt idx="258">
                  <c:v>-0.00390625</c:v>
                </c:pt>
                <c:pt idx="259">
                  <c:v>0</c:v>
                </c:pt>
                <c:pt idx="260">
                  <c:v>0</c:v>
                </c:pt>
                <c:pt idx="261">
                  <c:v>0.00390625</c:v>
                </c:pt>
                <c:pt idx="262">
                  <c:v>0.00390625</c:v>
                </c:pt>
                <c:pt idx="263">
                  <c:v>0.0078125</c:v>
                </c:pt>
                <c:pt idx="264">
                  <c:v>0.0078125</c:v>
                </c:pt>
                <c:pt idx="265">
                  <c:v>0.00390625</c:v>
                </c:pt>
                <c:pt idx="266">
                  <c:v>0.00390625</c:v>
                </c:pt>
                <c:pt idx="267">
                  <c:v>0</c:v>
                </c:pt>
                <c:pt idx="268">
                  <c:v>0</c:v>
                </c:pt>
                <c:pt idx="269">
                  <c:v>-0.00390625</c:v>
                </c:pt>
                <c:pt idx="270">
                  <c:v>-0.00390625</c:v>
                </c:pt>
                <c:pt idx="271">
                  <c:v>-0.00390625</c:v>
                </c:pt>
                <c:pt idx="272">
                  <c:v>-0.00390625</c:v>
                </c:pt>
                <c:pt idx="273">
                  <c:v>-0.00390625</c:v>
                </c:pt>
                <c:pt idx="274">
                  <c:v>-0.00390625</c:v>
                </c:pt>
                <c:pt idx="275">
                  <c:v>-0.00390625</c:v>
                </c:pt>
                <c:pt idx="276">
                  <c:v>0</c:v>
                </c:pt>
                <c:pt idx="277">
                  <c:v>0</c:v>
                </c:pt>
                <c:pt idx="278">
                  <c:v>0.00390625</c:v>
                </c:pt>
                <c:pt idx="279">
                  <c:v>0.00390625</c:v>
                </c:pt>
                <c:pt idx="280">
                  <c:v>0.00390625</c:v>
                </c:pt>
                <c:pt idx="281">
                  <c:v>0.00390625</c:v>
                </c:pt>
                <c:pt idx="282">
                  <c:v>0.00390625</c:v>
                </c:pt>
                <c:pt idx="283">
                  <c:v>0.00390625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-0.00390625</c:v>
                </c:pt>
                <c:pt idx="288">
                  <c:v>-0.00390625</c:v>
                </c:pt>
                <c:pt idx="289">
                  <c:v>-0.00390625</c:v>
                </c:pt>
                <c:pt idx="290">
                  <c:v>-0.00390625</c:v>
                </c:pt>
                <c:pt idx="291">
                  <c:v>-0.00390625</c:v>
                </c:pt>
                <c:pt idx="292">
                  <c:v>-0.00390625</c:v>
                </c:pt>
                <c:pt idx="293">
                  <c:v>0</c:v>
                </c:pt>
                <c:pt idx="294">
                  <c:v>0</c:v>
                </c:pt>
                <c:pt idx="295">
                  <c:v>0.00390625</c:v>
                </c:pt>
                <c:pt idx="296">
                  <c:v>0.00390625</c:v>
                </c:pt>
                <c:pt idx="297">
                  <c:v>0.00390625</c:v>
                </c:pt>
                <c:pt idx="298">
                  <c:v>0.00390625</c:v>
                </c:pt>
                <c:pt idx="299">
                  <c:v>0.00390625</c:v>
                </c:pt>
                <c:pt idx="300">
                  <c:v>0.00390625</c:v>
                </c:pt>
                <c:pt idx="301">
                  <c:v>0.00390625</c:v>
                </c:pt>
                <c:pt idx="302">
                  <c:v>0</c:v>
                </c:pt>
                <c:pt idx="303">
                  <c:v>0</c:v>
                </c:pt>
                <c:pt idx="304">
                  <c:v>-0.00390625</c:v>
                </c:pt>
                <c:pt idx="305">
                  <c:v>-0.00390625</c:v>
                </c:pt>
                <c:pt idx="306">
                  <c:v>-0.0078125</c:v>
                </c:pt>
                <c:pt idx="307">
                  <c:v>-0.0078125</c:v>
                </c:pt>
                <c:pt idx="308">
                  <c:v>-0.00390625</c:v>
                </c:pt>
                <c:pt idx="309">
                  <c:v>-0.00390625</c:v>
                </c:pt>
                <c:pt idx="310">
                  <c:v>0</c:v>
                </c:pt>
                <c:pt idx="311">
                  <c:v>0</c:v>
                </c:pt>
                <c:pt idx="312">
                  <c:v>0.00390625</c:v>
                </c:pt>
                <c:pt idx="313">
                  <c:v>0.00390625</c:v>
                </c:pt>
                <c:pt idx="314">
                  <c:v>0.0078125</c:v>
                </c:pt>
                <c:pt idx="315">
                  <c:v>0.0078125</c:v>
                </c:pt>
                <c:pt idx="316">
                  <c:v>0.0078125</c:v>
                </c:pt>
                <c:pt idx="317">
                  <c:v>0.00390625</c:v>
                </c:pt>
                <c:pt idx="318">
                  <c:v>0.00390625</c:v>
                </c:pt>
                <c:pt idx="319">
                  <c:v>0</c:v>
                </c:pt>
                <c:pt idx="320">
                  <c:v>-0.00390625</c:v>
                </c:pt>
                <c:pt idx="321">
                  <c:v>-0.00390625</c:v>
                </c:pt>
                <c:pt idx="322">
                  <c:v>-0.0078125</c:v>
                </c:pt>
                <c:pt idx="323">
                  <c:v>-0.0078125</c:v>
                </c:pt>
                <c:pt idx="324">
                  <c:v>-0.0078125</c:v>
                </c:pt>
                <c:pt idx="325">
                  <c:v>-0.00390625</c:v>
                </c:pt>
                <c:pt idx="326">
                  <c:v>-0.00390625</c:v>
                </c:pt>
                <c:pt idx="327">
                  <c:v>0</c:v>
                </c:pt>
                <c:pt idx="328">
                  <c:v>0.00390625</c:v>
                </c:pt>
                <c:pt idx="329">
                  <c:v>0.00390625</c:v>
                </c:pt>
                <c:pt idx="330">
                  <c:v>0.0078125</c:v>
                </c:pt>
                <c:pt idx="331">
                  <c:v>0.0078125</c:v>
                </c:pt>
                <c:pt idx="332">
                  <c:v>0.0078125</c:v>
                </c:pt>
                <c:pt idx="333">
                  <c:v>0.00390625</c:v>
                </c:pt>
                <c:pt idx="334">
                  <c:v>0.00390625</c:v>
                </c:pt>
                <c:pt idx="335">
                  <c:v>0</c:v>
                </c:pt>
                <c:pt idx="336">
                  <c:v>-0.00390625</c:v>
                </c:pt>
                <c:pt idx="337">
                  <c:v>-0.00390625</c:v>
                </c:pt>
                <c:pt idx="338">
                  <c:v>-0.0078125</c:v>
                </c:pt>
                <c:pt idx="339">
                  <c:v>-0.0078125</c:v>
                </c:pt>
                <c:pt idx="340">
                  <c:v>-0.0078125</c:v>
                </c:pt>
                <c:pt idx="341">
                  <c:v>-0.00390625</c:v>
                </c:pt>
                <c:pt idx="342">
                  <c:v>-0.00390625</c:v>
                </c:pt>
                <c:pt idx="343">
                  <c:v>0</c:v>
                </c:pt>
                <c:pt idx="344">
                  <c:v>0.00390625</c:v>
                </c:pt>
                <c:pt idx="345">
                  <c:v>0.00390625</c:v>
                </c:pt>
                <c:pt idx="346">
                  <c:v>0.0078125</c:v>
                </c:pt>
                <c:pt idx="347">
                  <c:v>0.0078125</c:v>
                </c:pt>
                <c:pt idx="348">
                  <c:v>0.0078125</c:v>
                </c:pt>
                <c:pt idx="349">
                  <c:v>0.00390625</c:v>
                </c:pt>
                <c:pt idx="350">
                  <c:v>0.00390625</c:v>
                </c:pt>
                <c:pt idx="351">
                  <c:v>0</c:v>
                </c:pt>
                <c:pt idx="352">
                  <c:v>-0.00390625</c:v>
                </c:pt>
                <c:pt idx="353">
                  <c:v>-0.00390625</c:v>
                </c:pt>
                <c:pt idx="354">
                  <c:v>-0.0078125</c:v>
                </c:pt>
                <c:pt idx="355">
                  <c:v>-0.0078125</c:v>
                </c:pt>
                <c:pt idx="356">
                  <c:v>-0.0078125</c:v>
                </c:pt>
                <c:pt idx="357">
                  <c:v>-0.00390625</c:v>
                </c:pt>
                <c:pt idx="358">
                  <c:v>-0.00390625</c:v>
                </c:pt>
                <c:pt idx="359">
                  <c:v>0</c:v>
                </c:pt>
                <c:pt idx="360">
                  <c:v>0</c:v>
                </c:pt>
                <c:pt idx="361">
                  <c:v>0.00390625</c:v>
                </c:pt>
                <c:pt idx="362">
                  <c:v>0.00390625</c:v>
                </c:pt>
                <c:pt idx="363">
                  <c:v>0.0078125</c:v>
                </c:pt>
                <c:pt idx="364">
                  <c:v>0.0078125</c:v>
                </c:pt>
                <c:pt idx="365">
                  <c:v>0.00390625</c:v>
                </c:pt>
                <c:pt idx="366">
                  <c:v>0.00390625</c:v>
                </c:pt>
                <c:pt idx="367">
                  <c:v>0</c:v>
                </c:pt>
                <c:pt idx="368">
                  <c:v>0</c:v>
                </c:pt>
                <c:pt idx="369">
                  <c:v>-0.00390625</c:v>
                </c:pt>
                <c:pt idx="370">
                  <c:v>-0.00390625</c:v>
                </c:pt>
                <c:pt idx="371">
                  <c:v>-0.00390625</c:v>
                </c:pt>
                <c:pt idx="372">
                  <c:v>-0.00390625</c:v>
                </c:pt>
                <c:pt idx="373">
                  <c:v>-0.00390625</c:v>
                </c:pt>
                <c:pt idx="374">
                  <c:v>-0.00390625</c:v>
                </c:pt>
                <c:pt idx="375">
                  <c:v>-0.00390625</c:v>
                </c:pt>
                <c:pt idx="376">
                  <c:v>0</c:v>
                </c:pt>
                <c:pt idx="377">
                  <c:v>0</c:v>
                </c:pt>
                <c:pt idx="378">
                  <c:v>0.00390625</c:v>
                </c:pt>
                <c:pt idx="379">
                  <c:v>0.00390625</c:v>
                </c:pt>
                <c:pt idx="380">
                  <c:v>0.00390625</c:v>
                </c:pt>
                <c:pt idx="381">
                  <c:v>0.00390625</c:v>
                </c:pt>
                <c:pt idx="382">
                  <c:v>0.00390625</c:v>
                </c:pt>
                <c:pt idx="383">
                  <c:v>0.00390625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-0.00390625</c:v>
                </c:pt>
                <c:pt idx="388">
                  <c:v>-0.00390625</c:v>
                </c:pt>
                <c:pt idx="389">
                  <c:v>-0.00390625</c:v>
                </c:pt>
                <c:pt idx="390">
                  <c:v>-0.00390625</c:v>
                </c:pt>
                <c:pt idx="391">
                  <c:v>-0.00390625</c:v>
                </c:pt>
                <c:pt idx="392">
                  <c:v>-0.00390625</c:v>
                </c:pt>
                <c:pt idx="393">
                  <c:v>0</c:v>
                </c:pt>
                <c:pt idx="394">
                  <c:v>0</c:v>
                </c:pt>
                <c:pt idx="395">
                  <c:v>0.00390625</c:v>
                </c:pt>
                <c:pt idx="396">
                  <c:v>0.00390625</c:v>
                </c:pt>
                <c:pt idx="397">
                  <c:v>0.00390625</c:v>
                </c:pt>
                <c:pt idx="398">
                  <c:v>0.00390625</c:v>
                </c:pt>
                <c:pt idx="399">
                  <c:v>0.00390625</c:v>
                </c:pt>
                <c:pt idx="400">
                  <c:v>0.00390625</c:v>
                </c:pt>
                <c:pt idx="401">
                  <c:v>0.00390625</c:v>
                </c:pt>
                <c:pt idx="402">
                  <c:v>0</c:v>
                </c:pt>
                <c:pt idx="403">
                  <c:v>0</c:v>
                </c:pt>
                <c:pt idx="404">
                  <c:v>-0.00390625</c:v>
                </c:pt>
                <c:pt idx="405">
                  <c:v>-0.00390625</c:v>
                </c:pt>
                <c:pt idx="406">
                  <c:v>-0.0078125</c:v>
                </c:pt>
                <c:pt idx="407">
                  <c:v>-0.0078125</c:v>
                </c:pt>
                <c:pt idx="408">
                  <c:v>-0.00390625</c:v>
                </c:pt>
                <c:pt idx="409">
                  <c:v>-0.00390625</c:v>
                </c:pt>
                <c:pt idx="410">
                  <c:v>0</c:v>
                </c:pt>
                <c:pt idx="411">
                  <c:v>0</c:v>
                </c:pt>
                <c:pt idx="412">
                  <c:v>0.00390625</c:v>
                </c:pt>
                <c:pt idx="413">
                  <c:v>0.00390625</c:v>
                </c:pt>
                <c:pt idx="414">
                  <c:v>0.0078125</c:v>
                </c:pt>
                <c:pt idx="415">
                  <c:v>0.0078125</c:v>
                </c:pt>
                <c:pt idx="416">
                  <c:v>0.0078125</c:v>
                </c:pt>
                <c:pt idx="417">
                  <c:v>0.00390625</c:v>
                </c:pt>
                <c:pt idx="418">
                  <c:v>0.00390625</c:v>
                </c:pt>
                <c:pt idx="419">
                  <c:v>0</c:v>
                </c:pt>
                <c:pt idx="420">
                  <c:v>-0.00390625</c:v>
                </c:pt>
                <c:pt idx="421">
                  <c:v>-0.00390625</c:v>
                </c:pt>
                <c:pt idx="422">
                  <c:v>-0.0078125</c:v>
                </c:pt>
                <c:pt idx="423">
                  <c:v>-0.0078125</c:v>
                </c:pt>
                <c:pt idx="424">
                  <c:v>-0.0078125</c:v>
                </c:pt>
                <c:pt idx="425">
                  <c:v>-0.00390625</c:v>
                </c:pt>
                <c:pt idx="426">
                  <c:v>-0.00390625</c:v>
                </c:pt>
                <c:pt idx="427">
                  <c:v>0</c:v>
                </c:pt>
                <c:pt idx="428">
                  <c:v>0.00390625</c:v>
                </c:pt>
                <c:pt idx="429">
                  <c:v>0.00390625</c:v>
                </c:pt>
                <c:pt idx="430">
                  <c:v>0.0078125</c:v>
                </c:pt>
                <c:pt idx="431">
                  <c:v>0.0078125</c:v>
                </c:pt>
                <c:pt idx="432">
                  <c:v>0.0078125</c:v>
                </c:pt>
                <c:pt idx="433">
                  <c:v>0.00390625</c:v>
                </c:pt>
                <c:pt idx="434">
                  <c:v>0.00390625</c:v>
                </c:pt>
                <c:pt idx="435">
                  <c:v>0</c:v>
                </c:pt>
                <c:pt idx="436">
                  <c:v>-0.00390625</c:v>
                </c:pt>
                <c:pt idx="437">
                  <c:v>-0.00390625</c:v>
                </c:pt>
                <c:pt idx="438">
                  <c:v>-0.0078125</c:v>
                </c:pt>
                <c:pt idx="439">
                  <c:v>-0.0078125</c:v>
                </c:pt>
                <c:pt idx="440">
                  <c:v>-0.0078125</c:v>
                </c:pt>
                <c:pt idx="441">
                  <c:v>-0.00390625</c:v>
                </c:pt>
                <c:pt idx="442">
                  <c:v>-0.00390625</c:v>
                </c:pt>
                <c:pt idx="443">
                  <c:v>0</c:v>
                </c:pt>
                <c:pt idx="444">
                  <c:v>0.00390625</c:v>
                </c:pt>
                <c:pt idx="445">
                  <c:v>0.00390625</c:v>
                </c:pt>
                <c:pt idx="446">
                  <c:v>0.0078125</c:v>
                </c:pt>
                <c:pt idx="447">
                  <c:v>0.0078125</c:v>
                </c:pt>
                <c:pt idx="448">
                  <c:v>0.0078125</c:v>
                </c:pt>
                <c:pt idx="449">
                  <c:v>0.00390625</c:v>
                </c:pt>
                <c:pt idx="450">
                  <c:v>0.00390625</c:v>
                </c:pt>
                <c:pt idx="451">
                  <c:v>0</c:v>
                </c:pt>
                <c:pt idx="452">
                  <c:v>-0.00390625</c:v>
                </c:pt>
                <c:pt idx="453">
                  <c:v>-0.00390625</c:v>
                </c:pt>
                <c:pt idx="454">
                  <c:v>-0.0078125</c:v>
                </c:pt>
                <c:pt idx="455">
                  <c:v>-0.0078125</c:v>
                </c:pt>
                <c:pt idx="456">
                  <c:v>-0.0078125</c:v>
                </c:pt>
                <c:pt idx="457">
                  <c:v>-0.00390625</c:v>
                </c:pt>
                <c:pt idx="458">
                  <c:v>-0.00390625</c:v>
                </c:pt>
                <c:pt idx="459">
                  <c:v>0</c:v>
                </c:pt>
                <c:pt idx="460">
                  <c:v>0</c:v>
                </c:pt>
                <c:pt idx="461">
                  <c:v>0.00390625</c:v>
                </c:pt>
                <c:pt idx="462">
                  <c:v>0.00390625</c:v>
                </c:pt>
                <c:pt idx="463">
                  <c:v>0.0078125</c:v>
                </c:pt>
                <c:pt idx="464">
                  <c:v>0.0078125</c:v>
                </c:pt>
                <c:pt idx="465">
                  <c:v>0.00390625</c:v>
                </c:pt>
                <c:pt idx="466">
                  <c:v>0.00390625</c:v>
                </c:pt>
                <c:pt idx="467">
                  <c:v>0</c:v>
                </c:pt>
                <c:pt idx="468">
                  <c:v>0</c:v>
                </c:pt>
                <c:pt idx="469">
                  <c:v>-0.00390625</c:v>
                </c:pt>
                <c:pt idx="470">
                  <c:v>-0.00390625</c:v>
                </c:pt>
                <c:pt idx="471">
                  <c:v>-0.00390625</c:v>
                </c:pt>
                <c:pt idx="472">
                  <c:v>-0.00390625</c:v>
                </c:pt>
                <c:pt idx="473">
                  <c:v>-0.00390625</c:v>
                </c:pt>
                <c:pt idx="474">
                  <c:v>-0.00390625</c:v>
                </c:pt>
                <c:pt idx="475">
                  <c:v>-0.00390625</c:v>
                </c:pt>
                <c:pt idx="476">
                  <c:v>0</c:v>
                </c:pt>
                <c:pt idx="477">
                  <c:v>0</c:v>
                </c:pt>
                <c:pt idx="478">
                  <c:v>0.00390625</c:v>
                </c:pt>
                <c:pt idx="479">
                  <c:v>0.00390625</c:v>
                </c:pt>
                <c:pt idx="480">
                  <c:v>0.00390625</c:v>
                </c:pt>
                <c:pt idx="481">
                  <c:v>0.00390625</c:v>
                </c:pt>
                <c:pt idx="482">
                  <c:v>0.00390625</c:v>
                </c:pt>
                <c:pt idx="483">
                  <c:v>0.00390625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-0.00390625</c:v>
                </c:pt>
                <c:pt idx="488">
                  <c:v>-0.00390625</c:v>
                </c:pt>
                <c:pt idx="489">
                  <c:v>-0.00390625</c:v>
                </c:pt>
                <c:pt idx="490">
                  <c:v>-0.00390625</c:v>
                </c:pt>
                <c:pt idx="491">
                  <c:v>-0.00390625</c:v>
                </c:pt>
                <c:pt idx="492">
                  <c:v>-0.00390625</c:v>
                </c:pt>
                <c:pt idx="493">
                  <c:v>0</c:v>
                </c:pt>
                <c:pt idx="494">
                  <c:v>0</c:v>
                </c:pt>
                <c:pt idx="495">
                  <c:v>0.00390625</c:v>
                </c:pt>
                <c:pt idx="496">
                  <c:v>0.00390625</c:v>
                </c:pt>
                <c:pt idx="497">
                  <c:v>0.00390625</c:v>
                </c:pt>
                <c:pt idx="498">
                  <c:v>0.00390625</c:v>
                </c:pt>
                <c:pt idx="499">
                  <c:v>0.00390625</c:v>
                </c:pt>
                <c:pt idx="500">
                  <c:v>0.00390625</c:v>
                </c:pt>
                <c:pt idx="501">
                  <c:v>0.00390625</c:v>
                </c:pt>
                <c:pt idx="502">
                  <c:v>0</c:v>
                </c:pt>
                <c:pt idx="503">
                  <c:v>0</c:v>
                </c:pt>
                <c:pt idx="504">
                  <c:v>-0.00390625</c:v>
                </c:pt>
                <c:pt idx="505">
                  <c:v>-0.00390625</c:v>
                </c:pt>
                <c:pt idx="506">
                  <c:v>-0.0078125</c:v>
                </c:pt>
                <c:pt idx="507">
                  <c:v>-0.0078125</c:v>
                </c:pt>
                <c:pt idx="508">
                  <c:v>-0.00390625</c:v>
                </c:pt>
                <c:pt idx="509">
                  <c:v>-0.00390625</c:v>
                </c:pt>
                <c:pt idx="510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8747589"/>
        <c:axId val="30147166"/>
      </c:lineChart>
      <c:catAx>
        <c:axId val="8874758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0147166"/>
        <c:crosses val="autoZero"/>
        <c:auto val="1"/>
        <c:lblAlgn val="ctr"/>
        <c:lblOffset val="100"/>
        <c:noMultiLvlLbl val="0"/>
      </c:catAx>
      <c:valAx>
        <c:axId val="30147166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87475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band_pass!$B$2:$B$512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0.00390625</c:v>
                </c:pt>
                <c:pt idx="7">
                  <c:v>0.00390625</c:v>
                </c:pt>
                <c:pt idx="8">
                  <c:v>0.00390625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0.0078125</c:v>
                </c:pt>
                <c:pt idx="12">
                  <c:v>0.0078125</c:v>
                </c:pt>
                <c:pt idx="13">
                  <c:v>0.0078125</c:v>
                </c:pt>
                <c:pt idx="14">
                  <c:v>0.0078125</c:v>
                </c:pt>
                <c:pt idx="15">
                  <c:v>0.00390625</c:v>
                </c:pt>
                <c:pt idx="16">
                  <c:v>0.00390625</c:v>
                </c:pt>
                <c:pt idx="17">
                  <c:v>0.00390625</c:v>
                </c:pt>
                <c:pt idx="18">
                  <c:v>0.00390625</c:v>
                </c:pt>
                <c:pt idx="19">
                  <c:v>0.00390625</c:v>
                </c:pt>
                <c:pt idx="20">
                  <c:v>0.00390625</c:v>
                </c:pt>
                <c:pt idx="21">
                  <c:v>0.0078125</c:v>
                </c:pt>
                <c:pt idx="22">
                  <c:v>0.0078125</c:v>
                </c:pt>
                <c:pt idx="23">
                  <c:v>0.0078125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0.015625</c:v>
                </c:pt>
                <c:pt idx="27">
                  <c:v>0.01953125</c:v>
                </c:pt>
                <c:pt idx="28">
                  <c:v>0.01953125</c:v>
                </c:pt>
                <c:pt idx="29">
                  <c:v>0.01953125</c:v>
                </c:pt>
                <c:pt idx="30">
                  <c:v>0.015625</c:v>
                </c:pt>
                <c:pt idx="31">
                  <c:v>0.01171875</c:v>
                </c:pt>
                <c:pt idx="32">
                  <c:v>0.0078125</c:v>
                </c:pt>
                <c:pt idx="33">
                  <c:v>0</c:v>
                </c:pt>
                <c:pt idx="34">
                  <c:v>-0.01171875</c:v>
                </c:pt>
                <c:pt idx="35">
                  <c:v>-0.0234375</c:v>
                </c:pt>
                <c:pt idx="36">
                  <c:v>-0.03515625</c:v>
                </c:pt>
                <c:pt idx="37">
                  <c:v>-0.046875</c:v>
                </c:pt>
                <c:pt idx="38">
                  <c:v>-0.0625</c:v>
                </c:pt>
                <c:pt idx="39">
                  <c:v>-0.0703125</c:v>
                </c:pt>
                <c:pt idx="40">
                  <c:v>-0.08203125</c:v>
                </c:pt>
                <c:pt idx="41">
                  <c:v>-0.0859375</c:v>
                </c:pt>
                <c:pt idx="42">
                  <c:v>-0.08984375</c:v>
                </c:pt>
                <c:pt idx="43">
                  <c:v>-0.0859375</c:v>
                </c:pt>
                <c:pt idx="44">
                  <c:v>-0.078125</c:v>
                </c:pt>
                <c:pt idx="45">
                  <c:v>-0.06640625</c:v>
                </c:pt>
                <c:pt idx="46">
                  <c:v>-0.046875</c:v>
                </c:pt>
                <c:pt idx="47">
                  <c:v>-0.0234375</c:v>
                </c:pt>
                <c:pt idx="48">
                  <c:v>0.00390625</c:v>
                </c:pt>
                <c:pt idx="49">
                  <c:v>0.03515625</c:v>
                </c:pt>
                <c:pt idx="50">
                  <c:v>0.0703125</c:v>
                </c:pt>
                <c:pt idx="51">
                  <c:v>0.1015625</c:v>
                </c:pt>
                <c:pt idx="52">
                  <c:v>0.1328125</c:v>
                </c:pt>
                <c:pt idx="53">
                  <c:v>0.16015625</c:v>
                </c:pt>
                <c:pt idx="54">
                  <c:v>0.1796875</c:v>
                </c:pt>
                <c:pt idx="55">
                  <c:v>0.19140625</c:v>
                </c:pt>
                <c:pt idx="56">
                  <c:v>0.1953125</c:v>
                </c:pt>
                <c:pt idx="57">
                  <c:v>0.1875</c:v>
                </c:pt>
                <c:pt idx="58">
                  <c:v>0.171875</c:v>
                </c:pt>
                <c:pt idx="59">
                  <c:v>0.14453125</c:v>
                </c:pt>
                <c:pt idx="60">
                  <c:v>0.10546875</c:v>
                </c:pt>
                <c:pt idx="61">
                  <c:v>0.05859375</c:v>
                </c:pt>
                <c:pt idx="62">
                  <c:v>0.00390625</c:v>
                </c:pt>
                <c:pt idx="63">
                  <c:v>-0.0546875</c:v>
                </c:pt>
                <c:pt idx="64">
                  <c:v>-0.11328125</c:v>
                </c:pt>
                <c:pt idx="65">
                  <c:v>-0.171875</c:v>
                </c:pt>
                <c:pt idx="66">
                  <c:v>-0.2265625</c:v>
                </c:pt>
                <c:pt idx="67">
                  <c:v>-0.26953125</c:v>
                </c:pt>
                <c:pt idx="68">
                  <c:v>-0.30078125</c:v>
                </c:pt>
                <c:pt idx="69">
                  <c:v>-0.3203125</c:v>
                </c:pt>
                <c:pt idx="70">
                  <c:v>-0.32421875</c:v>
                </c:pt>
                <c:pt idx="71">
                  <c:v>-0.3125</c:v>
                </c:pt>
                <c:pt idx="72">
                  <c:v>-0.28125</c:v>
                </c:pt>
                <c:pt idx="73">
                  <c:v>-0.234375</c:v>
                </c:pt>
                <c:pt idx="74">
                  <c:v>-0.171875</c:v>
                </c:pt>
                <c:pt idx="75">
                  <c:v>-0.09375</c:v>
                </c:pt>
                <c:pt idx="76">
                  <c:v>-0.01171875</c:v>
                </c:pt>
                <c:pt idx="77">
                  <c:v>0.08203125</c:v>
                </c:pt>
                <c:pt idx="78">
                  <c:v>0.171875</c:v>
                </c:pt>
                <c:pt idx="79">
                  <c:v>0.2578125</c:v>
                </c:pt>
                <c:pt idx="80">
                  <c:v>0.3359375</c:v>
                </c:pt>
                <c:pt idx="81">
                  <c:v>0.3984375</c:v>
                </c:pt>
                <c:pt idx="82">
                  <c:v>0.44921875</c:v>
                </c:pt>
                <c:pt idx="83">
                  <c:v>0.4765625</c:v>
                </c:pt>
                <c:pt idx="84">
                  <c:v>0.48046875</c:v>
                </c:pt>
                <c:pt idx="85">
                  <c:v>0.4609375</c:v>
                </c:pt>
                <c:pt idx="86">
                  <c:v>0.41796875</c:v>
                </c:pt>
                <c:pt idx="87">
                  <c:v>0.34765625</c:v>
                </c:pt>
                <c:pt idx="88">
                  <c:v>0.26171875</c:v>
                </c:pt>
                <c:pt idx="89">
                  <c:v>0.16015625</c:v>
                </c:pt>
                <c:pt idx="90">
                  <c:v>0.04296875</c:v>
                </c:pt>
                <c:pt idx="91">
                  <c:v>-0.078125</c:v>
                </c:pt>
                <c:pt idx="92">
                  <c:v>-0.203125</c:v>
                </c:pt>
                <c:pt idx="93">
                  <c:v>-0.3203125</c:v>
                </c:pt>
                <c:pt idx="94">
                  <c:v>-0.4296875</c:v>
                </c:pt>
                <c:pt idx="95">
                  <c:v>-0.51953125</c:v>
                </c:pt>
                <c:pt idx="96">
                  <c:v>-0.58984375</c:v>
                </c:pt>
                <c:pt idx="97">
                  <c:v>-0.6328125</c:v>
                </c:pt>
                <c:pt idx="98">
                  <c:v>-0.65234375</c:v>
                </c:pt>
                <c:pt idx="99">
                  <c:v>-0.640625</c:v>
                </c:pt>
                <c:pt idx="100">
                  <c:v>-0.59765625</c:v>
                </c:pt>
                <c:pt idx="101">
                  <c:v>-0.52734375</c:v>
                </c:pt>
                <c:pt idx="102">
                  <c:v>-0.43359375</c:v>
                </c:pt>
                <c:pt idx="103">
                  <c:v>-0.31640625</c:v>
                </c:pt>
                <c:pt idx="104">
                  <c:v>-0.1796875</c:v>
                </c:pt>
                <c:pt idx="105">
                  <c:v>-0.03515625</c:v>
                </c:pt>
                <c:pt idx="106">
                  <c:v>0.1171875</c:v>
                </c:pt>
                <c:pt idx="107">
                  <c:v>0.265625</c:v>
                </c:pt>
                <c:pt idx="108">
                  <c:v>0.40625</c:v>
                </c:pt>
                <c:pt idx="109">
                  <c:v>0.53125</c:v>
                </c:pt>
                <c:pt idx="110">
                  <c:v>0.63671875</c:v>
                </c:pt>
                <c:pt idx="111">
                  <c:v>0.71484375</c:v>
                </c:pt>
                <c:pt idx="112">
                  <c:v>0.76953125</c:v>
                </c:pt>
                <c:pt idx="113">
                  <c:v>0.7890625</c:v>
                </c:pt>
                <c:pt idx="114">
                  <c:v>0.77734375</c:v>
                </c:pt>
                <c:pt idx="115">
                  <c:v>0.734375</c:v>
                </c:pt>
                <c:pt idx="116">
                  <c:v>0.66015625</c:v>
                </c:pt>
                <c:pt idx="117">
                  <c:v>0.5625</c:v>
                </c:pt>
                <c:pt idx="118">
                  <c:v>0.4375</c:v>
                </c:pt>
                <c:pt idx="119">
                  <c:v>0.296875</c:v>
                </c:pt>
                <c:pt idx="120">
                  <c:v>0.140625</c:v>
                </c:pt>
                <c:pt idx="121">
                  <c:v>-0.01953125</c:v>
                </c:pt>
                <c:pt idx="122">
                  <c:v>-0.18359375</c:v>
                </c:pt>
                <c:pt idx="123">
                  <c:v>-0.33984375</c:v>
                </c:pt>
                <c:pt idx="124">
                  <c:v>-0.484375</c:v>
                </c:pt>
                <c:pt idx="125">
                  <c:v>-0.609375</c:v>
                </c:pt>
                <c:pt idx="126">
                  <c:v>-0.7109375</c:v>
                </c:pt>
                <c:pt idx="127">
                  <c:v>-0.7890625</c:v>
                </c:pt>
                <c:pt idx="128">
                  <c:v>-0.8359375</c:v>
                </c:pt>
                <c:pt idx="129">
                  <c:v>-0.85546875</c:v>
                </c:pt>
                <c:pt idx="130">
                  <c:v>-0.83984375</c:v>
                </c:pt>
                <c:pt idx="131">
                  <c:v>-0.79296875</c:v>
                </c:pt>
                <c:pt idx="132">
                  <c:v>-0.71875</c:v>
                </c:pt>
                <c:pt idx="133">
                  <c:v>-0.6171875</c:v>
                </c:pt>
                <c:pt idx="134">
                  <c:v>-0.4921875</c:v>
                </c:pt>
                <c:pt idx="135">
                  <c:v>-0.3515625</c:v>
                </c:pt>
                <c:pt idx="136">
                  <c:v>-0.19921875</c:v>
                </c:pt>
                <c:pt idx="137">
                  <c:v>-0.03515625</c:v>
                </c:pt>
                <c:pt idx="138">
                  <c:v>0.125</c:v>
                </c:pt>
                <c:pt idx="139">
                  <c:v>0.28515625</c:v>
                </c:pt>
                <c:pt idx="140">
                  <c:v>0.43359375</c:v>
                </c:pt>
                <c:pt idx="141">
                  <c:v>0.5703125</c:v>
                </c:pt>
                <c:pt idx="142">
                  <c:v>0.68359375</c:v>
                </c:pt>
                <c:pt idx="143">
                  <c:v>0.7734375</c:v>
                </c:pt>
                <c:pt idx="144">
                  <c:v>0.8359375</c:v>
                </c:pt>
                <c:pt idx="145">
                  <c:v>0.8671875</c:v>
                </c:pt>
                <c:pt idx="146">
                  <c:v>0.87109375</c:v>
                </c:pt>
                <c:pt idx="147">
                  <c:v>0.84375</c:v>
                </c:pt>
                <c:pt idx="148">
                  <c:v>0.78515625</c:v>
                </c:pt>
                <c:pt idx="149">
                  <c:v>0.703125</c:v>
                </c:pt>
                <c:pt idx="150">
                  <c:v>0.59375</c:v>
                </c:pt>
                <c:pt idx="151">
                  <c:v>0.46484375</c:v>
                </c:pt>
                <c:pt idx="152">
                  <c:v>0.31640625</c:v>
                </c:pt>
                <c:pt idx="153">
                  <c:v>0.16015625</c:v>
                </c:pt>
                <c:pt idx="154">
                  <c:v>0</c:v>
                </c:pt>
                <c:pt idx="155">
                  <c:v>-0.1640625</c:v>
                </c:pt>
                <c:pt idx="156">
                  <c:v>-0.3203125</c:v>
                </c:pt>
                <c:pt idx="157">
                  <c:v>-0.46484375</c:v>
                </c:pt>
                <c:pt idx="158">
                  <c:v>-0.59765625</c:v>
                </c:pt>
                <c:pt idx="159">
                  <c:v>-0.70703125</c:v>
                </c:pt>
                <c:pt idx="160">
                  <c:v>-0.7890625</c:v>
                </c:pt>
                <c:pt idx="161">
                  <c:v>-0.84765625</c:v>
                </c:pt>
                <c:pt idx="162">
                  <c:v>-0.87109375</c:v>
                </c:pt>
                <c:pt idx="163">
                  <c:v>-0.8671875</c:v>
                </c:pt>
                <c:pt idx="164">
                  <c:v>-0.83203125</c:v>
                </c:pt>
                <c:pt idx="165">
                  <c:v>-0.76953125</c:v>
                </c:pt>
                <c:pt idx="166">
                  <c:v>-0.67578125</c:v>
                </c:pt>
                <c:pt idx="167">
                  <c:v>-0.5625</c:v>
                </c:pt>
                <c:pt idx="168">
                  <c:v>-0.42578125</c:v>
                </c:pt>
                <c:pt idx="169">
                  <c:v>-0.27734375</c:v>
                </c:pt>
                <c:pt idx="170">
                  <c:v>-0.1171875</c:v>
                </c:pt>
                <c:pt idx="171">
                  <c:v>0.04296875</c:v>
                </c:pt>
                <c:pt idx="172">
                  <c:v>0.20703125</c:v>
                </c:pt>
                <c:pt idx="173">
                  <c:v>0.359375</c:v>
                </c:pt>
                <c:pt idx="174">
                  <c:v>0.5</c:v>
                </c:pt>
                <c:pt idx="175">
                  <c:v>0.625</c:v>
                </c:pt>
                <c:pt idx="176">
                  <c:v>0.7265625</c:v>
                </c:pt>
                <c:pt idx="177">
                  <c:v>0.80078125</c:v>
                </c:pt>
                <c:pt idx="178">
                  <c:v>0.84765625</c:v>
                </c:pt>
                <c:pt idx="179">
                  <c:v>0.86328125</c:v>
                </c:pt>
                <c:pt idx="180">
                  <c:v>0.8515625</c:v>
                </c:pt>
                <c:pt idx="181">
                  <c:v>0.80859375</c:v>
                </c:pt>
                <c:pt idx="182">
                  <c:v>0.734375</c:v>
                </c:pt>
                <c:pt idx="183">
                  <c:v>0.63671875</c:v>
                </c:pt>
                <c:pt idx="184">
                  <c:v>0.515625</c:v>
                </c:pt>
                <c:pt idx="185">
                  <c:v>0.375</c:v>
                </c:pt>
                <c:pt idx="186">
                  <c:v>0.22265625</c:v>
                </c:pt>
                <c:pt idx="187">
                  <c:v>0.0625</c:v>
                </c:pt>
                <c:pt idx="188">
                  <c:v>-0.09765625</c:v>
                </c:pt>
                <c:pt idx="189">
                  <c:v>-0.2578125</c:v>
                </c:pt>
                <c:pt idx="190">
                  <c:v>-0.40625</c:v>
                </c:pt>
                <c:pt idx="191">
                  <c:v>-0.5390625</c:v>
                </c:pt>
                <c:pt idx="192">
                  <c:v>-0.65625</c:v>
                </c:pt>
                <c:pt idx="193">
                  <c:v>-0.74609375</c:v>
                </c:pt>
                <c:pt idx="194">
                  <c:v>-0.8125</c:v>
                </c:pt>
                <c:pt idx="195">
                  <c:v>-0.84765625</c:v>
                </c:pt>
                <c:pt idx="196">
                  <c:v>-0.8515625</c:v>
                </c:pt>
                <c:pt idx="197">
                  <c:v>-0.828125</c:v>
                </c:pt>
                <c:pt idx="198">
                  <c:v>-0.7734375</c:v>
                </c:pt>
                <c:pt idx="199">
                  <c:v>-0.69140625</c:v>
                </c:pt>
                <c:pt idx="200">
                  <c:v>-0.5859375</c:v>
                </c:pt>
                <c:pt idx="201">
                  <c:v>-0.4609375</c:v>
                </c:pt>
                <c:pt idx="202">
                  <c:v>-0.31640625</c:v>
                </c:pt>
                <c:pt idx="203">
                  <c:v>-0.16015625</c:v>
                </c:pt>
                <c:pt idx="204">
                  <c:v>0</c:v>
                </c:pt>
                <c:pt idx="205">
                  <c:v>0.16015625</c:v>
                </c:pt>
                <c:pt idx="206">
                  <c:v>0.31640625</c:v>
                </c:pt>
                <c:pt idx="207">
                  <c:v>0.4609375</c:v>
                </c:pt>
                <c:pt idx="208">
                  <c:v>0.5859375</c:v>
                </c:pt>
                <c:pt idx="209">
                  <c:v>0.69140625</c:v>
                </c:pt>
                <c:pt idx="210">
                  <c:v>0.7734375</c:v>
                </c:pt>
                <c:pt idx="211">
                  <c:v>0.828125</c:v>
                </c:pt>
                <c:pt idx="212">
                  <c:v>0.8515625</c:v>
                </c:pt>
                <c:pt idx="213">
                  <c:v>0.84765625</c:v>
                </c:pt>
                <c:pt idx="214">
                  <c:v>0.8125</c:v>
                </c:pt>
                <c:pt idx="215">
                  <c:v>0.74609375</c:v>
                </c:pt>
                <c:pt idx="216">
                  <c:v>0.65625</c:v>
                </c:pt>
                <c:pt idx="217">
                  <c:v>0.5390625</c:v>
                </c:pt>
                <c:pt idx="218">
                  <c:v>0.40625</c:v>
                </c:pt>
                <c:pt idx="219">
                  <c:v>0.2578125</c:v>
                </c:pt>
                <c:pt idx="220">
                  <c:v>0.09765625</c:v>
                </c:pt>
                <c:pt idx="221">
                  <c:v>-0.0625</c:v>
                </c:pt>
                <c:pt idx="222">
                  <c:v>-0.22265625</c:v>
                </c:pt>
                <c:pt idx="223">
                  <c:v>-0.375</c:v>
                </c:pt>
                <c:pt idx="224">
                  <c:v>-0.515625</c:v>
                </c:pt>
                <c:pt idx="225">
                  <c:v>-0.63671875</c:v>
                </c:pt>
                <c:pt idx="226">
                  <c:v>-0.734375</c:v>
                </c:pt>
                <c:pt idx="227">
                  <c:v>-0.80859375</c:v>
                </c:pt>
                <c:pt idx="228">
                  <c:v>-0.8515625</c:v>
                </c:pt>
                <c:pt idx="229">
                  <c:v>-0.86328125</c:v>
                </c:pt>
                <c:pt idx="230">
                  <c:v>-0.84765625</c:v>
                </c:pt>
                <c:pt idx="231">
                  <c:v>-0.80078125</c:v>
                </c:pt>
                <c:pt idx="232">
                  <c:v>-0.7265625</c:v>
                </c:pt>
                <c:pt idx="233">
                  <c:v>-0.625</c:v>
                </c:pt>
                <c:pt idx="234">
                  <c:v>-0.5</c:v>
                </c:pt>
                <c:pt idx="235">
                  <c:v>-0.359375</c:v>
                </c:pt>
                <c:pt idx="236">
                  <c:v>-0.20703125</c:v>
                </c:pt>
                <c:pt idx="237">
                  <c:v>-0.04296875</c:v>
                </c:pt>
                <c:pt idx="238">
                  <c:v>0.1171875</c:v>
                </c:pt>
                <c:pt idx="239">
                  <c:v>0.27734375</c:v>
                </c:pt>
                <c:pt idx="240">
                  <c:v>0.42578125</c:v>
                </c:pt>
                <c:pt idx="241">
                  <c:v>0.5625</c:v>
                </c:pt>
                <c:pt idx="242">
                  <c:v>0.67578125</c:v>
                </c:pt>
                <c:pt idx="243">
                  <c:v>0.76953125</c:v>
                </c:pt>
                <c:pt idx="244">
                  <c:v>0.83203125</c:v>
                </c:pt>
                <c:pt idx="245">
                  <c:v>0.8671875</c:v>
                </c:pt>
                <c:pt idx="246">
                  <c:v>0.87109375</c:v>
                </c:pt>
                <c:pt idx="247">
                  <c:v>0.84765625</c:v>
                </c:pt>
                <c:pt idx="248">
                  <c:v>0.7890625</c:v>
                </c:pt>
                <c:pt idx="249">
                  <c:v>0.70703125</c:v>
                </c:pt>
                <c:pt idx="250">
                  <c:v>0.59765625</c:v>
                </c:pt>
                <c:pt idx="251">
                  <c:v>0.46875</c:v>
                </c:pt>
                <c:pt idx="252">
                  <c:v>0.3203125</c:v>
                </c:pt>
                <c:pt idx="253">
                  <c:v>0.1640625</c:v>
                </c:pt>
                <c:pt idx="254">
                  <c:v>0</c:v>
                </c:pt>
                <c:pt idx="255">
                  <c:v>-0.1640625</c:v>
                </c:pt>
                <c:pt idx="256">
                  <c:v>-0.3203125</c:v>
                </c:pt>
                <c:pt idx="257">
                  <c:v>-0.46875</c:v>
                </c:pt>
                <c:pt idx="258">
                  <c:v>-0.59765625</c:v>
                </c:pt>
                <c:pt idx="259">
                  <c:v>-0.70703125</c:v>
                </c:pt>
                <c:pt idx="260">
                  <c:v>-0.7890625</c:v>
                </c:pt>
                <c:pt idx="261">
                  <c:v>-0.84765625</c:v>
                </c:pt>
                <c:pt idx="262">
                  <c:v>-0.87109375</c:v>
                </c:pt>
                <c:pt idx="263">
                  <c:v>-0.8671875</c:v>
                </c:pt>
                <c:pt idx="264">
                  <c:v>-0.83203125</c:v>
                </c:pt>
                <c:pt idx="265">
                  <c:v>-0.76953125</c:v>
                </c:pt>
                <c:pt idx="266">
                  <c:v>-0.67578125</c:v>
                </c:pt>
                <c:pt idx="267">
                  <c:v>-0.5625</c:v>
                </c:pt>
                <c:pt idx="268">
                  <c:v>-0.42578125</c:v>
                </c:pt>
                <c:pt idx="269">
                  <c:v>-0.27734375</c:v>
                </c:pt>
                <c:pt idx="270">
                  <c:v>-0.1171875</c:v>
                </c:pt>
                <c:pt idx="271">
                  <c:v>0.04296875</c:v>
                </c:pt>
                <c:pt idx="272">
                  <c:v>0.20703125</c:v>
                </c:pt>
                <c:pt idx="273">
                  <c:v>0.359375</c:v>
                </c:pt>
                <c:pt idx="274">
                  <c:v>0.5</c:v>
                </c:pt>
                <c:pt idx="275">
                  <c:v>0.625</c:v>
                </c:pt>
                <c:pt idx="276">
                  <c:v>0.7265625</c:v>
                </c:pt>
                <c:pt idx="277">
                  <c:v>0.80078125</c:v>
                </c:pt>
                <c:pt idx="278">
                  <c:v>0.84765625</c:v>
                </c:pt>
                <c:pt idx="279">
                  <c:v>0.86328125</c:v>
                </c:pt>
                <c:pt idx="280">
                  <c:v>0.8515625</c:v>
                </c:pt>
                <c:pt idx="281">
                  <c:v>0.80859375</c:v>
                </c:pt>
                <c:pt idx="282">
                  <c:v>0.734375</c:v>
                </c:pt>
                <c:pt idx="283">
                  <c:v>0.63671875</c:v>
                </c:pt>
                <c:pt idx="284">
                  <c:v>0.515625</c:v>
                </c:pt>
                <c:pt idx="285">
                  <c:v>0.375</c:v>
                </c:pt>
                <c:pt idx="286">
                  <c:v>0.22265625</c:v>
                </c:pt>
                <c:pt idx="287">
                  <c:v>0.0625</c:v>
                </c:pt>
                <c:pt idx="288">
                  <c:v>-0.09765625</c:v>
                </c:pt>
                <c:pt idx="289">
                  <c:v>-0.2578125</c:v>
                </c:pt>
                <c:pt idx="290">
                  <c:v>-0.40625</c:v>
                </c:pt>
                <c:pt idx="291">
                  <c:v>-0.5390625</c:v>
                </c:pt>
                <c:pt idx="292">
                  <c:v>-0.65625</c:v>
                </c:pt>
                <c:pt idx="293">
                  <c:v>-0.74609375</c:v>
                </c:pt>
                <c:pt idx="294">
                  <c:v>-0.8125</c:v>
                </c:pt>
                <c:pt idx="295">
                  <c:v>-0.84765625</c:v>
                </c:pt>
                <c:pt idx="296">
                  <c:v>-0.8515625</c:v>
                </c:pt>
                <c:pt idx="297">
                  <c:v>-0.828125</c:v>
                </c:pt>
                <c:pt idx="298">
                  <c:v>-0.7734375</c:v>
                </c:pt>
                <c:pt idx="299">
                  <c:v>-0.69140625</c:v>
                </c:pt>
                <c:pt idx="300">
                  <c:v>-0.5859375</c:v>
                </c:pt>
                <c:pt idx="301">
                  <c:v>-0.4609375</c:v>
                </c:pt>
                <c:pt idx="302">
                  <c:v>-0.31640625</c:v>
                </c:pt>
                <c:pt idx="303">
                  <c:v>-0.16015625</c:v>
                </c:pt>
                <c:pt idx="304">
                  <c:v>0</c:v>
                </c:pt>
                <c:pt idx="305">
                  <c:v>0.16015625</c:v>
                </c:pt>
                <c:pt idx="306">
                  <c:v>0.31640625</c:v>
                </c:pt>
                <c:pt idx="307">
                  <c:v>0.4609375</c:v>
                </c:pt>
                <c:pt idx="308">
                  <c:v>0.5859375</c:v>
                </c:pt>
                <c:pt idx="309">
                  <c:v>0.69140625</c:v>
                </c:pt>
                <c:pt idx="310">
                  <c:v>0.7734375</c:v>
                </c:pt>
                <c:pt idx="311">
                  <c:v>0.828125</c:v>
                </c:pt>
                <c:pt idx="312">
                  <c:v>0.8515625</c:v>
                </c:pt>
                <c:pt idx="313">
                  <c:v>0.84765625</c:v>
                </c:pt>
                <c:pt idx="314">
                  <c:v>0.8125</c:v>
                </c:pt>
                <c:pt idx="315">
                  <c:v>0.74609375</c:v>
                </c:pt>
                <c:pt idx="316">
                  <c:v>0.65625</c:v>
                </c:pt>
                <c:pt idx="317">
                  <c:v>0.5390625</c:v>
                </c:pt>
                <c:pt idx="318">
                  <c:v>0.40625</c:v>
                </c:pt>
                <c:pt idx="319">
                  <c:v>0.2578125</c:v>
                </c:pt>
                <c:pt idx="320">
                  <c:v>0.09765625</c:v>
                </c:pt>
                <c:pt idx="321">
                  <c:v>-0.0625</c:v>
                </c:pt>
                <c:pt idx="322">
                  <c:v>-0.22265625</c:v>
                </c:pt>
                <c:pt idx="323">
                  <c:v>-0.375</c:v>
                </c:pt>
                <c:pt idx="324">
                  <c:v>-0.515625</c:v>
                </c:pt>
                <c:pt idx="325">
                  <c:v>-0.63671875</c:v>
                </c:pt>
                <c:pt idx="326">
                  <c:v>-0.734375</c:v>
                </c:pt>
                <c:pt idx="327">
                  <c:v>-0.80859375</c:v>
                </c:pt>
                <c:pt idx="328">
                  <c:v>-0.8515625</c:v>
                </c:pt>
                <c:pt idx="329">
                  <c:v>-0.86328125</c:v>
                </c:pt>
                <c:pt idx="330">
                  <c:v>-0.84765625</c:v>
                </c:pt>
                <c:pt idx="331">
                  <c:v>-0.80078125</c:v>
                </c:pt>
                <c:pt idx="332">
                  <c:v>-0.7265625</c:v>
                </c:pt>
                <c:pt idx="333">
                  <c:v>-0.625</c:v>
                </c:pt>
                <c:pt idx="334">
                  <c:v>-0.5</c:v>
                </c:pt>
                <c:pt idx="335">
                  <c:v>-0.359375</c:v>
                </c:pt>
                <c:pt idx="336">
                  <c:v>-0.20703125</c:v>
                </c:pt>
                <c:pt idx="337">
                  <c:v>-0.04296875</c:v>
                </c:pt>
                <c:pt idx="338">
                  <c:v>0.1171875</c:v>
                </c:pt>
                <c:pt idx="339">
                  <c:v>0.27734375</c:v>
                </c:pt>
                <c:pt idx="340">
                  <c:v>0.42578125</c:v>
                </c:pt>
                <c:pt idx="341">
                  <c:v>0.5625</c:v>
                </c:pt>
                <c:pt idx="342">
                  <c:v>0.67578125</c:v>
                </c:pt>
                <c:pt idx="343">
                  <c:v>0.76953125</c:v>
                </c:pt>
                <c:pt idx="344">
                  <c:v>0.83203125</c:v>
                </c:pt>
                <c:pt idx="345">
                  <c:v>0.8671875</c:v>
                </c:pt>
                <c:pt idx="346">
                  <c:v>0.87109375</c:v>
                </c:pt>
                <c:pt idx="347">
                  <c:v>0.84765625</c:v>
                </c:pt>
                <c:pt idx="348">
                  <c:v>0.7890625</c:v>
                </c:pt>
                <c:pt idx="349">
                  <c:v>0.70703125</c:v>
                </c:pt>
                <c:pt idx="350">
                  <c:v>0.59765625</c:v>
                </c:pt>
                <c:pt idx="351">
                  <c:v>0.46875</c:v>
                </c:pt>
                <c:pt idx="352">
                  <c:v>0.3203125</c:v>
                </c:pt>
                <c:pt idx="353">
                  <c:v>0.1640625</c:v>
                </c:pt>
                <c:pt idx="354">
                  <c:v>0</c:v>
                </c:pt>
                <c:pt idx="355">
                  <c:v>-0.1640625</c:v>
                </c:pt>
                <c:pt idx="356">
                  <c:v>-0.3203125</c:v>
                </c:pt>
                <c:pt idx="357">
                  <c:v>-0.46875</c:v>
                </c:pt>
                <c:pt idx="358">
                  <c:v>-0.59765625</c:v>
                </c:pt>
                <c:pt idx="359">
                  <c:v>-0.70703125</c:v>
                </c:pt>
                <c:pt idx="360">
                  <c:v>-0.7890625</c:v>
                </c:pt>
                <c:pt idx="361">
                  <c:v>-0.84765625</c:v>
                </c:pt>
                <c:pt idx="362">
                  <c:v>-0.87109375</c:v>
                </c:pt>
                <c:pt idx="363">
                  <c:v>-0.8671875</c:v>
                </c:pt>
                <c:pt idx="364">
                  <c:v>-0.83203125</c:v>
                </c:pt>
                <c:pt idx="365">
                  <c:v>-0.76953125</c:v>
                </c:pt>
                <c:pt idx="366">
                  <c:v>-0.67578125</c:v>
                </c:pt>
                <c:pt idx="367">
                  <c:v>-0.5625</c:v>
                </c:pt>
                <c:pt idx="368">
                  <c:v>-0.42578125</c:v>
                </c:pt>
                <c:pt idx="369">
                  <c:v>-0.27734375</c:v>
                </c:pt>
                <c:pt idx="370">
                  <c:v>-0.1171875</c:v>
                </c:pt>
                <c:pt idx="371">
                  <c:v>0.04296875</c:v>
                </c:pt>
                <c:pt idx="372">
                  <c:v>0.20703125</c:v>
                </c:pt>
                <c:pt idx="373">
                  <c:v>0.359375</c:v>
                </c:pt>
                <c:pt idx="374">
                  <c:v>0.5</c:v>
                </c:pt>
                <c:pt idx="375">
                  <c:v>0.625</c:v>
                </c:pt>
                <c:pt idx="376">
                  <c:v>0.7265625</c:v>
                </c:pt>
                <c:pt idx="377">
                  <c:v>0.80078125</c:v>
                </c:pt>
                <c:pt idx="378">
                  <c:v>0.84765625</c:v>
                </c:pt>
                <c:pt idx="379">
                  <c:v>0.86328125</c:v>
                </c:pt>
                <c:pt idx="380">
                  <c:v>0.8515625</c:v>
                </c:pt>
                <c:pt idx="381">
                  <c:v>0.80859375</c:v>
                </c:pt>
                <c:pt idx="382">
                  <c:v>0.734375</c:v>
                </c:pt>
                <c:pt idx="383">
                  <c:v>0.63671875</c:v>
                </c:pt>
                <c:pt idx="384">
                  <c:v>0.515625</c:v>
                </c:pt>
                <c:pt idx="385">
                  <c:v>0.375</c:v>
                </c:pt>
                <c:pt idx="386">
                  <c:v>0.22265625</c:v>
                </c:pt>
                <c:pt idx="387">
                  <c:v>0.0625</c:v>
                </c:pt>
                <c:pt idx="388">
                  <c:v>-0.09765625</c:v>
                </c:pt>
                <c:pt idx="389">
                  <c:v>-0.2578125</c:v>
                </c:pt>
                <c:pt idx="390">
                  <c:v>-0.40625</c:v>
                </c:pt>
                <c:pt idx="391">
                  <c:v>-0.5390625</c:v>
                </c:pt>
                <c:pt idx="392">
                  <c:v>-0.65625</c:v>
                </c:pt>
                <c:pt idx="393">
                  <c:v>-0.74609375</c:v>
                </c:pt>
                <c:pt idx="394">
                  <c:v>-0.8125</c:v>
                </c:pt>
                <c:pt idx="395">
                  <c:v>-0.84765625</c:v>
                </c:pt>
                <c:pt idx="396">
                  <c:v>-0.8515625</c:v>
                </c:pt>
                <c:pt idx="397">
                  <c:v>-0.828125</c:v>
                </c:pt>
                <c:pt idx="398">
                  <c:v>-0.7734375</c:v>
                </c:pt>
                <c:pt idx="399">
                  <c:v>-0.69140625</c:v>
                </c:pt>
                <c:pt idx="400">
                  <c:v>-0.5859375</c:v>
                </c:pt>
                <c:pt idx="401">
                  <c:v>-0.4609375</c:v>
                </c:pt>
                <c:pt idx="402">
                  <c:v>-0.31640625</c:v>
                </c:pt>
                <c:pt idx="403">
                  <c:v>-0.16015625</c:v>
                </c:pt>
                <c:pt idx="404">
                  <c:v>0</c:v>
                </c:pt>
                <c:pt idx="405">
                  <c:v>0.16015625</c:v>
                </c:pt>
                <c:pt idx="406">
                  <c:v>0.31640625</c:v>
                </c:pt>
                <c:pt idx="407">
                  <c:v>0.4609375</c:v>
                </c:pt>
                <c:pt idx="408">
                  <c:v>0.5859375</c:v>
                </c:pt>
                <c:pt idx="409">
                  <c:v>0.69140625</c:v>
                </c:pt>
                <c:pt idx="410">
                  <c:v>0.7734375</c:v>
                </c:pt>
                <c:pt idx="411">
                  <c:v>0.828125</c:v>
                </c:pt>
                <c:pt idx="412">
                  <c:v>0.8515625</c:v>
                </c:pt>
                <c:pt idx="413">
                  <c:v>0.84765625</c:v>
                </c:pt>
                <c:pt idx="414">
                  <c:v>0.8125</c:v>
                </c:pt>
                <c:pt idx="415">
                  <c:v>0.74609375</c:v>
                </c:pt>
                <c:pt idx="416">
                  <c:v>0.65625</c:v>
                </c:pt>
                <c:pt idx="417">
                  <c:v>0.5390625</c:v>
                </c:pt>
                <c:pt idx="418">
                  <c:v>0.40625</c:v>
                </c:pt>
                <c:pt idx="419">
                  <c:v>0.2578125</c:v>
                </c:pt>
                <c:pt idx="420">
                  <c:v>0.09765625</c:v>
                </c:pt>
                <c:pt idx="421">
                  <c:v>-0.0625</c:v>
                </c:pt>
                <c:pt idx="422">
                  <c:v>-0.22265625</c:v>
                </c:pt>
                <c:pt idx="423">
                  <c:v>-0.375</c:v>
                </c:pt>
                <c:pt idx="424">
                  <c:v>-0.515625</c:v>
                </c:pt>
                <c:pt idx="425">
                  <c:v>-0.63671875</c:v>
                </c:pt>
                <c:pt idx="426">
                  <c:v>-0.734375</c:v>
                </c:pt>
                <c:pt idx="427">
                  <c:v>-0.80859375</c:v>
                </c:pt>
                <c:pt idx="428">
                  <c:v>-0.8515625</c:v>
                </c:pt>
                <c:pt idx="429">
                  <c:v>-0.86328125</c:v>
                </c:pt>
                <c:pt idx="430">
                  <c:v>-0.84765625</c:v>
                </c:pt>
                <c:pt idx="431">
                  <c:v>-0.80078125</c:v>
                </c:pt>
                <c:pt idx="432">
                  <c:v>-0.7265625</c:v>
                </c:pt>
                <c:pt idx="433">
                  <c:v>-0.625</c:v>
                </c:pt>
                <c:pt idx="434">
                  <c:v>-0.5</c:v>
                </c:pt>
                <c:pt idx="435">
                  <c:v>-0.359375</c:v>
                </c:pt>
                <c:pt idx="436">
                  <c:v>-0.20703125</c:v>
                </c:pt>
                <c:pt idx="437">
                  <c:v>-0.04296875</c:v>
                </c:pt>
                <c:pt idx="438">
                  <c:v>0.1171875</c:v>
                </c:pt>
                <c:pt idx="439">
                  <c:v>0.27734375</c:v>
                </c:pt>
                <c:pt idx="440">
                  <c:v>0.42578125</c:v>
                </c:pt>
                <c:pt idx="441">
                  <c:v>0.5625</c:v>
                </c:pt>
                <c:pt idx="442">
                  <c:v>0.67578125</c:v>
                </c:pt>
                <c:pt idx="443">
                  <c:v>0.76953125</c:v>
                </c:pt>
                <c:pt idx="444">
                  <c:v>0.83203125</c:v>
                </c:pt>
                <c:pt idx="445">
                  <c:v>0.8671875</c:v>
                </c:pt>
                <c:pt idx="446">
                  <c:v>0.87109375</c:v>
                </c:pt>
                <c:pt idx="447">
                  <c:v>0.84765625</c:v>
                </c:pt>
                <c:pt idx="448">
                  <c:v>0.7890625</c:v>
                </c:pt>
                <c:pt idx="449">
                  <c:v>0.70703125</c:v>
                </c:pt>
                <c:pt idx="450">
                  <c:v>0.59765625</c:v>
                </c:pt>
                <c:pt idx="451">
                  <c:v>0.46875</c:v>
                </c:pt>
                <c:pt idx="452">
                  <c:v>0.3203125</c:v>
                </c:pt>
                <c:pt idx="453">
                  <c:v>0.1640625</c:v>
                </c:pt>
                <c:pt idx="454">
                  <c:v>0</c:v>
                </c:pt>
                <c:pt idx="455">
                  <c:v>-0.1640625</c:v>
                </c:pt>
                <c:pt idx="456">
                  <c:v>-0.3203125</c:v>
                </c:pt>
                <c:pt idx="457">
                  <c:v>-0.46875</c:v>
                </c:pt>
                <c:pt idx="458">
                  <c:v>-0.59765625</c:v>
                </c:pt>
                <c:pt idx="459">
                  <c:v>-0.70703125</c:v>
                </c:pt>
                <c:pt idx="460">
                  <c:v>-0.7890625</c:v>
                </c:pt>
                <c:pt idx="461">
                  <c:v>-0.84765625</c:v>
                </c:pt>
                <c:pt idx="462">
                  <c:v>-0.87109375</c:v>
                </c:pt>
                <c:pt idx="463">
                  <c:v>-0.8671875</c:v>
                </c:pt>
                <c:pt idx="464">
                  <c:v>-0.83203125</c:v>
                </c:pt>
                <c:pt idx="465">
                  <c:v>-0.76953125</c:v>
                </c:pt>
                <c:pt idx="466">
                  <c:v>-0.67578125</c:v>
                </c:pt>
                <c:pt idx="467">
                  <c:v>-0.5625</c:v>
                </c:pt>
                <c:pt idx="468">
                  <c:v>-0.42578125</c:v>
                </c:pt>
                <c:pt idx="469">
                  <c:v>-0.27734375</c:v>
                </c:pt>
                <c:pt idx="470">
                  <c:v>-0.1171875</c:v>
                </c:pt>
                <c:pt idx="471">
                  <c:v>0.04296875</c:v>
                </c:pt>
                <c:pt idx="472">
                  <c:v>0.20703125</c:v>
                </c:pt>
                <c:pt idx="473">
                  <c:v>0.359375</c:v>
                </c:pt>
                <c:pt idx="474">
                  <c:v>0.5</c:v>
                </c:pt>
                <c:pt idx="475">
                  <c:v>0.625</c:v>
                </c:pt>
                <c:pt idx="476">
                  <c:v>0.7265625</c:v>
                </c:pt>
                <c:pt idx="477">
                  <c:v>0.80078125</c:v>
                </c:pt>
                <c:pt idx="478">
                  <c:v>0.84765625</c:v>
                </c:pt>
                <c:pt idx="479">
                  <c:v>0.86328125</c:v>
                </c:pt>
                <c:pt idx="480">
                  <c:v>0.8515625</c:v>
                </c:pt>
                <c:pt idx="481">
                  <c:v>0.80859375</c:v>
                </c:pt>
                <c:pt idx="482">
                  <c:v>0.734375</c:v>
                </c:pt>
                <c:pt idx="483">
                  <c:v>0.63671875</c:v>
                </c:pt>
                <c:pt idx="484">
                  <c:v>0.515625</c:v>
                </c:pt>
                <c:pt idx="485">
                  <c:v>0.375</c:v>
                </c:pt>
                <c:pt idx="486">
                  <c:v>0.22265625</c:v>
                </c:pt>
                <c:pt idx="487">
                  <c:v>0.0625</c:v>
                </c:pt>
                <c:pt idx="488">
                  <c:v>-0.09765625</c:v>
                </c:pt>
                <c:pt idx="489">
                  <c:v>-0.2578125</c:v>
                </c:pt>
                <c:pt idx="490">
                  <c:v>-0.40625</c:v>
                </c:pt>
                <c:pt idx="491">
                  <c:v>-0.5390625</c:v>
                </c:pt>
                <c:pt idx="492">
                  <c:v>-0.65625</c:v>
                </c:pt>
                <c:pt idx="493">
                  <c:v>-0.74609375</c:v>
                </c:pt>
                <c:pt idx="494">
                  <c:v>-0.8125</c:v>
                </c:pt>
                <c:pt idx="495">
                  <c:v>-0.84765625</c:v>
                </c:pt>
                <c:pt idx="496">
                  <c:v>-0.8515625</c:v>
                </c:pt>
                <c:pt idx="497">
                  <c:v>-0.828125</c:v>
                </c:pt>
                <c:pt idx="498">
                  <c:v>-0.7734375</c:v>
                </c:pt>
                <c:pt idx="499">
                  <c:v>-0.69140625</c:v>
                </c:pt>
                <c:pt idx="500">
                  <c:v>-0.5859375</c:v>
                </c:pt>
                <c:pt idx="501">
                  <c:v>-0.4609375</c:v>
                </c:pt>
                <c:pt idx="502">
                  <c:v>-0.31640625</c:v>
                </c:pt>
                <c:pt idx="503">
                  <c:v>-0.16015625</c:v>
                </c:pt>
                <c:pt idx="504">
                  <c:v>0</c:v>
                </c:pt>
                <c:pt idx="505">
                  <c:v>0.16015625</c:v>
                </c:pt>
                <c:pt idx="506">
                  <c:v>0.31640625</c:v>
                </c:pt>
                <c:pt idx="507">
                  <c:v>0.4609375</c:v>
                </c:pt>
                <c:pt idx="508">
                  <c:v>0.5859375</c:v>
                </c:pt>
                <c:pt idx="509">
                  <c:v>0.69140625</c:v>
                </c:pt>
                <c:pt idx="510">
                  <c:v>0.7734375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653536"/>
        <c:axId val="36693888"/>
      </c:lineChart>
      <c:catAx>
        <c:axId val="6765353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6693888"/>
        <c:crosses val="autoZero"/>
        <c:auto val="1"/>
        <c:lblAlgn val="ctr"/>
        <c:lblOffset val="100"/>
        <c:noMultiLvlLbl val="0"/>
      </c:catAx>
      <c:valAx>
        <c:axId val="36693888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7653536"/>
        <c:crossesAt val="0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band_pass!$C$2:$C$512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0.00390625</c:v>
                </c:pt>
                <c:pt idx="7">
                  <c:v>0.00390625</c:v>
                </c:pt>
                <c:pt idx="8">
                  <c:v>0.0078125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0.0078125</c:v>
                </c:pt>
                <c:pt idx="12">
                  <c:v>0.0078125</c:v>
                </c:pt>
                <c:pt idx="13">
                  <c:v>0.0078125</c:v>
                </c:pt>
                <c:pt idx="14">
                  <c:v>0.00390625</c:v>
                </c:pt>
                <c:pt idx="15">
                  <c:v>0.00390625</c:v>
                </c:pt>
                <c:pt idx="16">
                  <c:v>0.00390625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0.00390625</c:v>
                </c:pt>
                <c:pt idx="22">
                  <c:v>0.00390625</c:v>
                </c:pt>
                <c:pt idx="23">
                  <c:v>0.0078125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0.015625</c:v>
                </c:pt>
                <c:pt idx="27">
                  <c:v>0.01953125</c:v>
                </c:pt>
                <c:pt idx="28">
                  <c:v>0.01953125</c:v>
                </c:pt>
                <c:pt idx="29">
                  <c:v>0.01953125</c:v>
                </c:pt>
                <c:pt idx="30">
                  <c:v>0.015625</c:v>
                </c:pt>
                <c:pt idx="31">
                  <c:v>0.0078125</c:v>
                </c:pt>
                <c:pt idx="32">
                  <c:v>0</c:v>
                </c:pt>
                <c:pt idx="33">
                  <c:v>-0.0078125</c:v>
                </c:pt>
                <c:pt idx="34">
                  <c:v>-0.01953125</c:v>
                </c:pt>
                <c:pt idx="35">
                  <c:v>-0.03515625</c:v>
                </c:pt>
                <c:pt idx="36">
                  <c:v>-0.046875</c:v>
                </c:pt>
                <c:pt idx="37">
                  <c:v>-0.0625</c:v>
                </c:pt>
                <c:pt idx="38">
                  <c:v>-0.07421875</c:v>
                </c:pt>
                <c:pt idx="39">
                  <c:v>-0.08203125</c:v>
                </c:pt>
                <c:pt idx="40">
                  <c:v>-0.08984375</c:v>
                </c:pt>
                <c:pt idx="41">
                  <c:v>-0.08984375</c:v>
                </c:pt>
                <c:pt idx="42">
                  <c:v>-0.0859375</c:v>
                </c:pt>
                <c:pt idx="43">
                  <c:v>-0.078125</c:v>
                </c:pt>
                <c:pt idx="44">
                  <c:v>-0.0625</c:v>
                </c:pt>
                <c:pt idx="45">
                  <c:v>-0.04296875</c:v>
                </c:pt>
                <c:pt idx="46">
                  <c:v>-0.015625</c:v>
                </c:pt>
                <c:pt idx="47">
                  <c:v>0.015625</c:v>
                </c:pt>
                <c:pt idx="48">
                  <c:v>0.05078125</c:v>
                </c:pt>
                <c:pt idx="49">
                  <c:v>0.08203125</c:v>
                </c:pt>
                <c:pt idx="50">
                  <c:v>0.1171875</c:v>
                </c:pt>
                <c:pt idx="51">
                  <c:v>0.1484375</c:v>
                </c:pt>
                <c:pt idx="52">
                  <c:v>0.17578125</c:v>
                </c:pt>
                <c:pt idx="53">
                  <c:v>0.1953125</c:v>
                </c:pt>
                <c:pt idx="54">
                  <c:v>0.203125</c:v>
                </c:pt>
                <c:pt idx="55">
                  <c:v>0.203125</c:v>
                </c:pt>
                <c:pt idx="56">
                  <c:v>0.19140625</c:v>
                </c:pt>
                <c:pt idx="57">
                  <c:v>0.171875</c:v>
                </c:pt>
                <c:pt idx="58">
                  <c:v>0.13671875</c:v>
                </c:pt>
                <c:pt idx="59">
                  <c:v>0.09765625</c:v>
                </c:pt>
                <c:pt idx="60">
                  <c:v>0.046875</c:v>
                </c:pt>
                <c:pt idx="61">
                  <c:v>-0.0078125</c:v>
                </c:pt>
                <c:pt idx="62">
                  <c:v>-0.06640625</c:v>
                </c:pt>
                <c:pt idx="63">
                  <c:v>-0.12109375</c:v>
                </c:pt>
                <c:pt idx="64">
                  <c:v>-0.17578125</c:v>
                </c:pt>
                <c:pt idx="65">
                  <c:v>-0.21875</c:v>
                </c:pt>
                <c:pt idx="66">
                  <c:v>-0.25390625</c:v>
                </c:pt>
                <c:pt idx="67">
                  <c:v>-0.27734375</c:v>
                </c:pt>
                <c:pt idx="68">
                  <c:v>-0.2890625</c:v>
                </c:pt>
                <c:pt idx="69">
                  <c:v>-0.28515625</c:v>
                </c:pt>
                <c:pt idx="70">
                  <c:v>-0.265625</c:v>
                </c:pt>
                <c:pt idx="71">
                  <c:v>-0.234375</c:v>
                </c:pt>
                <c:pt idx="72">
                  <c:v>-0.1875</c:v>
                </c:pt>
                <c:pt idx="73">
                  <c:v>-0.1328125</c:v>
                </c:pt>
                <c:pt idx="74">
                  <c:v>-0.07421875</c:v>
                </c:pt>
                <c:pt idx="75">
                  <c:v>-0.01171875</c:v>
                </c:pt>
                <c:pt idx="76">
                  <c:v>0.05078125</c:v>
                </c:pt>
                <c:pt idx="77">
                  <c:v>0.109375</c:v>
                </c:pt>
                <c:pt idx="78">
                  <c:v>0.16015625</c:v>
                </c:pt>
                <c:pt idx="79">
                  <c:v>0.19921875</c:v>
                </c:pt>
                <c:pt idx="80">
                  <c:v>0.2265625</c:v>
                </c:pt>
                <c:pt idx="81">
                  <c:v>0.23828125</c:v>
                </c:pt>
                <c:pt idx="82">
                  <c:v>0.23828125</c:v>
                </c:pt>
                <c:pt idx="83">
                  <c:v>0.2265625</c:v>
                </c:pt>
                <c:pt idx="84">
                  <c:v>0.19921875</c:v>
                </c:pt>
                <c:pt idx="85">
                  <c:v>0.1640625</c:v>
                </c:pt>
                <c:pt idx="86">
                  <c:v>0.125</c:v>
                </c:pt>
                <c:pt idx="87">
                  <c:v>0.08203125</c:v>
                </c:pt>
                <c:pt idx="88">
                  <c:v>0.04296875</c:v>
                </c:pt>
                <c:pt idx="89">
                  <c:v>0.00390625</c:v>
                </c:pt>
                <c:pt idx="90">
                  <c:v>-0.0234375</c:v>
                </c:pt>
                <c:pt idx="91">
                  <c:v>-0.04296875</c:v>
                </c:pt>
                <c:pt idx="92">
                  <c:v>-0.05078125</c:v>
                </c:pt>
                <c:pt idx="93">
                  <c:v>-0.046875</c:v>
                </c:pt>
                <c:pt idx="94">
                  <c:v>-0.03125</c:v>
                </c:pt>
                <c:pt idx="95">
                  <c:v>-0.0078125</c:v>
                </c:pt>
                <c:pt idx="96">
                  <c:v>0.01953125</c:v>
                </c:pt>
                <c:pt idx="97">
                  <c:v>0.05078125</c:v>
                </c:pt>
                <c:pt idx="98">
                  <c:v>0.078125</c:v>
                </c:pt>
                <c:pt idx="99">
                  <c:v>0.1015625</c:v>
                </c:pt>
                <c:pt idx="100">
                  <c:v>0.11328125</c:v>
                </c:pt>
                <c:pt idx="101">
                  <c:v>0.11328125</c:v>
                </c:pt>
                <c:pt idx="102">
                  <c:v>0.09765625</c:v>
                </c:pt>
                <c:pt idx="103">
                  <c:v>0.0625</c:v>
                </c:pt>
                <c:pt idx="104">
                  <c:v>0.01171875</c:v>
                </c:pt>
                <c:pt idx="105">
                  <c:v>-0.05859375</c:v>
                </c:pt>
                <c:pt idx="106">
                  <c:v>-0.13671875</c:v>
                </c:pt>
                <c:pt idx="107">
                  <c:v>-0.22265625</c:v>
                </c:pt>
                <c:pt idx="108">
                  <c:v>-0.3125</c:v>
                </c:pt>
                <c:pt idx="109">
                  <c:v>-0.3984375</c:v>
                </c:pt>
                <c:pt idx="110">
                  <c:v>-0.47265625</c:v>
                </c:pt>
                <c:pt idx="111">
                  <c:v>-0.52734375</c:v>
                </c:pt>
                <c:pt idx="112">
                  <c:v>-0.55859375</c:v>
                </c:pt>
                <c:pt idx="113">
                  <c:v>-0.55859375</c:v>
                </c:pt>
                <c:pt idx="114">
                  <c:v>-0.52734375</c:v>
                </c:pt>
                <c:pt idx="115">
                  <c:v>-0.45703125</c:v>
                </c:pt>
                <c:pt idx="116">
                  <c:v>-0.35546875</c:v>
                </c:pt>
                <c:pt idx="117">
                  <c:v>-0.21875</c:v>
                </c:pt>
                <c:pt idx="118">
                  <c:v>-0.0546875</c:v>
                </c:pt>
                <c:pt idx="119">
                  <c:v>0.12890625</c:v>
                </c:pt>
                <c:pt idx="120">
                  <c:v>0.32421875</c:v>
                </c:pt>
                <c:pt idx="121">
                  <c:v>0.515625</c:v>
                </c:pt>
                <c:pt idx="122">
                  <c:v>0.703125</c:v>
                </c:pt>
                <c:pt idx="123">
                  <c:v>0.86328125</c:v>
                </c:pt>
                <c:pt idx="124">
                  <c:v>0.9921875</c:v>
                </c:pt>
                <c:pt idx="125">
                  <c:v>1.07421875</c:v>
                </c:pt>
                <c:pt idx="126">
                  <c:v>1.109375</c:v>
                </c:pt>
                <c:pt idx="127">
                  <c:v>1.08984375</c:v>
                </c:pt>
                <c:pt idx="128">
                  <c:v>1.0078125</c:v>
                </c:pt>
                <c:pt idx="129">
                  <c:v>0.87109375</c:v>
                </c:pt>
                <c:pt idx="130">
                  <c:v>0.6796875</c:v>
                </c:pt>
                <c:pt idx="131">
                  <c:v>0.44140625</c:v>
                </c:pt>
                <c:pt idx="132">
                  <c:v>0.16796875</c:v>
                </c:pt>
                <c:pt idx="133">
                  <c:v>-0.125</c:v>
                </c:pt>
                <c:pt idx="134">
                  <c:v>-0.4296875</c:v>
                </c:pt>
                <c:pt idx="135">
                  <c:v>-0.72265625</c:v>
                </c:pt>
                <c:pt idx="136">
                  <c:v>-0.9921875</c:v>
                </c:pt>
                <c:pt idx="137">
                  <c:v>-1.22265625</c:v>
                </c:pt>
                <c:pt idx="138">
                  <c:v>-1.3984375</c:v>
                </c:pt>
                <c:pt idx="139">
                  <c:v>-1.51171875</c:v>
                </c:pt>
                <c:pt idx="140">
                  <c:v>-1.55078125</c:v>
                </c:pt>
                <c:pt idx="141">
                  <c:v>-1.515625</c:v>
                </c:pt>
                <c:pt idx="142">
                  <c:v>-1.40234375</c:v>
                </c:pt>
                <c:pt idx="143">
                  <c:v>-1.21484375</c:v>
                </c:pt>
                <c:pt idx="144">
                  <c:v>-0.9609375</c:v>
                </c:pt>
                <c:pt idx="145">
                  <c:v>-0.65625</c:v>
                </c:pt>
                <c:pt idx="146">
                  <c:v>-0.3125</c:v>
                </c:pt>
                <c:pt idx="147">
                  <c:v>0.05078125</c:v>
                </c:pt>
                <c:pt idx="148">
                  <c:v>0.41796875</c:v>
                </c:pt>
                <c:pt idx="149">
                  <c:v>0.7734375</c:v>
                </c:pt>
                <c:pt idx="150">
                  <c:v>1.08984375</c:v>
                </c:pt>
                <c:pt idx="151">
                  <c:v>1.359375</c:v>
                </c:pt>
                <c:pt idx="152">
                  <c:v>1.55859375</c:v>
                </c:pt>
                <c:pt idx="153">
                  <c:v>1.6875</c:v>
                </c:pt>
                <c:pt idx="154">
                  <c:v>1.73046875</c:v>
                </c:pt>
                <c:pt idx="155">
                  <c:v>1.6875</c:v>
                </c:pt>
                <c:pt idx="156">
                  <c:v>1.56640625</c:v>
                </c:pt>
                <c:pt idx="157">
                  <c:v>1.36328125</c:v>
                </c:pt>
                <c:pt idx="158">
                  <c:v>1.09375</c:v>
                </c:pt>
                <c:pt idx="159">
                  <c:v>0.77734375</c:v>
                </c:pt>
                <c:pt idx="160">
                  <c:v>0.421875</c:v>
                </c:pt>
                <c:pt idx="161">
                  <c:v>0.05078125</c:v>
                </c:pt>
                <c:pt idx="162">
                  <c:v>-0.31640625</c:v>
                </c:pt>
                <c:pt idx="163">
                  <c:v>-0.66015625</c:v>
                </c:pt>
                <c:pt idx="164">
                  <c:v>-0.96875</c:v>
                </c:pt>
                <c:pt idx="165">
                  <c:v>-1.22265625</c:v>
                </c:pt>
                <c:pt idx="166">
                  <c:v>-1.41015625</c:v>
                </c:pt>
                <c:pt idx="167">
                  <c:v>-1.52734375</c:v>
                </c:pt>
                <c:pt idx="168">
                  <c:v>-1.5625</c:v>
                </c:pt>
                <c:pt idx="169">
                  <c:v>-1.5234375</c:v>
                </c:pt>
                <c:pt idx="170">
                  <c:v>-1.41015625</c:v>
                </c:pt>
                <c:pt idx="171">
                  <c:v>-1.23046875</c:v>
                </c:pt>
                <c:pt idx="172">
                  <c:v>-1</c:v>
                </c:pt>
                <c:pt idx="173">
                  <c:v>-0.7265625</c:v>
                </c:pt>
                <c:pt idx="174">
                  <c:v>-0.4296875</c:v>
                </c:pt>
                <c:pt idx="175">
                  <c:v>-0.125</c:v>
                </c:pt>
                <c:pt idx="176">
                  <c:v>0.16796875</c:v>
                </c:pt>
                <c:pt idx="177">
                  <c:v>0.44140625</c:v>
                </c:pt>
                <c:pt idx="178">
                  <c:v>0.6796875</c:v>
                </c:pt>
                <c:pt idx="179">
                  <c:v>0.8671875</c:v>
                </c:pt>
                <c:pt idx="180">
                  <c:v>1.00390625</c:v>
                </c:pt>
                <c:pt idx="181">
                  <c:v>1.078125</c:v>
                </c:pt>
                <c:pt idx="182">
                  <c:v>1.09375</c:v>
                </c:pt>
                <c:pt idx="183">
                  <c:v>1.0546875</c:v>
                </c:pt>
                <c:pt idx="184">
                  <c:v>0.96875</c:v>
                </c:pt>
                <c:pt idx="185">
                  <c:v>0.8359375</c:v>
                </c:pt>
                <c:pt idx="186">
                  <c:v>0.67578125</c:v>
                </c:pt>
                <c:pt idx="187">
                  <c:v>0.4921875</c:v>
                </c:pt>
                <c:pt idx="188">
                  <c:v>0.3046875</c:v>
                </c:pt>
                <c:pt idx="189">
                  <c:v>0.12109375</c:v>
                </c:pt>
                <c:pt idx="190">
                  <c:v>-0.05078125</c:v>
                </c:pt>
                <c:pt idx="191">
                  <c:v>-0.1953125</c:v>
                </c:pt>
                <c:pt idx="192">
                  <c:v>-0.30859375</c:v>
                </c:pt>
                <c:pt idx="193">
                  <c:v>-0.390625</c:v>
                </c:pt>
                <c:pt idx="194">
                  <c:v>-0.43359375</c:v>
                </c:pt>
                <c:pt idx="195">
                  <c:v>-0.4453125</c:v>
                </c:pt>
                <c:pt idx="196">
                  <c:v>-0.421875</c:v>
                </c:pt>
                <c:pt idx="197">
                  <c:v>-0.37890625</c:v>
                </c:pt>
                <c:pt idx="198">
                  <c:v>-0.3125</c:v>
                </c:pt>
                <c:pt idx="199">
                  <c:v>-0.23828125</c:v>
                </c:pt>
                <c:pt idx="200">
                  <c:v>-0.1640625</c:v>
                </c:pt>
                <c:pt idx="201">
                  <c:v>-0.09765625</c:v>
                </c:pt>
                <c:pt idx="202">
                  <c:v>-0.04296875</c:v>
                </c:pt>
                <c:pt idx="203">
                  <c:v>-0.0078125</c:v>
                </c:pt>
                <c:pt idx="204">
                  <c:v>0.00390625</c:v>
                </c:pt>
                <c:pt idx="205">
                  <c:v>-0.0078125</c:v>
                </c:pt>
                <c:pt idx="206">
                  <c:v>-0.04296875</c:v>
                </c:pt>
                <c:pt idx="207">
                  <c:v>-0.09765625</c:v>
                </c:pt>
                <c:pt idx="208">
                  <c:v>-0.1640625</c:v>
                </c:pt>
                <c:pt idx="209">
                  <c:v>-0.23828125</c:v>
                </c:pt>
                <c:pt idx="210">
                  <c:v>-0.3125</c:v>
                </c:pt>
                <c:pt idx="211">
                  <c:v>-0.37890625</c:v>
                </c:pt>
                <c:pt idx="212">
                  <c:v>-0.421875</c:v>
                </c:pt>
                <c:pt idx="213">
                  <c:v>-0.4453125</c:v>
                </c:pt>
                <c:pt idx="214">
                  <c:v>-0.43359375</c:v>
                </c:pt>
                <c:pt idx="215">
                  <c:v>-0.390625</c:v>
                </c:pt>
                <c:pt idx="216">
                  <c:v>-0.30859375</c:v>
                </c:pt>
                <c:pt idx="217">
                  <c:v>-0.1953125</c:v>
                </c:pt>
                <c:pt idx="218">
                  <c:v>-0.05078125</c:v>
                </c:pt>
                <c:pt idx="219">
                  <c:v>0.12109375</c:v>
                </c:pt>
                <c:pt idx="220">
                  <c:v>0.3046875</c:v>
                </c:pt>
                <c:pt idx="221">
                  <c:v>0.4921875</c:v>
                </c:pt>
                <c:pt idx="222">
                  <c:v>0.67578125</c:v>
                </c:pt>
                <c:pt idx="223">
                  <c:v>0.8359375</c:v>
                </c:pt>
                <c:pt idx="224">
                  <c:v>0.96875</c:v>
                </c:pt>
                <c:pt idx="225">
                  <c:v>1.0546875</c:v>
                </c:pt>
                <c:pt idx="226">
                  <c:v>1.09375</c:v>
                </c:pt>
                <c:pt idx="227">
                  <c:v>1.078125</c:v>
                </c:pt>
                <c:pt idx="228">
                  <c:v>1.00390625</c:v>
                </c:pt>
                <c:pt idx="229">
                  <c:v>0.8671875</c:v>
                </c:pt>
                <c:pt idx="230">
                  <c:v>0.6796875</c:v>
                </c:pt>
                <c:pt idx="231">
                  <c:v>0.44140625</c:v>
                </c:pt>
                <c:pt idx="232">
                  <c:v>0.16796875</c:v>
                </c:pt>
                <c:pt idx="233">
                  <c:v>-0.125</c:v>
                </c:pt>
                <c:pt idx="234">
                  <c:v>-0.4296875</c:v>
                </c:pt>
                <c:pt idx="235">
                  <c:v>-0.7265625</c:v>
                </c:pt>
                <c:pt idx="236">
                  <c:v>-1</c:v>
                </c:pt>
                <c:pt idx="237">
                  <c:v>-1.23046875</c:v>
                </c:pt>
                <c:pt idx="238">
                  <c:v>-1.41015625</c:v>
                </c:pt>
                <c:pt idx="239">
                  <c:v>-1.5234375</c:v>
                </c:pt>
                <c:pt idx="240">
                  <c:v>-1.5625</c:v>
                </c:pt>
                <c:pt idx="241">
                  <c:v>-1.52734375</c:v>
                </c:pt>
                <c:pt idx="242">
                  <c:v>-1.41015625</c:v>
                </c:pt>
                <c:pt idx="243">
                  <c:v>-1.22265625</c:v>
                </c:pt>
                <c:pt idx="244">
                  <c:v>-0.96875</c:v>
                </c:pt>
                <c:pt idx="245">
                  <c:v>-0.66015625</c:v>
                </c:pt>
                <c:pt idx="246">
                  <c:v>-0.31640625</c:v>
                </c:pt>
                <c:pt idx="247">
                  <c:v>0.05078125</c:v>
                </c:pt>
                <c:pt idx="248">
                  <c:v>0.421875</c:v>
                </c:pt>
                <c:pt idx="249">
                  <c:v>0.77734375</c:v>
                </c:pt>
                <c:pt idx="250">
                  <c:v>1.09375</c:v>
                </c:pt>
                <c:pt idx="251">
                  <c:v>1.36328125</c:v>
                </c:pt>
                <c:pt idx="252">
                  <c:v>1.5625</c:v>
                </c:pt>
                <c:pt idx="253">
                  <c:v>1.6875</c:v>
                </c:pt>
                <c:pt idx="254">
                  <c:v>1.73046875</c:v>
                </c:pt>
                <c:pt idx="255">
                  <c:v>1.6875</c:v>
                </c:pt>
                <c:pt idx="256">
                  <c:v>1.5625</c:v>
                </c:pt>
                <c:pt idx="257">
                  <c:v>1.36328125</c:v>
                </c:pt>
                <c:pt idx="258">
                  <c:v>1.09375</c:v>
                </c:pt>
                <c:pt idx="259">
                  <c:v>0.77734375</c:v>
                </c:pt>
                <c:pt idx="260">
                  <c:v>0.421875</c:v>
                </c:pt>
                <c:pt idx="261">
                  <c:v>0.05078125</c:v>
                </c:pt>
                <c:pt idx="262">
                  <c:v>-0.31640625</c:v>
                </c:pt>
                <c:pt idx="263">
                  <c:v>-0.66015625</c:v>
                </c:pt>
                <c:pt idx="264">
                  <c:v>-0.96875</c:v>
                </c:pt>
                <c:pt idx="265">
                  <c:v>-1.22265625</c:v>
                </c:pt>
                <c:pt idx="266">
                  <c:v>-1.41015625</c:v>
                </c:pt>
                <c:pt idx="267">
                  <c:v>-1.52734375</c:v>
                </c:pt>
                <c:pt idx="268">
                  <c:v>-1.5625</c:v>
                </c:pt>
                <c:pt idx="269">
                  <c:v>-1.5234375</c:v>
                </c:pt>
                <c:pt idx="270">
                  <c:v>-1.41015625</c:v>
                </c:pt>
                <c:pt idx="271">
                  <c:v>-1.23046875</c:v>
                </c:pt>
                <c:pt idx="272">
                  <c:v>-1</c:v>
                </c:pt>
                <c:pt idx="273">
                  <c:v>-0.7265625</c:v>
                </c:pt>
                <c:pt idx="274">
                  <c:v>-0.4296875</c:v>
                </c:pt>
                <c:pt idx="275">
                  <c:v>-0.125</c:v>
                </c:pt>
                <c:pt idx="276">
                  <c:v>0.16796875</c:v>
                </c:pt>
                <c:pt idx="277">
                  <c:v>0.44140625</c:v>
                </c:pt>
                <c:pt idx="278">
                  <c:v>0.6796875</c:v>
                </c:pt>
                <c:pt idx="279">
                  <c:v>0.8671875</c:v>
                </c:pt>
                <c:pt idx="280">
                  <c:v>1.00390625</c:v>
                </c:pt>
                <c:pt idx="281">
                  <c:v>1.078125</c:v>
                </c:pt>
                <c:pt idx="282">
                  <c:v>1.09375</c:v>
                </c:pt>
                <c:pt idx="283">
                  <c:v>1.0546875</c:v>
                </c:pt>
                <c:pt idx="284">
                  <c:v>0.96875</c:v>
                </c:pt>
                <c:pt idx="285">
                  <c:v>0.8359375</c:v>
                </c:pt>
                <c:pt idx="286">
                  <c:v>0.67578125</c:v>
                </c:pt>
                <c:pt idx="287">
                  <c:v>0.4921875</c:v>
                </c:pt>
                <c:pt idx="288">
                  <c:v>0.3046875</c:v>
                </c:pt>
                <c:pt idx="289">
                  <c:v>0.12109375</c:v>
                </c:pt>
                <c:pt idx="290">
                  <c:v>-0.05078125</c:v>
                </c:pt>
                <c:pt idx="291">
                  <c:v>-0.1953125</c:v>
                </c:pt>
                <c:pt idx="292">
                  <c:v>-0.30859375</c:v>
                </c:pt>
                <c:pt idx="293">
                  <c:v>-0.390625</c:v>
                </c:pt>
                <c:pt idx="294">
                  <c:v>-0.43359375</c:v>
                </c:pt>
                <c:pt idx="295">
                  <c:v>-0.4453125</c:v>
                </c:pt>
                <c:pt idx="296">
                  <c:v>-0.421875</c:v>
                </c:pt>
                <c:pt idx="297">
                  <c:v>-0.37890625</c:v>
                </c:pt>
                <c:pt idx="298">
                  <c:v>-0.3125</c:v>
                </c:pt>
                <c:pt idx="299">
                  <c:v>-0.23828125</c:v>
                </c:pt>
                <c:pt idx="300">
                  <c:v>-0.1640625</c:v>
                </c:pt>
                <c:pt idx="301">
                  <c:v>-0.09765625</c:v>
                </c:pt>
                <c:pt idx="302">
                  <c:v>-0.04296875</c:v>
                </c:pt>
                <c:pt idx="303">
                  <c:v>-0.0078125</c:v>
                </c:pt>
                <c:pt idx="304">
                  <c:v>0.00390625</c:v>
                </c:pt>
                <c:pt idx="305">
                  <c:v>-0.0078125</c:v>
                </c:pt>
                <c:pt idx="306">
                  <c:v>-0.04296875</c:v>
                </c:pt>
                <c:pt idx="307">
                  <c:v>-0.09765625</c:v>
                </c:pt>
                <c:pt idx="308">
                  <c:v>-0.1640625</c:v>
                </c:pt>
                <c:pt idx="309">
                  <c:v>-0.23828125</c:v>
                </c:pt>
                <c:pt idx="310">
                  <c:v>-0.3125</c:v>
                </c:pt>
                <c:pt idx="311">
                  <c:v>-0.37890625</c:v>
                </c:pt>
                <c:pt idx="312">
                  <c:v>-0.421875</c:v>
                </c:pt>
                <c:pt idx="313">
                  <c:v>-0.4453125</c:v>
                </c:pt>
                <c:pt idx="314">
                  <c:v>-0.43359375</c:v>
                </c:pt>
                <c:pt idx="315">
                  <c:v>-0.390625</c:v>
                </c:pt>
                <c:pt idx="316">
                  <c:v>-0.30859375</c:v>
                </c:pt>
                <c:pt idx="317">
                  <c:v>-0.1953125</c:v>
                </c:pt>
                <c:pt idx="318">
                  <c:v>-0.05078125</c:v>
                </c:pt>
                <c:pt idx="319">
                  <c:v>0.12109375</c:v>
                </c:pt>
                <c:pt idx="320">
                  <c:v>0.3046875</c:v>
                </c:pt>
                <c:pt idx="321">
                  <c:v>0.4921875</c:v>
                </c:pt>
                <c:pt idx="322">
                  <c:v>0.67578125</c:v>
                </c:pt>
                <c:pt idx="323">
                  <c:v>0.8359375</c:v>
                </c:pt>
                <c:pt idx="324">
                  <c:v>0.96875</c:v>
                </c:pt>
                <c:pt idx="325">
                  <c:v>1.0546875</c:v>
                </c:pt>
                <c:pt idx="326">
                  <c:v>1.09375</c:v>
                </c:pt>
                <c:pt idx="327">
                  <c:v>1.078125</c:v>
                </c:pt>
                <c:pt idx="328">
                  <c:v>1.00390625</c:v>
                </c:pt>
                <c:pt idx="329">
                  <c:v>0.8671875</c:v>
                </c:pt>
                <c:pt idx="330">
                  <c:v>0.6796875</c:v>
                </c:pt>
                <c:pt idx="331">
                  <c:v>0.44140625</c:v>
                </c:pt>
                <c:pt idx="332">
                  <c:v>0.16796875</c:v>
                </c:pt>
                <c:pt idx="333">
                  <c:v>-0.125</c:v>
                </c:pt>
                <c:pt idx="334">
                  <c:v>-0.4296875</c:v>
                </c:pt>
                <c:pt idx="335">
                  <c:v>-0.7265625</c:v>
                </c:pt>
                <c:pt idx="336">
                  <c:v>-1</c:v>
                </c:pt>
                <c:pt idx="337">
                  <c:v>-1.23046875</c:v>
                </c:pt>
                <c:pt idx="338">
                  <c:v>-1.41015625</c:v>
                </c:pt>
                <c:pt idx="339">
                  <c:v>-1.5234375</c:v>
                </c:pt>
                <c:pt idx="340">
                  <c:v>-1.5625</c:v>
                </c:pt>
                <c:pt idx="341">
                  <c:v>-1.52734375</c:v>
                </c:pt>
                <c:pt idx="342">
                  <c:v>-1.41015625</c:v>
                </c:pt>
                <c:pt idx="343">
                  <c:v>-1.22265625</c:v>
                </c:pt>
                <c:pt idx="344">
                  <c:v>-0.96875</c:v>
                </c:pt>
                <c:pt idx="345">
                  <c:v>-0.66015625</c:v>
                </c:pt>
                <c:pt idx="346">
                  <c:v>-0.31640625</c:v>
                </c:pt>
                <c:pt idx="347">
                  <c:v>0.05078125</c:v>
                </c:pt>
                <c:pt idx="348">
                  <c:v>0.421875</c:v>
                </c:pt>
                <c:pt idx="349">
                  <c:v>0.77734375</c:v>
                </c:pt>
                <c:pt idx="350">
                  <c:v>1.09375</c:v>
                </c:pt>
                <c:pt idx="351">
                  <c:v>1.36328125</c:v>
                </c:pt>
                <c:pt idx="352">
                  <c:v>1.5625</c:v>
                </c:pt>
                <c:pt idx="353">
                  <c:v>1.6875</c:v>
                </c:pt>
                <c:pt idx="354">
                  <c:v>1.73046875</c:v>
                </c:pt>
                <c:pt idx="355">
                  <c:v>1.6875</c:v>
                </c:pt>
                <c:pt idx="356">
                  <c:v>1.5625</c:v>
                </c:pt>
                <c:pt idx="357">
                  <c:v>1.36328125</c:v>
                </c:pt>
                <c:pt idx="358">
                  <c:v>1.09375</c:v>
                </c:pt>
                <c:pt idx="359">
                  <c:v>0.77734375</c:v>
                </c:pt>
                <c:pt idx="360">
                  <c:v>0.421875</c:v>
                </c:pt>
                <c:pt idx="361">
                  <c:v>0.05078125</c:v>
                </c:pt>
                <c:pt idx="362">
                  <c:v>-0.31640625</c:v>
                </c:pt>
                <c:pt idx="363">
                  <c:v>-0.66015625</c:v>
                </c:pt>
                <c:pt idx="364">
                  <c:v>-0.96875</c:v>
                </c:pt>
                <c:pt idx="365">
                  <c:v>-1.22265625</c:v>
                </c:pt>
                <c:pt idx="366">
                  <c:v>-1.41015625</c:v>
                </c:pt>
                <c:pt idx="367">
                  <c:v>-1.52734375</c:v>
                </c:pt>
                <c:pt idx="368">
                  <c:v>-1.5625</c:v>
                </c:pt>
                <c:pt idx="369">
                  <c:v>-1.5234375</c:v>
                </c:pt>
                <c:pt idx="370">
                  <c:v>-1.41015625</c:v>
                </c:pt>
                <c:pt idx="371">
                  <c:v>-1.23046875</c:v>
                </c:pt>
                <c:pt idx="372">
                  <c:v>-1</c:v>
                </c:pt>
                <c:pt idx="373">
                  <c:v>-0.7265625</c:v>
                </c:pt>
                <c:pt idx="374">
                  <c:v>-0.4296875</c:v>
                </c:pt>
                <c:pt idx="375">
                  <c:v>-0.125</c:v>
                </c:pt>
                <c:pt idx="376">
                  <c:v>0.16796875</c:v>
                </c:pt>
                <c:pt idx="377">
                  <c:v>0.44140625</c:v>
                </c:pt>
                <c:pt idx="378">
                  <c:v>0.6796875</c:v>
                </c:pt>
                <c:pt idx="379">
                  <c:v>0.8671875</c:v>
                </c:pt>
                <c:pt idx="380">
                  <c:v>1.00390625</c:v>
                </c:pt>
                <c:pt idx="381">
                  <c:v>1.078125</c:v>
                </c:pt>
                <c:pt idx="382">
                  <c:v>1.09375</c:v>
                </c:pt>
                <c:pt idx="383">
                  <c:v>1.0546875</c:v>
                </c:pt>
                <c:pt idx="384">
                  <c:v>0.96875</c:v>
                </c:pt>
                <c:pt idx="385">
                  <c:v>0.8359375</c:v>
                </c:pt>
                <c:pt idx="386">
                  <c:v>0.67578125</c:v>
                </c:pt>
                <c:pt idx="387">
                  <c:v>0.4921875</c:v>
                </c:pt>
                <c:pt idx="388">
                  <c:v>0.3046875</c:v>
                </c:pt>
                <c:pt idx="389">
                  <c:v>0.12109375</c:v>
                </c:pt>
                <c:pt idx="390">
                  <c:v>-0.05078125</c:v>
                </c:pt>
                <c:pt idx="391">
                  <c:v>-0.1953125</c:v>
                </c:pt>
                <c:pt idx="392">
                  <c:v>-0.30859375</c:v>
                </c:pt>
                <c:pt idx="393">
                  <c:v>-0.390625</c:v>
                </c:pt>
                <c:pt idx="394">
                  <c:v>-0.43359375</c:v>
                </c:pt>
                <c:pt idx="395">
                  <c:v>-0.4453125</c:v>
                </c:pt>
                <c:pt idx="396">
                  <c:v>-0.421875</c:v>
                </c:pt>
                <c:pt idx="397">
                  <c:v>-0.37890625</c:v>
                </c:pt>
                <c:pt idx="398">
                  <c:v>-0.3125</c:v>
                </c:pt>
                <c:pt idx="399">
                  <c:v>-0.23828125</c:v>
                </c:pt>
                <c:pt idx="400">
                  <c:v>-0.1640625</c:v>
                </c:pt>
                <c:pt idx="401">
                  <c:v>-0.09765625</c:v>
                </c:pt>
                <c:pt idx="402">
                  <c:v>-0.04296875</c:v>
                </c:pt>
                <c:pt idx="403">
                  <c:v>-0.0078125</c:v>
                </c:pt>
                <c:pt idx="404">
                  <c:v>0.00390625</c:v>
                </c:pt>
                <c:pt idx="405">
                  <c:v>-0.0078125</c:v>
                </c:pt>
                <c:pt idx="406">
                  <c:v>-0.04296875</c:v>
                </c:pt>
                <c:pt idx="407">
                  <c:v>-0.09765625</c:v>
                </c:pt>
                <c:pt idx="408">
                  <c:v>-0.1640625</c:v>
                </c:pt>
                <c:pt idx="409">
                  <c:v>-0.23828125</c:v>
                </c:pt>
                <c:pt idx="410">
                  <c:v>-0.3125</c:v>
                </c:pt>
                <c:pt idx="411">
                  <c:v>-0.37890625</c:v>
                </c:pt>
                <c:pt idx="412">
                  <c:v>-0.421875</c:v>
                </c:pt>
                <c:pt idx="413">
                  <c:v>-0.4453125</c:v>
                </c:pt>
                <c:pt idx="414">
                  <c:v>-0.43359375</c:v>
                </c:pt>
                <c:pt idx="415">
                  <c:v>-0.390625</c:v>
                </c:pt>
                <c:pt idx="416">
                  <c:v>-0.30859375</c:v>
                </c:pt>
                <c:pt idx="417">
                  <c:v>-0.1953125</c:v>
                </c:pt>
                <c:pt idx="418">
                  <c:v>-0.05078125</c:v>
                </c:pt>
                <c:pt idx="419">
                  <c:v>0.12109375</c:v>
                </c:pt>
                <c:pt idx="420">
                  <c:v>0.3046875</c:v>
                </c:pt>
                <c:pt idx="421">
                  <c:v>0.4921875</c:v>
                </c:pt>
                <c:pt idx="422">
                  <c:v>0.67578125</c:v>
                </c:pt>
                <c:pt idx="423">
                  <c:v>0.8359375</c:v>
                </c:pt>
                <c:pt idx="424">
                  <c:v>0.96875</c:v>
                </c:pt>
                <c:pt idx="425">
                  <c:v>1.0546875</c:v>
                </c:pt>
                <c:pt idx="426">
                  <c:v>1.09375</c:v>
                </c:pt>
                <c:pt idx="427">
                  <c:v>1.078125</c:v>
                </c:pt>
                <c:pt idx="428">
                  <c:v>1.00390625</c:v>
                </c:pt>
                <c:pt idx="429">
                  <c:v>0.8671875</c:v>
                </c:pt>
                <c:pt idx="430">
                  <c:v>0.6796875</c:v>
                </c:pt>
                <c:pt idx="431">
                  <c:v>0.44140625</c:v>
                </c:pt>
                <c:pt idx="432">
                  <c:v>0.16796875</c:v>
                </c:pt>
                <c:pt idx="433">
                  <c:v>-0.125</c:v>
                </c:pt>
                <c:pt idx="434">
                  <c:v>-0.4296875</c:v>
                </c:pt>
                <c:pt idx="435">
                  <c:v>-0.7265625</c:v>
                </c:pt>
                <c:pt idx="436">
                  <c:v>-1</c:v>
                </c:pt>
                <c:pt idx="437">
                  <c:v>-1.23046875</c:v>
                </c:pt>
                <c:pt idx="438">
                  <c:v>-1.41015625</c:v>
                </c:pt>
                <c:pt idx="439">
                  <c:v>-1.5234375</c:v>
                </c:pt>
                <c:pt idx="440">
                  <c:v>-1.5625</c:v>
                </c:pt>
                <c:pt idx="441">
                  <c:v>-1.52734375</c:v>
                </c:pt>
                <c:pt idx="442">
                  <c:v>-1.41015625</c:v>
                </c:pt>
                <c:pt idx="443">
                  <c:v>-1.22265625</c:v>
                </c:pt>
                <c:pt idx="444">
                  <c:v>-0.96875</c:v>
                </c:pt>
                <c:pt idx="445">
                  <c:v>-0.66015625</c:v>
                </c:pt>
                <c:pt idx="446">
                  <c:v>-0.31640625</c:v>
                </c:pt>
                <c:pt idx="447">
                  <c:v>0.05078125</c:v>
                </c:pt>
                <c:pt idx="448">
                  <c:v>0.421875</c:v>
                </c:pt>
                <c:pt idx="449">
                  <c:v>0.77734375</c:v>
                </c:pt>
                <c:pt idx="450">
                  <c:v>1.09375</c:v>
                </c:pt>
                <c:pt idx="451">
                  <c:v>1.36328125</c:v>
                </c:pt>
                <c:pt idx="452">
                  <c:v>1.5625</c:v>
                </c:pt>
                <c:pt idx="453">
                  <c:v>1.6875</c:v>
                </c:pt>
                <c:pt idx="454">
                  <c:v>1.73046875</c:v>
                </c:pt>
                <c:pt idx="455">
                  <c:v>1.6875</c:v>
                </c:pt>
                <c:pt idx="456">
                  <c:v>1.5625</c:v>
                </c:pt>
                <c:pt idx="457">
                  <c:v>1.36328125</c:v>
                </c:pt>
                <c:pt idx="458">
                  <c:v>1.09375</c:v>
                </c:pt>
                <c:pt idx="459">
                  <c:v>0.77734375</c:v>
                </c:pt>
                <c:pt idx="460">
                  <c:v>0.421875</c:v>
                </c:pt>
                <c:pt idx="461">
                  <c:v>0.05078125</c:v>
                </c:pt>
                <c:pt idx="462">
                  <c:v>-0.31640625</c:v>
                </c:pt>
                <c:pt idx="463">
                  <c:v>-0.66015625</c:v>
                </c:pt>
                <c:pt idx="464">
                  <c:v>-0.96875</c:v>
                </c:pt>
                <c:pt idx="465">
                  <c:v>-1.22265625</c:v>
                </c:pt>
                <c:pt idx="466">
                  <c:v>-1.41015625</c:v>
                </c:pt>
                <c:pt idx="467">
                  <c:v>-1.52734375</c:v>
                </c:pt>
                <c:pt idx="468">
                  <c:v>-1.5625</c:v>
                </c:pt>
                <c:pt idx="469">
                  <c:v>-1.5234375</c:v>
                </c:pt>
                <c:pt idx="470">
                  <c:v>-1.41015625</c:v>
                </c:pt>
                <c:pt idx="471">
                  <c:v>-1.23046875</c:v>
                </c:pt>
                <c:pt idx="472">
                  <c:v>-1</c:v>
                </c:pt>
                <c:pt idx="473">
                  <c:v>-0.7265625</c:v>
                </c:pt>
                <c:pt idx="474">
                  <c:v>-0.4296875</c:v>
                </c:pt>
                <c:pt idx="475">
                  <c:v>-0.125</c:v>
                </c:pt>
                <c:pt idx="476">
                  <c:v>0.16796875</c:v>
                </c:pt>
                <c:pt idx="477">
                  <c:v>0.44140625</c:v>
                </c:pt>
                <c:pt idx="478">
                  <c:v>0.6796875</c:v>
                </c:pt>
                <c:pt idx="479">
                  <c:v>0.8671875</c:v>
                </c:pt>
                <c:pt idx="480">
                  <c:v>1.00390625</c:v>
                </c:pt>
                <c:pt idx="481">
                  <c:v>1.078125</c:v>
                </c:pt>
                <c:pt idx="482">
                  <c:v>1.09375</c:v>
                </c:pt>
                <c:pt idx="483">
                  <c:v>1.0546875</c:v>
                </c:pt>
                <c:pt idx="484">
                  <c:v>0.96875</c:v>
                </c:pt>
                <c:pt idx="485">
                  <c:v>0.8359375</c:v>
                </c:pt>
                <c:pt idx="486">
                  <c:v>0.67578125</c:v>
                </c:pt>
                <c:pt idx="487">
                  <c:v>0.4921875</c:v>
                </c:pt>
                <c:pt idx="488">
                  <c:v>0.3046875</c:v>
                </c:pt>
                <c:pt idx="489">
                  <c:v>0.12109375</c:v>
                </c:pt>
                <c:pt idx="490">
                  <c:v>-0.05078125</c:v>
                </c:pt>
                <c:pt idx="491">
                  <c:v>-0.1953125</c:v>
                </c:pt>
                <c:pt idx="492">
                  <c:v>-0.30859375</c:v>
                </c:pt>
                <c:pt idx="493">
                  <c:v>-0.390625</c:v>
                </c:pt>
                <c:pt idx="494">
                  <c:v>-0.43359375</c:v>
                </c:pt>
                <c:pt idx="495">
                  <c:v>-0.4453125</c:v>
                </c:pt>
                <c:pt idx="496">
                  <c:v>-0.421875</c:v>
                </c:pt>
                <c:pt idx="497">
                  <c:v>-0.37890625</c:v>
                </c:pt>
                <c:pt idx="498">
                  <c:v>-0.3125</c:v>
                </c:pt>
                <c:pt idx="499">
                  <c:v>-0.23828125</c:v>
                </c:pt>
                <c:pt idx="500">
                  <c:v>-0.1640625</c:v>
                </c:pt>
                <c:pt idx="501">
                  <c:v>-0.09765625</c:v>
                </c:pt>
                <c:pt idx="502">
                  <c:v>-0.04296875</c:v>
                </c:pt>
                <c:pt idx="503">
                  <c:v>-0.0078125</c:v>
                </c:pt>
                <c:pt idx="504">
                  <c:v>0.00390625</c:v>
                </c:pt>
                <c:pt idx="505">
                  <c:v>-0.0078125</c:v>
                </c:pt>
                <c:pt idx="506">
                  <c:v>-0.04296875</c:v>
                </c:pt>
                <c:pt idx="507">
                  <c:v>-0.09765625</c:v>
                </c:pt>
                <c:pt idx="508">
                  <c:v>-0.1640625</c:v>
                </c:pt>
                <c:pt idx="509">
                  <c:v>-0.23828125</c:v>
                </c:pt>
                <c:pt idx="510">
                  <c:v>-0.3125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324439"/>
        <c:axId val="58884886"/>
      </c:lineChart>
      <c:catAx>
        <c:axId val="1232443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8884886"/>
        <c:crosses val="autoZero"/>
        <c:auto val="1"/>
        <c:lblAlgn val="ctr"/>
        <c:lblOffset val="100"/>
        <c:noMultiLvlLbl val="0"/>
      </c:catAx>
      <c:valAx>
        <c:axId val="58884886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232443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band_pass!$D$2:$D$512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0.00390625</c:v>
                </c:pt>
                <c:pt idx="6">
                  <c:v>0.00390625</c:v>
                </c:pt>
                <c:pt idx="7">
                  <c:v>0.00390625</c:v>
                </c:pt>
                <c:pt idx="8">
                  <c:v>0.0078125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0.0078125</c:v>
                </c:pt>
                <c:pt idx="12">
                  <c:v>0.0078125</c:v>
                </c:pt>
                <c:pt idx="13">
                  <c:v>0.00390625</c:v>
                </c:pt>
                <c:pt idx="14">
                  <c:v>0.00390625</c:v>
                </c:pt>
                <c:pt idx="15">
                  <c:v>0</c:v>
                </c:pt>
                <c:pt idx="16">
                  <c:v>0</c:v>
                </c:pt>
                <c:pt idx="17">
                  <c:v>-0.00390625</c:v>
                </c:pt>
                <c:pt idx="18">
                  <c:v>-0.00390625</c:v>
                </c:pt>
                <c:pt idx="19">
                  <c:v>-0.00390625</c:v>
                </c:pt>
                <c:pt idx="20">
                  <c:v>0</c:v>
                </c:pt>
                <c:pt idx="21">
                  <c:v>0</c:v>
                </c:pt>
                <c:pt idx="22">
                  <c:v>0.00390625</c:v>
                </c:pt>
                <c:pt idx="23">
                  <c:v>0.0078125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0.015625</c:v>
                </c:pt>
                <c:pt idx="27">
                  <c:v>0.01953125</c:v>
                </c:pt>
                <c:pt idx="28">
                  <c:v>0.015625</c:v>
                </c:pt>
                <c:pt idx="29">
                  <c:v>0.015625</c:v>
                </c:pt>
                <c:pt idx="30">
                  <c:v>0.0078125</c:v>
                </c:pt>
                <c:pt idx="31">
                  <c:v>0</c:v>
                </c:pt>
                <c:pt idx="32">
                  <c:v>-0.0078125</c:v>
                </c:pt>
                <c:pt idx="33">
                  <c:v>-0.01953125</c:v>
                </c:pt>
                <c:pt idx="34">
                  <c:v>-0.03125</c:v>
                </c:pt>
                <c:pt idx="35">
                  <c:v>-0.04296875</c:v>
                </c:pt>
                <c:pt idx="36">
                  <c:v>-0.0546875</c:v>
                </c:pt>
                <c:pt idx="37">
                  <c:v>-0.0625</c:v>
                </c:pt>
                <c:pt idx="38">
                  <c:v>-0.0703125</c:v>
                </c:pt>
                <c:pt idx="39">
                  <c:v>-0.07421875</c:v>
                </c:pt>
                <c:pt idx="40">
                  <c:v>-0.07421875</c:v>
                </c:pt>
                <c:pt idx="41">
                  <c:v>-0.06640625</c:v>
                </c:pt>
                <c:pt idx="42">
                  <c:v>-0.0546875</c:v>
                </c:pt>
                <c:pt idx="43">
                  <c:v>-0.04296875</c:v>
                </c:pt>
                <c:pt idx="44">
                  <c:v>-0.0234375</c:v>
                </c:pt>
                <c:pt idx="45">
                  <c:v>0</c:v>
                </c:pt>
                <c:pt idx="46">
                  <c:v>0.02734375</c:v>
                </c:pt>
                <c:pt idx="47">
                  <c:v>0.0546875</c:v>
                </c:pt>
                <c:pt idx="48">
                  <c:v>0.08203125</c:v>
                </c:pt>
                <c:pt idx="49">
                  <c:v>0.109375</c:v>
                </c:pt>
                <c:pt idx="50">
                  <c:v>0.1328125</c:v>
                </c:pt>
                <c:pt idx="51">
                  <c:v>0.15234375</c:v>
                </c:pt>
                <c:pt idx="52">
                  <c:v>0.1640625</c:v>
                </c:pt>
                <c:pt idx="53">
                  <c:v>0.16796875</c:v>
                </c:pt>
                <c:pt idx="54">
                  <c:v>0.16796875</c:v>
                </c:pt>
                <c:pt idx="55">
                  <c:v>0.15234375</c:v>
                </c:pt>
                <c:pt idx="56">
                  <c:v>0.1328125</c:v>
                </c:pt>
                <c:pt idx="57">
                  <c:v>0.1015625</c:v>
                </c:pt>
                <c:pt idx="58">
                  <c:v>0.06640625</c:v>
                </c:pt>
                <c:pt idx="59">
                  <c:v>0.0234375</c:v>
                </c:pt>
                <c:pt idx="60">
                  <c:v>-0.0234375</c:v>
                </c:pt>
                <c:pt idx="61">
                  <c:v>-0.07421875</c:v>
                </c:pt>
                <c:pt idx="62">
                  <c:v>-0.125</c:v>
                </c:pt>
                <c:pt idx="63">
                  <c:v>-0.171875</c:v>
                </c:pt>
                <c:pt idx="64">
                  <c:v>-0.21484375</c:v>
                </c:pt>
                <c:pt idx="65">
                  <c:v>-0.25390625</c:v>
                </c:pt>
                <c:pt idx="66">
                  <c:v>-0.27734375</c:v>
                </c:pt>
                <c:pt idx="67">
                  <c:v>-0.29296875</c:v>
                </c:pt>
                <c:pt idx="68">
                  <c:v>-0.29296875</c:v>
                </c:pt>
                <c:pt idx="69">
                  <c:v>-0.28125</c:v>
                </c:pt>
                <c:pt idx="70">
                  <c:v>-0.25390625</c:v>
                </c:pt>
                <c:pt idx="71">
                  <c:v>-0.21484375</c:v>
                </c:pt>
                <c:pt idx="72">
                  <c:v>-0.16015625</c:v>
                </c:pt>
                <c:pt idx="73">
                  <c:v>-0.09765625</c:v>
                </c:pt>
                <c:pt idx="74">
                  <c:v>-0.0234375</c:v>
                </c:pt>
                <c:pt idx="75">
                  <c:v>0.0546875</c:v>
                </c:pt>
                <c:pt idx="76">
                  <c:v>0.13671875</c:v>
                </c:pt>
                <c:pt idx="77">
                  <c:v>0.21484375</c:v>
                </c:pt>
                <c:pt idx="78">
                  <c:v>0.2890625</c:v>
                </c:pt>
                <c:pt idx="79">
                  <c:v>0.3515625</c:v>
                </c:pt>
                <c:pt idx="80">
                  <c:v>0.40234375</c:v>
                </c:pt>
                <c:pt idx="81">
                  <c:v>0.4375</c:v>
                </c:pt>
                <c:pt idx="82">
                  <c:v>0.453125</c:v>
                </c:pt>
                <c:pt idx="83">
                  <c:v>0.4453125</c:v>
                </c:pt>
                <c:pt idx="84">
                  <c:v>0.41796875</c:v>
                </c:pt>
                <c:pt idx="85">
                  <c:v>0.3671875</c:v>
                </c:pt>
                <c:pt idx="86">
                  <c:v>0.29296875</c:v>
                </c:pt>
                <c:pt idx="87">
                  <c:v>0.203125</c:v>
                </c:pt>
                <c:pt idx="88">
                  <c:v>0.09765625</c:v>
                </c:pt>
                <c:pt idx="89">
                  <c:v>-0.01953125</c:v>
                </c:pt>
                <c:pt idx="90">
                  <c:v>-0.140625</c:v>
                </c:pt>
                <c:pt idx="91">
                  <c:v>-0.2578125</c:v>
                </c:pt>
                <c:pt idx="92">
                  <c:v>-0.37109375</c:v>
                </c:pt>
                <c:pt idx="93">
                  <c:v>-0.46875</c:v>
                </c:pt>
                <c:pt idx="94">
                  <c:v>-0.546875</c:v>
                </c:pt>
                <c:pt idx="95">
                  <c:v>-0.59765625</c:v>
                </c:pt>
                <c:pt idx="96">
                  <c:v>-0.62109375</c:v>
                </c:pt>
                <c:pt idx="97">
                  <c:v>-0.61328125</c:v>
                </c:pt>
                <c:pt idx="98">
                  <c:v>-0.57421875</c:v>
                </c:pt>
                <c:pt idx="99">
                  <c:v>-0.5</c:v>
                </c:pt>
                <c:pt idx="100">
                  <c:v>-0.3984375</c:v>
                </c:pt>
                <c:pt idx="101">
                  <c:v>-0.26953125</c:v>
                </c:pt>
                <c:pt idx="102">
                  <c:v>-0.12109375</c:v>
                </c:pt>
                <c:pt idx="103">
                  <c:v>0.03515625</c:v>
                </c:pt>
                <c:pt idx="104">
                  <c:v>0.19921875</c:v>
                </c:pt>
                <c:pt idx="105">
                  <c:v>0.35546875</c:v>
                </c:pt>
                <c:pt idx="106">
                  <c:v>0.49609375</c:v>
                </c:pt>
                <c:pt idx="107">
                  <c:v>0.61328125</c:v>
                </c:pt>
                <c:pt idx="108">
                  <c:v>0.69921875</c:v>
                </c:pt>
                <c:pt idx="109">
                  <c:v>0.75</c:v>
                </c:pt>
                <c:pt idx="110">
                  <c:v>0.7578125</c:v>
                </c:pt>
                <c:pt idx="111">
                  <c:v>0.72265625</c:v>
                </c:pt>
                <c:pt idx="112">
                  <c:v>0.6484375</c:v>
                </c:pt>
                <c:pt idx="113">
                  <c:v>0.53515625</c:v>
                </c:pt>
                <c:pt idx="114">
                  <c:v>0.38671875</c:v>
                </c:pt>
                <c:pt idx="115">
                  <c:v>0.21484375</c:v>
                </c:pt>
                <c:pt idx="116">
                  <c:v>0.0234375</c:v>
                </c:pt>
                <c:pt idx="117">
                  <c:v>-0.16796875</c:v>
                </c:pt>
                <c:pt idx="118">
                  <c:v>-0.35546875</c:v>
                </c:pt>
                <c:pt idx="119">
                  <c:v>-0.5234375</c:v>
                </c:pt>
                <c:pt idx="120">
                  <c:v>-0.66015625</c:v>
                </c:pt>
                <c:pt idx="121">
                  <c:v>-0.76171875</c:v>
                </c:pt>
                <c:pt idx="122">
                  <c:v>-0.8203125</c:v>
                </c:pt>
                <c:pt idx="123">
                  <c:v>-0.83203125</c:v>
                </c:pt>
                <c:pt idx="124">
                  <c:v>-0.79296875</c:v>
                </c:pt>
                <c:pt idx="125">
                  <c:v>-0.703125</c:v>
                </c:pt>
                <c:pt idx="126">
                  <c:v>-0.57421875</c:v>
                </c:pt>
                <c:pt idx="127">
                  <c:v>-0.40625</c:v>
                </c:pt>
                <c:pt idx="128">
                  <c:v>-0.2109375</c:v>
                </c:pt>
                <c:pt idx="129">
                  <c:v>-0.00390625</c:v>
                </c:pt>
                <c:pt idx="130">
                  <c:v>0.20703125</c:v>
                </c:pt>
                <c:pt idx="131">
                  <c:v>0.40234375</c:v>
                </c:pt>
                <c:pt idx="132">
                  <c:v>0.578125</c:v>
                </c:pt>
                <c:pt idx="133">
                  <c:v>0.71875</c:v>
                </c:pt>
                <c:pt idx="134">
                  <c:v>0.81640625</c:v>
                </c:pt>
                <c:pt idx="135">
                  <c:v>0.859375</c:v>
                </c:pt>
                <c:pt idx="136">
                  <c:v>0.8515625</c:v>
                </c:pt>
                <c:pt idx="137">
                  <c:v>0.79296875</c:v>
                </c:pt>
                <c:pt idx="138">
                  <c:v>0.6796875</c:v>
                </c:pt>
                <c:pt idx="139">
                  <c:v>0.52734375</c:v>
                </c:pt>
                <c:pt idx="140">
                  <c:v>0.33984375</c:v>
                </c:pt>
                <c:pt idx="141">
                  <c:v>0.12890625</c:v>
                </c:pt>
                <c:pt idx="142">
                  <c:v>-0.08984375</c:v>
                </c:pt>
                <c:pt idx="143">
                  <c:v>-0.3046875</c:v>
                </c:pt>
                <c:pt idx="144">
                  <c:v>-0.5</c:v>
                </c:pt>
                <c:pt idx="145">
                  <c:v>-0.6640625</c:v>
                </c:pt>
                <c:pt idx="146">
                  <c:v>-0.78515625</c:v>
                </c:pt>
                <c:pt idx="147">
                  <c:v>-0.85546875</c:v>
                </c:pt>
                <c:pt idx="148">
                  <c:v>-0.875</c:v>
                </c:pt>
                <c:pt idx="149">
                  <c:v>-0.8359375</c:v>
                </c:pt>
                <c:pt idx="150">
                  <c:v>-0.74609375</c:v>
                </c:pt>
                <c:pt idx="151">
                  <c:v>-0.60546875</c:v>
                </c:pt>
                <c:pt idx="152">
                  <c:v>-0.4296875</c:v>
                </c:pt>
                <c:pt idx="153">
                  <c:v>-0.22265625</c:v>
                </c:pt>
                <c:pt idx="154">
                  <c:v>-0.00390625</c:v>
                </c:pt>
                <c:pt idx="155">
                  <c:v>0.21875</c:v>
                </c:pt>
                <c:pt idx="156">
                  <c:v>0.42578125</c:v>
                </c:pt>
                <c:pt idx="157">
                  <c:v>0.60546875</c:v>
                </c:pt>
                <c:pt idx="158">
                  <c:v>0.7421875</c:v>
                </c:pt>
                <c:pt idx="159">
                  <c:v>0.8359375</c:v>
                </c:pt>
                <c:pt idx="160">
                  <c:v>0.875</c:v>
                </c:pt>
                <c:pt idx="161">
                  <c:v>0.859375</c:v>
                </c:pt>
                <c:pt idx="162">
                  <c:v>0.79296875</c:v>
                </c:pt>
                <c:pt idx="163">
                  <c:v>0.671875</c:v>
                </c:pt>
                <c:pt idx="164">
                  <c:v>0.51171875</c:v>
                </c:pt>
                <c:pt idx="165">
                  <c:v>0.31640625</c:v>
                </c:pt>
                <c:pt idx="166">
                  <c:v>0.1015625</c:v>
                </c:pt>
                <c:pt idx="167">
                  <c:v>-0.1171875</c:v>
                </c:pt>
                <c:pt idx="168">
                  <c:v>-0.328125</c:v>
                </c:pt>
                <c:pt idx="169">
                  <c:v>-0.51953125</c:v>
                </c:pt>
                <c:pt idx="170">
                  <c:v>-0.6796875</c:v>
                </c:pt>
                <c:pt idx="171">
                  <c:v>-0.79296875</c:v>
                </c:pt>
                <c:pt idx="172">
                  <c:v>-0.859375</c:v>
                </c:pt>
                <c:pt idx="173">
                  <c:v>-0.8671875</c:v>
                </c:pt>
                <c:pt idx="174">
                  <c:v>-0.82421875</c:v>
                </c:pt>
                <c:pt idx="175">
                  <c:v>-0.73046875</c:v>
                </c:pt>
                <c:pt idx="176">
                  <c:v>-0.58984375</c:v>
                </c:pt>
                <c:pt idx="177">
                  <c:v>-0.41015625</c:v>
                </c:pt>
                <c:pt idx="178">
                  <c:v>-0.20703125</c:v>
                </c:pt>
                <c:pt idx="179">
                  <c:v>0.01171875</c:v>
                </c:pt>
                <c:pt idx="180">
                  <c:v>0.2265625</c:v>
                </c:pt>
                <c:pt idx="181">
                  <c:v>0.42578125</c:v>
                </c:pt>
                <c:pt idx="182">
                  <c:v>0.6015625</c:v>
                </c:pt>
                <c:pt idx="183">
                  <c:v>0.734375</c:v>
                </c:pt>
                <c:pt idx="184">
                  <c:v>0.82421875</c:v>
                </c:pt>
                <c:pt idx="185">
                  <c:v>0.86328125</c:v>
                </c:pt>
                <c:pt idx="186">
                  <c:v>0.84765625</c:v>
                </c:pt>
                <c:pt idx="187">
                  <c:v>0.77734375</c:v>
                </c:pt>
                <c:pt idx="188">
                  <c:v>0.66015625</c:v>
                </c:pt>
                <c:pt idx="189">
                  <c:v>0.5</c:v>
                </c:pt>
                <c:pt idx="190">
                  <c:v>0.30859375</c:v>
                </c:pt>
                <c:pt idx="191">
                  <c:v>0.1015625</c:v>
                </c:pt>
                <c:pt idx="192">
                  <c:v>-0.11328125</c:v>
                </c:pt>
                <c:pt idx="193">
                  <c:v>-0.32421875</c:v>
                </c:pt>
                <c:pt idx="194">
                  <c:v>-0.5078125</c:v>
                </c:pt>
                <c:pt idx="195">
                  <c:v>-0.6640625</c:v>
                </c:pt>
                <c:pt idx="196">
                  <c:v>-0.77734375</c:v>
                </c:pt>
                <c:pt idx="197">
                  <c:v>-0.84375</c:v>
                </c:pt>
                <c:pt idx="198">
                  <c:v>-0.85546875</c:v>
                </c:pt>
                <c:pt idx="199">
                  <c:v>-0.81640625</c:v>
                </c:pt>
                <c:pt idx="200">
                  <c:v>-0.72265625</c:v>
                </c:pt>
                <c:pt idx="201">
                  <c:v>-0.5859375</c:v>
                </c:pt>
                <c:pt idx="202">
                  <c:v>-0.41015625</c:v>
                </c:pt>
                <c:pt idx="203">
                  <c:v>-0.2109375</c:v>
                </c:pt>
                <c:pt idx="204">
                  <c:v>0</c:v>
                </c:pt>
                <c:pt idx="205">
                  <c:v>0.2109375</c:v>
                </c:pt>
                <c:pt idx="206">
                  <c:v>0.41015625</c:v>
                </c:pt>
                <c:pt idx="207">
                  <c:v>0.5859375</c:v>
                </c:pt>
                <c:pt idx="208">
                  <c:v>0.72265625</c:v>
                </c:pt>
                <c:pt idx="209">
                  <c:v>0.81640625</c:v>
                </c:pt>
                <c:pt idx="210">
                  <c:v>0.85546875</c:v>
                </c:pt>
                <c:pt idx="211">
                  <c:v>0.84375</c:v>
                </c:pt>
                <c:pt idx="212">
                  <c:v>0.77734375</c:v>
                </c:pt>
                <c:pt idx="213">
                  <c:v>0.6640625</c:v>
                </c:pt>
                <c:pt idx="214">
                  <c:v>0.5078125</c:v>
                </c:pt>
                <c:pt idx="215">
                  <c:v>0.32421875</c:v>
                </c:pt>
                <c:pt idx="216">
                  <c:v>0.11328125</c:v>
                </c:pt>
                <c:pt idx="217">
                  <c:v>-0.1015625</c:v>
                </c:pt>
                <c:pt idx="218">
                  <c:v>-0.30859375</c:v>
                </c:pt>
                <c:pt idx="219">
                  <c:v>-0.5</c:v>
                </c:pt>
                <c:pt idx="220">
                  <c:v>-0.66015625</c:v>
                </c:pt>
                <c:pt idx="221">
                  <c:v>-0.77734375</c:v>
                </c:pt>
                <c:pt idx="222">
                  <c:v>-0.84765625</c:v>
                </c:pt>
                <c:pt idx="223">
                  <c:v>-0.86328125</c:v>
                </c:pt>
                <c:pt idx="224">
                  <c:v>-0.82421875</c:v>
                </c:pt>
                <c:pt idx="225">
                  <c:v>-0.734375</c:v>
                </c:pt>
                <c:pt idx="226">
                  <c:v>-0.6015625</c:v>
                </c:pt>
                <c:pt idx="227">
                  <c:v>-0.42578125</c:v>
                </c:pt>
                <c:pt idx="228">
                  <c:v>-0.2265625</c:v>
                </c:pt>
                <c:pt idx="229">
                  <c:v>-0.01171875</c:v>
                </c:pt>
                <c:pt idx="230">
                  <c:v>0.20703125</c:v>
                </c:pt>
                <c:pt idx="231">
                  <c:v>0.41015625</c:v>
                </c:pt>
                <c:pt idx="232">
                  <c:v>0.58984375</c:v>
                </c:pt>
                <c:pt idx="233">
                  <c:v>0.73046875</c:v>
                </c:pt>
                <c:pt idx="234">
                  <c:v>0.82421875</c:v>
                </c:pt>
                <c:pt idx="235">
                  <c:v>0.8671875</c:v>
                </c:pt>
                <c:pt idx="236">
                  <c:v>0.859375</c:v>
                </c:pt>
                <c:pt idx="237">
                  <c:v>0.79296875</c:v>
                </c:pt>
                <c:pt idx="238">
                  <c:v>0.6796875</c:v>
                </c:pt>
                <c:pt idx="239">
                  <c:v>0.51953125</c:v>
                </c:pt>
                <c:pt idx="240">
                  <c:v>0.328125</c:v>
                </c:pt>
                <c:pt idx="241">
                  <c:v>0.1171875</c:v>
                </c:pt>
                <c:pt idx="242">
                  <c:v>-0.1015625</c:v>
                </c:pt>
                <c:pt idx="243">
                  <c:v>-0.31640625</c:v>
                </c:pt>
                <c:pt idx="244">
                  <c:v>-0.51171875</c:v>
                </c:pt>
                <c:pt idx="245">
                  <c:v>-0.671875</c:v>
                </c:pt>
                <c:pt idx="246">
                  <c:v>-0.79296875</c:v>
                </c:pt>
                <c:pt idx="247">
                  <c:v>-0.859375</c:v>
                </c:pt>
                <c:pt idx="248">
                  <c:v>-0.875</c:v>
                </c:pt>
                <c:pt idx="249">
                  <c:v>-0.8359375</c:v>
                </c:pt>
                <c:pt idx="250">
                  <c:v>-0.7421875</c:v>
                </c:pt>
                <c:pt idx="251">
                  <c:v>-0.6015625</c:v>
                </c:pt>
                <c:pt idx="252">
                  <c:v>-0.42578125</c:v>
                </c:pt>
                <c:pt idx="253">
                  <c:v>-0.21875</c:v>
                </c:pt>
                <c:pt idx="254">
                  <c:v>0</c:v>
                </c:pt>
                <c:pt idx="255">
                  <c:v>0.21875</c:v>
                </c:pt>
                <c:pt idx="256">
                  <c:v>0.42578125</c:v>
                </c:pt>
                <c:pt idx="257">
                  <c:v>0.6015625</c:v>
                </c:pt>
                <c:pt idx="258">
                  <c:v>0.7421875</c:v>
                </c:pt>
                <c:pt idx="259">
                  <c:v>0.8359375</c:v>
                </c:pt>
                <c:pt idx="260">
                  <c:v>0.875</c:v>
                </c:pt>
                <c:pt idx="261">
                  <c:v>0.859375</c:v>
                </c:pt>
                <c:pt idx="262">
                  <c:v>0.79296875</c:v>
                </c:pt>
                <c:pt idx="263">
                  <c:v>0.671875</c:v>
                </c:pt>
                <c:pt idx="264">
                  <c:v>0.51171875</c:v>
                </c:pt>
                <c:pt idx="265">
                  <c:v>0.31640625</c:v>
                </c:pt>
                <c:pt idx="266">
                  <c:v>0.1015625</c:v>
                </c:pt>
                <c:pt idx="267">
                  <c:v>-0.1171875</c:v>
                </c:pt>
                <c:pt idx="268">
                  <c:v>-0.328125</c:v>
                </c:pt>
                <c:pt idx="269">
                  <c:v>-0.51953125</c:v>
                </c:pt>
                <c:pt idx="270">
                  <c:v>-0.6796875</c:v>
                </c:pt>
                <c:pt idx="271">
                  <c:v>-0.79296875</c:v>
                </c:pt>
                <c:pt idx="272">
                  <c:v>-0.859375</c:v>
                </c:pt>
                <c:pt idx="273">
                  <c:v>-0.8671875</c:v>
                </c:pt>
                <c:pt idx="274">
                  <c:v>-0.82421875</c:v>
                </c:pt>
                <c:pt idx="275">
                  <c:v>-0.73046875</c:v>
                </c:pt>
                <c:pt idx="276">
                  <c:v>-0.58984375</c:v>
                </c:pt>
                <c:pt idx="277">
                  <c:v>-0.41015625</c:v>
                </c:pt>
                <c:pt idx="278">
                  <c:v>-0.20703125</c:v>
                </c:pt>
                <c:pt idx="279">
                  <c:v>0.01171875</c:v>
                </c:pt>
                <c:pt idx="280">
                  <c:v>0.2265625</c:v>
                </c:pt>
                <c:pt idx="281">
                  <c:v>0.42578125</c:v>
                </c:pt>
                <c:pt idx="282">
                  <c:v>0.6015625</c:v>
                </c:pt>
                <c:pt idx="283">
                  <c:v>0.734375</c:v>
                </c:pt>
                <c:pt idx="284">
                  <c:v>0.82421875</c:v>
                </c:pt>
                <c:pt idx="285">
                  <c:v>0.86328125</c:v>
                </c:pt>
                <c:pt idx="286">
                  <c:v>0.84765625</c:v>
                </c:pt>
                <c:pt idx="287">
                  <c:v>0.77734375</c:v>
                </c:pt>
                <c:pt idx="288">
                  <c:v>0.66015625</c:v>
                </c:pt>
                <c:pt idx="289">
                  <c:v>0.5</c:v>
                </c:pt>
                <c:pt idx="290">
                  <c:v>0.30859375</c:v>
                </c:pt>
                <c:pt idx="291">
                  <c:v>0.1015625</c:v>
                </c:pt>
                <c:pt idx="292">
                  <c:v>-0.11328125</c:v>
                </c:pt>
                <c:pt idx="293">
                  <c:v>-0.32421875</c:v>
                </c:pt>
                <c:pt idx="294">
                  <c:v>-0.5078125</c:v>
                </c:pt>
                <c:pt idx="295">
                  <c:v>-0.6640625</c:v>
                </c:pt>
                <c:pt idx="296">
                  <c:v>-0.77734375</c:v>
                </c:pt>
                <c:pt idx="297">
                  <c:v>-0.84375</c:v>
                </c:pt>
                <c:pt idx="298">
                  <c:v>-0.85546875</c:v>
                </c:pt>
                <c:pt idx="299">
                  <c:v>-0.81640625</c:v>
                </c:pt>
                <c:pt idx="300">
                  <c:v>-0.72265625</c:v>
                </c:pt>
                <c:pt idx="301">
                  <c:v>-0.5859375</c:v>
                </c:pt>
                <c:pt idx="302">
                  <c:v>-0.41015625</c:v>
                </c:pt>
                <c:pt idx="303">
                  <c:v>-0.2109375</c:v>
                </c:pt>
                <c:pt idx="304">
                  <c:v>0</c:v>
                </c:pt>
                <c:pt idx="305">
                  <c:v>0.2109375</c:v>
                </c:pt>
                <c:pt idx="306">
                  <c:v>0.41015625</c:v>
                </c:pt>
                <c:pt idx="307">
                  <c:v>0.5859375</c:v>
                </c:pt>
                <c:pt idx="308">
                  <c:v>0.72265625</c:v>
                </c:pt>
                <c:pt idx="309">
                  <c:v>0.81640625</c:v>
                </c:pt>
                <c:pt idx="310">
                  <c:v>0.85546875</c:v>
                </c:pt>
                <c:pt idx="311">
                  <c:v>0.84375</c:v>
                </c:pt>
                <c:pt idx="312">
                  <c:v>0.77734375</c:v>
                </c:pt>
                <c:pt idx="313">
                  <c:v>0.6640625</c:v>
                </c:pt>
                <c:pt idx="314">
                  <c:v>0.5078125</c:v>
                </c:pt>
                <c:pt idx="315">
                  <c:v>0.32421875</c:v>
                </c:pt>
                <c:pt idx="316">
                  <c:v>0.11328125</c:v>
                </c:pt>
                <c:pt idx="317">
                  <c:v>-0.1015625</c:v>
                </c:pt>
                <c:pt idx="318">
                  <c:v>-0.30859375</c:v>
                </c:pt>
                <c:pt idx="319">
                  <c:v>-0.5</c:v>
                </c:pt>
                <c:pt idx="320">
                  <c:v>-0.66015625</c:v>
                </c:pt>
                <c:pt idx="321">
                  <c:v>-0.77734375</c:v>
                </c:pt>
                <c:pt idx="322">
                  <c:v>-0.84765625</c:v>
                </c:pt>
                <c:pt idx="323">
                  <c:v>-0.86328125</c:v>
                </c:pt>
                <c:pt idx="324">
                  <c:v>-0.82421875</c:v>
                </c:pt>
                <c:pt idx="325">
                  <c:v>-0.734375</c:v>
                </c:pt>
                <c:pt idx="326">
                  <c:v>-0.6015625</c:v>
                </c:pt>
                <c:pt idx="327">
                  <c:v>-0.42578125</c:v>
                </c:pt>
                <c:pt idx="328">
                  <c:v>-0.2265625</c:v>
                </c:pt>
                <c:pt idx="329">
                  <c:v>-0.01171875</c:v>
                </c:pt>
                <c:pt idx="330">
                  <c:v>0.20703125</c:v>
                </c:pt>
                <c:pt idx="331">
                  <c:v>0.41015625</c:v>
                </c:pt>
                <c:pt idx="332">
                  <c:v>0.58984375</c:v>
                </c:pt>
                <c:pt idx="333">
                  <c:v>0.73046875</c:v>
                </c:pt>
                <c:pt idx="334">
                  <c:v>0.82421875</c:v>
                </c:pt>
                <c:pt idx="335">
                  <c:v>0.8671875</c:v>
                </c:pt>
                <c:pt idx="336">
                  <c:v>0.859375</c:v>
                </c:pt>
                <c:pt idx="337">
                  <c:v>0.79296875</c:v>
                </c:pt>
                <c:pt idx="338">
                  <c:v>0.6796875</c:v>
                </c:pt>
                <c:pt idx="339">
                  <c:v>0.51953125</c:v>
                </c:pt>
                <c:pt idx="340">
                  <c:v>0.328125</c:v>
                </c:pt>
                <c:pt idx="341">
                  <c:v>0.1171875</c:v>
                </c:pt>
                <c:pt idx="342">
                  <c:v>-0.1015625</c:v>
                </c:pt>
                <c:pt idx="343">
                  <c:v>-0.31640625</c:v>
                </c:pt>
                <c:pt idx="344">
                  <c:v>-0.51171875</c:v>
                </c:pt>
                <c:pt idx="345">
                  <c:v>-0.671875</c:v>
                </c:pt>
                <c:pt idx="346">
                  <c:v>-0.79296875</c:v>
                </c:pt>
                <c:pt idx="347">
                  <c:v>-0.859375</c:v>
                </c:pt>
                <c:pt idx="348">
                  <c:v>-0.875</c:v>
                </c:pt>
                <c:pt idx="349">
                  <c:v>-0.8359375</c:v>
                </c:pt>
                <c:pt idx="350">
                  <c:v>-0.7421875</c:v>
                </c:pt>
                <c:pt idx="351">
                  <c:v>-0.6015625</c:v>
                </c:pt>
                <c:pt idx="352">
                  <c:v>-0.42578125</c:v>
                </c:pt>
                <c:pt idx="353">
                  <c:v>-0.21875</c:v>
                </c:pt>
                <c:pt idx="354">
                  <c:v>0</c:v>
                </c:pt>
                <c:pt idx="355">
                  <c:v>0.21875</c:v>
                </c:pt>
                <c:pt idx="356">
                  <c:v>0.42578125</c:v>
                </c:pt>
                <c:pt idx="357">
                  <c:v>0.6015625</c:v>
                </c:pt>
                <c:pt idx="358">
                  <c:v>0.7421875</c:v>
                </c:pt>
                <c:pt idx="359">
                  <c:v>0.8359375</c:v>
                </c:pt>
                <c:pt idx="360">
                  <c:v>0.875</c:v>
                </c:pt>
                <c:pt idx="361">
                  <c:v>0.859375</c:v>
                </c:pt>
                <c:pt idx="362">
                  <c:v>0.79296875</c:v>
                </c:pt>
                <c:pt idx="363">
                  <c:v>0.671875</c:v>
                </c:pt>
                <c:pt idx="364">
                  <c:v>0.51171875</c:v>
                </c:pt>
                <c:pt idx="365">
                  <c:v>0.31640625</c:v>
                </c:pt>
                <c:pt idx="366">
                  <c:v>0.1015625</c:v>
                </c:pt>
                <c:pt idx="367">
                  <c:v>-0.1171875</c:v>
                </c:pt>
                <c:pt idx="368">
                  <c:v>-0.328125</c:v>
                </c:pt>
                <c:pt idx="369">
                  <c:v>-0.51953125</c:v>
                </c:pt>
                <c:pt idx="370">
                  <c:v>-0.6796875</c:v>
                </c:pt>
                <c:pt idx="371">
                  <c:v>-0.79296875</c:v>
                </c:pt>
                <c:pt idx="372">
                  <c:v>-0.859375</c:v>
                </c:pt>
                <c:pt idx="373">
                  <c:v>-0.8671875</c:v>
                </c:pt>
                <c:pt idx="374">
                  <c:v>-0.82421875</c:v>
                </c:pt>
                <c:pt idx="375">
                  <c:v>-0.73046875</c:v>
                </c:pt>
                <c:pt idx="376">
                  <c:v>-0.58984375</c:v>
                </c:pt>
                <c:pt idx="377">
                  <c:v>-0.41015625</c:v>
                </c:pt>
                <c:pt idx="378">
                  <c:v>-0.20703125</c:v>
                </c:pt>
                <c:pt idx="379">
                  <c:v>0.01171875</c:v>
                </c:pt>
                <c:pt idx="380">
                  <c:v>0.2265625</c:v>
                </c:pt>
                <c:pt idx="381">
                  <c:v>0.42578125</c:v>
                </c:pt>
                <c:pt idx="382">
                  <c:v>0.6015625</c:v>
                </c:pt>
                <c:pt idx="383">
                  <c:v>0.734375</c:v>
                </c:pt>
                <c:pt idx="384">
                  <c:v>0.82421875</c:v>
                </c:pt>
                <c:pt idx="385">
                  <c:v>0.86328125</c:v>
                </c:pt>
                <c:pt idx="386">
                  <c:v>0.84765625</c:v>
                </c:pt>
                <c:pt idx="387">
                  <c:v>0.77734375</c:v>
                </c:pt>
                <c:pt idx="388">
                  <c:v>0.66015625</c:v>
                </c:pt>
                <c:pt idx="389">
                  <c:v>0.5</c:v>
                </c:pt>
                <c:pt idx="390">
                  <c:v>0.30859375</c:v>
                </c:pt>
                <c:pt idx="391">
                  <c:v>0.1015625</c:v>
                </c:pt>
                <c:pt idx="392">
                  <c:v>-0.11328125</c:v>
                </c:pt>
                <c:pt idx="393">
                  <c:v>-0.32421875</c:v>
                </c:pt>
                <c:pt idx="394">
                  <c:v>-0.5078125</c:v>
                </c:pt>
                <c:pt idx="395">
                  <c:v>-0.6640625</c:v>
                </c:pt>
                <c:pt idx="396">
                  <c:v>-0.77734375</c:v>
                </c:pt>
                <c:pt idx="397">
                  <c:v>-0.84375</c:v>
                </c:pt>
                <c:pt idx="398">
                  <c:v>-0.85546875</c:v>
                </c:pt>
                <c:pt idx="399">
                  <c:v>-0.81640625</c:v>
                </c:pt>
                <c:pt idx="400">
                  <c:v>-0.72265625</c:v>
                </c:pt>
                <c:pt idx="401">
                  <c:v>-0.5859375</c:v>
                </c:pt>
                <c:pt idx="402">
                  <c:v>-0.41015625</c:v>
                </c:pt>
                <c:pt idx="403">
                  <c:v>-0.2109375</c:v>
                </c:pt>
                <c:pt idx="404">
                  <c:v>0</c:v>
                </c:pt>
                <c:pt idx="405">
                  <c:v>0.2109375</c:v>
                </c:pt>
                <c:pt idx="406">
                  <c:v>0.41015625</c:v>
                </c:pt>
                <c:pt idx="407">
                  <c:v>0.5859375</c:v>
                </c:pt>
                <c:pt idx="408">
                  <c:v>0.72265625</c:v>
                </c:pt>
                <c:pt idx="409">
                  <c:v>0.81640625</c:v>
                </c:pt>
                <c:pt idx="410">
                  <c:v>0.85546875</c:v>
                </c:pt>
                <c:pt idx="411">
                  <c:v>0.84375</c:v>
                </c:pt>
                <c:pt idx="412">
                  <c:v>0.77734375</c:v>
                </c:pt>
                <c:pt idx="413">
                  <c:v>0.6640625</c:v>
                </c:pt>
                <c:pt idx="414">
                  <c:v>0.5078125</c:v>
                </c:pt>
                <c:pt idx="415">
                  <c:v>0.32421875</c:v>
                </c:pt>
                <c:pt idx="416">
                  <c:v>0.11328125</c:v>
                </c:pt>
                <c:pt idx="417">
                  <c:v>-0.1015625</c:v>
                </c:pt>
                <c:pt idx="418">
                  <c:v>-0.30859375</c:v>
                </c:pt>
                <c:pt idx="419">
                  <c:v>-0.5</c:v>
                </c:pt>
                <c:pt idx="420">
                  <c:v>-0.66015625</c:v>
                </c:pt>
                <c:pt idx="421">
                  <c:v>-0.77734375</c:v>
                </c:pt>
                <c:pt idx="422">
                  <c:v>-0.84765625</c:v>
                </c:pt>
                <c:pt idx="423">
                  <c:v>-0.86328125</c:v>
                </c:pt>
                <c:pt idx="424">
                  <c:v>-0.82421875</c:v>
                </c:pt>
                <c:pt idx="425">
                  <c:v>-0.734375</c:v>
                </c:pt>
                <c:pt idx="426">
                  <c:v>-0.6015625</c:v>
                </c:pt>
                <c:pt idx="427">
                  <c:v>-0.42578125</c:v>
                </c:pt>
                <c:pt idx="428">
                  <c:v>-0.2265625</c:v>
                </c:pt>
                <c:pt idx="429">
                  <c:v>-0.01171875</c:v>
                </c:pt>
                <c:pt idx="430">
                  <c:v>0.20703125</c:v>
                </c:pt>
                <c:pt idx="431">
                  <c:v>0.41015625</c:v>
                </c:pt>
                <c:pt idx="432">
                  <c:v>0.58984375</c:v>
                </c:pt>
                <c:pt idx="433">
                  <c:v>0.73046875</c:v>
                </c:pt>
                <c:pt idx="434">
                  <c:v>0.82421875</c:v>
                </c:pt>
                <c:pt idx="435">
                  <c:v>0.8671875</c:v>
                </c:pt>
                <c:pt idx="436">
                  <c:v>0.859375</c:v>
                </c:pt>
                <c:pt idx="437">
                  <c:v>0.79296875</c:v>
                </c:pt>
                <c:pt idx="438">
                  <c:v>0.6796875</c:v>
                </c:pt>
                <c:pt idx="439">
                  <c:v>0.51953125</c:v>
                </c:pt>
                <c:pt idx="440">
                  <c:v>0.328125</c:v>
                </c:pt>
                <c:pt idx="441">
                  <c:v>0.1171875</c:v>
                </c:pt>
                <c:pt idx="442">
                  <c:v>-0.1015625</c:v>
                </c:pt>
                <c:pt idx="443">
                  <c:v>-0.31640625</c:v>
                </c:pt>
                <c:pt idx="444">
                  <c:v>-0.51171875</c:v>
                </c:pt>
                <c:pt idx="445">
                  <c:v>-0.671875</c:v>
                </c:pt>
                <c:pt idx="446">
                  <c:v>-0.79296875</c:v>
                </c:pt>
                <c:pt idx="447">
                  <c:v>-0.859375</c:v>
                </c:pt>
                <c:pt idx="448">
                  <c:v>-0.875</c:v>
                </c:pt>
                <c:pt idx="449">
                  <c:v>-0.8359375</c:v>
                </c:pt>
                <c:pt idx="450">
                  <c:v>-0.7421875</c:v>
                </c:pt>
                <c:pt idx="451">
                  <c:v>-0.6015625</c:v>
                </c:pt>
                <c:pt idx="452">
                  <c:v>-0.42578125</c:v>
                </c:pt>
                <c:pt idx="453">
                  <c:v>-0.21875</c:v>
                </c:pt>
                <c:pt idx="454">
                  <c:v>0</c:v>
                </c:pt>
                <c:pt idx="455">
                  <c:v>0.21875</c:v>
                </c:pt>
                <c:pt idx="456">
                  <c:v>0.42578125</c:v>
                </c:pt>
                <c:pt idx="457">
                  <c:v>0.6015625</c:v>
                </c:pt>
                <c:pt idx="458">
                  <c:v>0.7421875</c:v>
                </c:pt>
                <c:pt idx="459">
                  <c:v>0.8359375</c:v>
                </c:pt>
                <c:pt idx="460">
                  <c:v>0.875</c:v>
                </c:pt>
                <c:pt idx="461">
                  <c:v>0.859375</c:v>
                </c:pt>
                <c:pt idx="462">
                  <c:v>0.79296875</c:v>
                </c:pt>
                <c:pt idx="463">
                  <c:v>0.671875</c:v>
                </c:pt>
                <c:pt idx="464">
                  <c:v>0.51171875</c:v>
                </c:pt>
                <c:pt idx="465">
                  <c:v>0.31640625</c:v>
                </c:pt>
                <c:pt idx="466">
                  <c:v>0.1015625</c:v>
                </c:pt>
                <c:pt idx="467">
                  <c:v>-0.1171875</c:v>
                </c:pt>
                <c:pt idx="468">
                  <c:v>-0.328125</c:v>
                </c:pt>
                <c:pt idx="469">
                  <c:v>-0.51953125</c:v>
                </c:pt>
                <c:pt idx="470">
                  <c:v>-0.6796875</c:v>
                </c:pt>
                <c:pt idx="471">
                  <c:v>-0.79296875</c:v>
                </c:pt>
                <c:pt idx="472">
                  <c:v>-0.859375</c:v>
                </c:pt>
                <c:pt idx="473">
                  <c:v>-0.8671875</c:v>
                </c:pt>
                <c:pt idx="474">
                  <c:v>-0.82421875</c:v>
                </c:pt>
                <c:pt idx="475">
                  <c:v>-0.73046875</c:v>
                </c:pt>
                <c:pt idx="476">
                  <c:v>-0.58984375</c:v>
                </c:pt>
                <c:pt idx="477">
                  <c:v>-0.41015625</c:v>
                </c:pt>
                <c:pt idx="478">
                  <c:v>-0.20703125</c:v>
                </c:pt>
                <c:pt idx="479">
                  <c:v>0.01171875</c:v>
                </c:pt>
                <c:pt idx="480">
                  <c:v>0.2265625</c:v>
                </c:pt>
                <c:pt idx="481">
                  <c:v>0.42578125</c:v>
                </c:pt>
                <c:pt idx="482">
                  <c:v>0.6015625</c:v>
                </c:pt>
                <c:pt idx="483">
                  <c:v>0.734375</c:v>
                </c:pt>
                <c:pt idx="484">
                  <c:v>0.82421875</c:v>
                </c:pt>
                <c:pt idx="485">
                  <c:v>0.86328125</c:v>
                </c:pt>
                <c:pt idx="486">
                  <c:v>0.84765625</c:v>
                </c:pt>
                <c:pt idx="487">
                  <c:v>0.77734375</c:v>
                </c:pt>
                <c:pt idx="488">
                  <c:v>0.66015625</c:v>
                </c:pt>
                <c:pt idx="489">
                  <c:v>0.5</c:v>
                </c:pt>
                <c:pt idx="490">
                  <c:v>0.30859375</c:v>
                </c:pt>
                <c:pt idx="491">
                  <c:v>0.1015625</c:v>
                </c:pt>
                <c:pt idx="492">
                  <c:v>-0.11328125</c:v>
                </c:pt>
                <c:pt idx="493">
                  <c:v>-0.32421875</c:v>
                </c:pt>
                <c:pt idx="494">
                  <c:v>-0.5078125</c:v>
                </c:pt>
                <c:pt idx="495">
                  <c:v>-0.6640625</c:v>
                </c:pt>
                <c:pt idx="496">
                  <c:v>-0.77734375</c:v>
                </c:pt>
                <c:pt idx="497">
                  <c:v>-0.84375</c:v>
                </c:pt>
                <c:pt idx="498">
                  <c:v>-0.85546875</c:v>
                </c:pt>
                <c:pt idx="499">
                  <c:v>-0.81640625</c:v>
                </c:pt>
                <c:pt idx="500">
                  <c:v>-0.72265625</c:v>
                </c:pt>
                <c:pt idx="501">
                  <c:v>-0.5859375</c:v>
                </c:pt>
                <c:pt idx="502">
                  <c:v>-0.41015625</c:v>
                </c:pt>
                <c:pt idx="503">
                  <c:v>-0.2109375</c:v>
                </c:pt>
                <c:pt idx="504">
                  <c:v>0</c:v>
                </c:pt>
                <c:pt idx="505">
                  <c:v>0.2109375</c:v>
                </c:pt>
                <c:pt idx="506">
                  <c:v>0.41015625</c:v>
                </c:pt>
                <c:pt idx="507">
                  <c:v>0.5859375</c:v>
                </c:pt>
                <c:pt idx="508">
                  <c:v>0.72265625</c:v>
                </c:pt>
                <c:pt idx="509">
                  <c:v>0.81640625</c:v>
                </c:pt>
                <c:pt idx="510">
                  <c:v>0.85546875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044396"/>
        <c:axId val="44032760"/>
      </c:lineChart>
      <c:catAx>
        <c:axId val="7804439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4032760"/>
        <c:crosses val="autoZero"/>
        <c:auto val="1"/>
        <c:lblAlgn val="ctr"/>
        <c:lblOffset val="100"/>
        <c:noMultiLvlLbl val="0"/>
      </c:catAx>
      <c:valAx>
        <c:axId val="44032760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804439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band_pass!$E$2:$E$512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0.00390625</c:v>
                </c:pt>
                <c:pt idx="6">
                  <c:v>0.00390625</c:v>
                </c:pt>
                <c:pt idx="7">
                  <c:v>0.0078125</c:v>
                </c:pt>
                <c:pt idx="8">
                  <c:v>0.0078125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0.0078125</c:v>
                </c:pt>
                <c:pt idx="12">
                  <c:v>0.00390625</c:v>
                </c:pt>
                <c:pt idx="13">
                  <c:v>0</c:v>
                </c:pt>
                <c:pt idx="14">
                  <c:v>0</c:v>
                </c:pt>
                <c:pt idx="15">
                  <c:v>-0.00390625</c:v>
                </c:pt>
                <c:pt idx="16">
                  <c:v>-0.00390625</c:v>
                </c:pt>
                <c:pt idx="17">
                  <c:v>-0.00390625</c:v>
                </c:pt>
                <c:pt idx="18">
                  <c:v>-0.00390625</c:v>
                </c:pt>
                <c:pt idx="19">
                  <c:v>-0.00390625</c:v>
                </c:pt>
                <c:pt idx="20">
                  <c:v>0</c:v>
                </c:pt>
                <c:pt idx="21">
                  <c:v>0.00390625</c:v>
                </c:pt>
                <c:pt idx="22">
                  <c:v>0.0078125</c:v>
                </c:pt>
                <c:pt idx="23">
                  <c:v>0.01171875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0.015625</c:v>
                </c:pt>
                <c:pt idx="27">
                  <c:v>0.015625</c:v>
                </c:pt>
                <c:pt idx="28">
                  <c:v>0.01171875</c:v>
                </c:pt>
                <c:pt idx="29">
                  <c:v>0.0078125</c:v>
                </c:pt>
                <c:pt idx="30">
                  <c:v>0.00390625</c:v>
                </c:pt>
                <c:pt idx="31">
                  <c:v>-0.00390625</c:v>
                </c:pt>
                <c:pt idx="32">
                  <c:v>-0.01171875</c:v>
                </c:pt>
                <c:pt idx="33">
                  <c:v>-0.0234375</c:v>
                </c:pt>
                <c:pt idx="34">
                  <c:v>-0.03125</c:v>
                </c:pt>
                <c:pt idx="35">
                  <c:v>-0.04296875</c:v>
                </c:pt>
                <c:pt idx="36">
                  <c:v>-0.05078125</c:v>
                </c:pt>
                <c:pt idx="37">
                  <c:v>-0.0546875</c:v>
                </c:pt>
                <c:pt idx="38">
                  <c:v>-0.05859375</c:v>
                </c:pt>
                <c:pt idx="39">
                  <c:v>-0.05859375</c:v>
                </c:pt>
                <c:pt idx="40">
                  <c:v>-0.0546875</c:v>
                </c:pt>
                <c:pt idx="41">
                  <c:v>-0.046875</c:v>
                </c:pt>
                <c:pt idx="42">
                  <c:v>-0.0390625</c:v>
                </c:pt>
                <c:pt idx="43">
                  <c:v>-0.0234375</c:v>
                </c:pt>
                <c:pt idx="44">
                  <c:v>-0.00390625</c:v>
                </c:pt>
                <c:pt idx="45">
                  <c:v>0.015625</c:v>
                </c:pt>
                <c:pt idx="46">
                  <c:v>0.0390625</c:v>
                </c:pt>
                <c:pt idx="47">
                  <c:v>0.06640625</c:v>
                </c:pt>
                <c:pt idx="48">
                  <c:v>0.08984375</c:v>
                </c:pt>
                <c:pt idx="49">
                  <c:v>0.11328125</c:v>
                </c:pt>
                <c:pt idx="50">
                  <c:v>0.1328125</c:v>
                </c:pt>
                <c:pt idx="51">
                  <c:v>0.14453125</c:v>
                </c:pt>
                <c:pt idx="52">
                  <c:v>0.1484375</c:v>
                </c:pt>
                <c:pt idx="53">
                  <c:v>0.1484375</c:v>
                </c:pt>
                <c:pt idx="54">
                  <c:v>0.13671875</c:v>
                </c:pt>
                <c:pt idx="55">
                  <c:v>0.11328125</c:v>
                </c:pt>
                <c:pt idx="56">
                  <c:v>0.08203125</c:v>
                </c:pt>
                <c:pt idx="57">
                  <c:v>0.0390625</c:v>
                </c:pt>
                <c:pt idx="58">
                  <c:v>-0.00390625</c:v>
                </c:pt>
                <c:pt idx="59">
                  <c:v>-0.0546875</c:v>
                </c:pt>
                <c:pt idx="60">
                  <c:v>-0.10546875</c:v>
                </c:pt>
                <c:pt idx="61">
                  <c:v>-0.15625</c:v>
                </c:pt>
                <c:pt idx="62">
                  <c:v>-0.1953125</c:v>
                </c:pt>
                <c:pt idx="63">
                  <c:v>-0.23046875</c:v>
                </c:pt>
                <c:pt idx="64">
                  <c:v>-0.25</c:v>
                </c:pt>
                <c:pt idx="65">
                  <c:v>-0.2578125</c:v>
                </c:pt>
                <c:pt idx="66">
                  <c:v>-0.24609375</c:v>
                </c:pt>
                <c:pt idx="67">
                  <c:v>-0.22265625</c:v>
                </c:pt>
                <c:pt idx="68">
                  <c:v>-0.18359375</c:v>
                </c:pt>
                <c:pt idx="69">
                  <c:v>-0.1328125</c:v>
                </c:pt>
                <c:pt idx="70">
                  <c:v>-0.07421875</c:v>
                </c:pt>
                <c:pt idx="71">
                  <c:v>-0.0078125</c:v>
                </c:pt>
                <c:pt idx="72">
                  <c:v>0.0625</c:v>
                </c:pt>
                <c:pt idx="73">
                  <c:v>0.12890625</c:v>
                </c:pt>
                <c:pt idx="74">
                  <c:v>0.1875</c:v>
                </c:pt>
                <c:pt idx="75">
                  <c:v>0.23828125</c:v>
                </c:pt>
                <c:pt idx="76">
                  <c:v>0.27734375</c:v>
                </c:pt>
                <c:pt idx="77">
                  <c:v>0.296875</c:v>
                </c:pt>
                <c:pt idx="78">
                  <c:v>0.30078125</c:v>
                </c:pt>
                <c:pt idx="79">
                  <c:v>0.2890625</c:v>
                </c:pt>
                <c:pt idx="80">
                  <c:v>0.2578125</c:v>
                </c:pt>
                <c:pt idx="81">
                  <c:v>0.21484375</c:v>
                </c:pt>
                <c:pt idx="82">
                  <c:v>0.16015625</c:v>
                </c:pt>
                <c:pt idx="83">
                  <c:v>0.09375</c:v>
                </c:pt>
                <c:pt idx="84">
                  <c:v>0.02734375</c:v>
                </c:pt>
                <c:pt idx="85">
                  <c:v>-0.04296875</c:v>
                </c:pt>
                <c:pt idx="86">
                  <c:v>-0.109375</c:v>
                </c:pt>
                <c:pt idx="87">
                  <c:v>-0.16796875</c:v>
                </c:pt>
                <c:pt idx="88">
                  <c:v>-0.21484375</c:v>
                </c:pt>
                <c:pt idx="89">
                  <c:v>-0.25</c:v>
                </c:pt>
                <c:pt idx="90">
                  <c:v>-0.26953125</c:v>
                </c:pt>
                <c:pt idx="91">
                  <c:v>-0.2734375</c:v>
                </c:pt>
                <c:pt idx="92">
                  <c:v>-0.26171875</c:v>
                </c:pt>
                <c:pt idx="93">
                  <c:v>-0.23828125</c:v>
                </c:pt>
                <c:pt idx="94">
                  <c:v>-0.19921875</c:v>
                </c:pt>
                <c:pt idx="95">
                  <c:v>-0.15234375</c:v>
                </c:pt>
                <c:pt idx="96">
                  <c:v>-0.09765625</c:v>
                </c:pt>
                <c:pt idx="97">
                  <c:v>-0.0390625</c:v>
                </c:pt>
                <c:pt idx="98">
                  <c:v>0.01953125</c:v>
                </c:pt>
                <c:pt idx="99">
                  <c:v>0.0703125</c:v>
                </c:pt>
                <c:pt idx="100">
                  <c:v>0.1171875</c:v>
                </c:pt>
                <c:pt idx="101">
                  <c:v>0.15625</c:v>
                </c:pt>
                <c:pt idx="102">
                  <c:v>0.1796875</c:v>
                </c:pt>
                <c:pt idx="103">
                  <c:v>0.1953125</c:v>
                </c:pt>
                <c:pt idx="104">
                  <c:v>0.1953125</c:v>
                </c:pt>
                <c:pt idx="105">
                  <c:v>0.1875</c:v>
                </c:pt>
                <c:pt idx="106">
                  <c:v>0.1640625</c:v>
                </c:pt>
                <c:pt idx="107">
                  <c:v>0.1328125</c:v>
                </c:pt>
                <c:pt idx="108">
                  <c:v>0.09765625</c:v>
                </c:pt>
                <c:pt idx="109">
                  <c:v>0.05859375</c:v>
                </c:pt>
                <c:pt idx="110">
                  <c:v>0.01953125</c:v>
                </c:pt>
                <c:pt idx="111">
                  <c:v>-0.01953125</c:v>
                </c:pt>
                <c:pt idx="112">
                  <c:v>-0.05078125</c:v>
                </c:pt>
                <c:pt idx="113">
                  <c:v>-0.078125</c:v>
                </c:pt>
                <c:pt idx="114">
                  <c:v>-0.09765625</c:v>
                </c:pt>
                <c:pt idx="115">
                  <c:v>-0.10546875</c:v>
                </c:pt>
                <c:pt idx="116">
                  <c:v>-0.10546875</c:v>
                </c:pt>
                <c:pt idx="117">
                  <c:v>-0.09765625</c:v>
                </c:pt>
                <c:pt idx="118">
                  <c:v>-0.0859375</c:v>
                </c:pt>
                <c:pt idx="119">
                  <c:v>-0.06640625</c:v>
                </c:pt>
                <c:pt idx="120">
                  <c:v>-0.04296875</c:v>
                </c:pt>
                <c:pt idx="121">
                  <c:v>-0.0234375</c:v>
                </c:pt>
                <c:pt idx="122">
                  <c:v>0</c:v>
                </c:pt>
                <c:pt idx="123">
                  <c:v>0.015625</c:v>
                </c:pt>
                <c:pt idx="124">
                  <c:v>0.03125</c:v>
                </c:pt>
                <c:pt idx="125">
                  <c:v>0.0390625</c:v>
                </c:pt>
                <c:pt idx="126">
                  <c:v>0.0390625</c:v>
                </c:pt>
                <c:pt idx="127">
                  <c:v>0.0390625</c:v>
                </c:pt>
                <c:pt idx="128">
                  <c:v>0.03125</c:v>
                </c:pt>
                <c:pt idx="129">
                  <c:v>0.0234375</c:v>
                </c:pt>
                <c:pt idx="130">
                  <c:v>0.01171875</c:v>
                </c:pt>
                <c:pt idx="131">
                  <c:v>0.00390625</c:v>
                </c:pt>
                <c:pt idx="132">
                  <c:v>-0.0078125</c:v>
                </c:pt>
                <c:pt idx="133">
                  <c:v>-0.015625</c:v>
                </c:pt>
                <c:pt idx="134">
                  <c:v>-0.01953125</c:v>
                </c:pt>
                <c:pt idx="135">
                  <c:v>-0.01953125</c:v>
                </c:pt>
                <c:pt idx="136">
                  <c:v>-0.01953125</c:v>
                </c:pt>
                <c:pt idx="137">
                  <c:v>-0.015625</c:v>
                </c:pt>
                <c:pt idx="138">
                  <c:v>-0.0078125</c:v>
                </c:pt>
                <c:pt idx="139">
                  <c:v>-0.00390625</c:v>
                </c:pt>
                <c:pt idx="140">
                  <c:v>0.00390625</c:v>
                </c:pt>
                <c:pt idx="141">
                  <c:v>0.01171875</c:v>
                </c:pt>
                <c:pt idx="142">
                  <c:v>0.015625</c:v>
                </c:pt>
                <c:pt idx="143">
                  <c:v>0.01953125</c:v>
                </c:pt>
                <c:pt idx="144">
                  <c:v>0.01953125</c:v>
                </c:pt>
                <c:pt idx="145">
                  <c:v>0.01953125</c:v>
                </c:pt>
                <c:pt idx="146">
                  <c:v>0.015625</c:v>
                </c:pt>
                <c:pt idx="147">
                  <c:v>0.01171875</c:v>
                </c:pt>
                <c:pt idx="148">
                  <c:v>0.00390625</c:v>
                </c:pt>
                <c:pt idx="149">
                  <c:v>0</c:v>
                </c:pt>
                <c:pt idx="150">
                  <c:v>-0.00390625</c:v>
                </c:pt>
                <c:pt idx="151">
                  <c:v>-0.0078125</c:v>
                </c:pt>
                <c:pt idx="152">
                  <c:v>-0.01171875</c:v>
                </c:pt>
                <c:pt idx="153">
                  <c:v>-0.01171875</c:v>
                </c:pt>
                <c:pt idx="154">
                  <c:v>-0.01171875</c:v>
                </c:pt>
                <c:pt idx="155">
                  <c:v>-0.0078125</c:v>
                </c:pt>
                <c:pt idx="156">
                  <c:v>-0.00390625</c:v>
                </c:pt>
                <c:pt idx="157">
                  <c:v>-0.00390625</c:v>
                </c:pt>
                <c:pt idx="158">
                  <c:v>-0.00390625</c:v>
                </c:pt>
                <c:pt idx="159">
                  <c:v>0</c:v>
                </c:pt>
                <c:pt idx="160">
                  <c:v>0</c:v>
                </c:pt>
                <c:pt idx="161">
                  <c:v>0.00390625</c:v>
                </c:pt>
                <c:pt idx="162">
                  <c:v>0.00390625</c:v>
                </c:pt>
                <c:pt idx="163">
                  <c:v>0.0078125</c:v>
                </c:pt>
                <c:pt idx="164">
                  <c:v>0.0078125</c:v>
                </c:pt>
                <c:pt idx="165">
                  <c:v>0.0078125</c:v>
                </c:pt>
                <c:pt idx="166">
                  <c:v>0.0078125</c:v>
                </c:pt>
                <c:pt idx="167">
                  <c:v>0.0078125</c:v>
                </c:pt>
                <c:pt idx="168">
                  <c:v>0.00390625</c:v>
                </c:pt>
                <c:pt idx="169">
                  <c:v>0.00390625</c:v>
                </c:pt>
                <c:pt idx="170">
                  <c:v>0</c:v>
                </c:pt>
                <c:pt idx="171">
                  <c:v>-0.00390625</c:v>
                </c:pt>
                <c:pt idx="172">
                  <c:v>-0.00390625</c:v>
                </c:pt>
                <c:pt idx="173">
                  <c:v>-0.0078125</c:v>
                </c:pt>
                <c:pt idx="174">
                  <c:v>-0.0078125</c:v>
                </c:pt>
                <c:pt idx="175">
                  <c:v>-0.01171875</c:v>
                </c:pt>
                <c:pt idx="176">
                  <c:v>-0.01171875</c:v>
                </c:pt>
                <c:pt idx="177">
                  <c:v>-0.0078125</c:v>
                </c:pt>
                <c:pt idx="178">
                  <c:v>-0.0078125</c:v>
                </c:pt>
                <c:pt idx="179">
                  <c:v>-0.00390625</c:v>
                </c:pt>
                <c:pt idx="180">
                  <c:v>0</c:v>
                </c:pt>
                <c:pt idx="181">
                  <c:v>0.00390625</c:v>
                </c:pt>
                <c:pt idx="182">
                  <c:v>0.0078125</c:v>
                </c:pt>
                <c:pt idx="183">
                  <c:v>0.0078125</c:v>
                </c:pt>
                <c:pt idx="184">
                  <c:v>0.01171875</c:v>
                </c:pt>
                <c:pt idx="185">
                  <c:v>0.01171875</c:v>
                </c:pt>
                <c:pt idx="186">
                  <c:v>0.01171875</c:v>
                </c:pt>
                <c:pt idx="187">
                  <c:v>0.01171875</c:v>
                </c:pt>
                <c:pt idx="188">
                  <c:v>0.0078125</c:v>
                </c:pt>
                <c:pt idx="189">
                  <c:v>0.00390625</c:v>
                </c:pt>
                <c:pt idx="190">
                  <c:v>0</c:v>
                </c:pt>
                <c:pt idx="191">
                  <c:v>-0.00390625</c:v>
                </c:pt>
                <c:pt idx="192">
                  <c:v>-0.0078125</c:v>
                </c:pt>
                <c:pt idx="193">
                  <c:v>-0.01171875</c:v>
                </c:pt>
                <c:pt idx="194">
                  <c:v>-0.01171875</c:v>
                </c:pt>
                <c:pt idx="195">
                  <c:v>-0.01171875</c:v>
                </c:pt>
                <c:pt idx="196">
                  <c:v>-0.01171875</c:v>
                </c:pt>
                <c:pt idx="197">
                  <c:v>-0.0078125</c:v>
                </c:pt>
                <c:pt idx="198">
                  <c:v>-0.00390625</c:v>
                </c:pt>
                <c:pt idx="199">
                  <c:v>0</c:v>
                </c:pt>
                <c:pt idx="200">
                  <c:v>0.00390625</c:v>
                </c:pt>
                <c:pt idx="201">
                  <c:v>0.0078125</c:v>
                </c:pt>
                <c:pt idx="202">
                  <c:v>0.01171875</c:v>
                </c:pt>
                <c:pt idx="203">
                  <c:v>0.01171875</c:v>
                </c:pt>
                <c:pt idx="204">
                  <c:v>0.015625</c:v>
                </c:pt>
                <c:pt idx="205">
                  <c:v>0.01171875</c:v>
                </c:pt>
                <c:pt idx="206">
                  <c:v>0.01171875</c:v>
                </c:pt>
                <c:pt idx="207">
                  <c:v>0.0078125</c:v>
                </c:pt>
                <c:pt idx="208">
                  <c:v>0.00390625</c:v>
                </c:pt>
                <c:pt idx="209">
                  <c:v>0</c:v>
                </c:pt>
                <c:pt idx="210">
                  <c:v>-0.00390625</c:v>
                </c:pt>
                <c:pt idx="211">
                  <c:v>-0.0078125</c:v>
                </c:pt>
                <c:pt idx="212">
                  <c:v>-0.01171875</c:v>
                </c:pt>
                <c:pt idx="213">
                  <c:v>-0.01171875</c:v>
                </c:pt>
                <c:pt idx="214">
                  <c:v>-0.01171875</c:v>
                </c:pt>
                <c:pt idx="215">
                  <c:v>-0.01171875</c:v>
                </c:pt>
                <c:pt idx="216">
                  <c:v>-0.0078125</c:v>
                </c:pt>
                <c:pt idx="217">
                  <c:v>-0.00390625</c:v>
                </c:pt>
                <c:pt idx="218">
                  <c:v>0</c:v>
                </c:pt>
                <c:pt idx="219">
                  <c:v>0.00390625</c:v>
                </c:pt>
                <c:pt idx="220">
                  <c:v>0.0078125</c:v>
                </c:pt>
                <c:pt idx="221">
                  <c:v>0.01171875</c:v>
                </c:pt>
                <c:pt idx="222">
                  <c:v>0.01171875</c:v>
                </c:pt>
                <c:pt idx="223">
                  <c:v>0.01171875</c:v>
                </c:pt>
                <c:pt idx="224">
                  <c:v>0.01171875</c:v>
                </c:pt>
                <c:pt idx="225">
                  <c:v>0.0078125</c:v>
                </c:pt>
                <c:pt idx="226">
                  <c:v>0.0078125</c:v>
                </c:pt>
                <c:pt idx="227">
                  <c:v>0.00390625</c:v>
                </c:pt>
                <c:pt idx="228">
                  <c:v>0</c:v>
                </c:pt>
                <c:pt idx="229">
                  <c:v>-0.00390625</c:v>
                </c:pt>
                <c:pt idx="230">
                  <c:v>-0.0078125</c:v>
                </c:pt>
                <c:pt idx="231">
                  <c:v>-0.0078125</c:v>
                </c:pt>
                <c:pt idx="232">
                  <c:v>-0.01171875</c:v>
                </c:pt>
                <c:pt idx="233">
                  <c:v>-0.01171875</c:v>
                </c:pt>
                <c:pt idx="234">
                  <c:v>-0.0078125</c:v>
                </c:pt>
                <c:pt idx="235">
                  <c:v>-0.0078125</c:v>
                </c:pt>
                <c:pt idx="236">
                  <c:v>-0.00390625</c:v>
                </c:pt>
                <c:pt idx="237">
                  <c:v>-0.00390625</c:v>
                </c:pt>
                <c:pt idx="238">
                  <c:v>0</c:v>
                </c:pt>
                <c:pt idx="239">
                  <c:v>0.00390625</c:v>
                </c:pt>
                <c:pt idx="240">
                  <c:v>0.00390625</c:v>
                </c:pt>
                <c:pt idx="241">
                  <c:v>0.0078125</c:v>
                </c:pt>
                <c:pt idx="242">
                  <c:v>0.0078125</c:v>
                </c:pt>
                <c:pt idx="243">
                  <c:v>0.0078125</c:v>
                </c:pt>
                <c:pt idx="244">
                  <c:v>0.0078125</c:v>
                </c:pt>
                <c:pt idx="245">
                  <c:v>0.0078125</c:v>
                </c:pt>
                <c:pt idx="246">
                  <c:v>0.00390625</c:v>
                </c:pt>
                <c:pt idx="247">
                  <c:v>0.00390625</c:v>
                </c:pt>
                <c:pt idx="248">
                  <c:v>0</c:v>
                </c:pt>
                <c:pt idx="249">
                  <c:v>0</c:v>
                </c:pt>
                <c:pt idx="250">
                  <c:v>-0.00390625</c:v>
                </c:pt>
                <c:pt idx="251">
                  <c:v>-0.00390625</c:v>
                </c:pt>
                <c:pt idx="252">
                  <c:v>-0.00390625</c:v>
                </c:pt>
                <c:pt idx="253">
                  <c:v>-0.0078125</c:v>
                </c:pt>
                <c:pt idx="254">
                  <c:v>-0.0078125</c:v>
                </c:pt>
                <c:pt idx="255">
                  <c:v>-0.0078125</c:v>
                </c:pt>
                <c:pt idx="256">
                  <c:v>-0.00390625</c:v>
                </c:pt>
                <c:pt idx="257">
                  <c:v>-0.00390625</c:v>
                </c:pt>
                <c:pt idx="258">
                  <c:v>-0.00390625</c:v>
                </c:pt>
                <c:pt idx="259">
                  <c:v>0</c:v>
                </c:pt>
                <c:pt idx="260">
                  <c:v>0</c:v>
                </c:pt>
                <c:pt idx="261">
                  <c:v>0.00390625</c:v>
                </c:pt>
                <c:pt idx="262">
                  <c:v>0.00390625</c:v>
                </c:pt>
                <c:pt idx="263">
                  <c:v>0.0078125</c:v>
                </c:pt>
                <c:pt idx="264">
                  <c:v>0.0078125</c:v>
                </c:pt>
                <c:pt idx="265">
                  <c:v>0.0078125</c:v>
                </c:pt>
                <c:pt idx="266">
                  <c:v>0.0078125</c:v>
                </c:pt>
                <c:pt idx="267">
                  <c:v>0.0078125</c:v>
                </c:pt>
                <c:pt idx="268">
                  <c:v>0.00390625</c:v>
                </c:pt>
                <c:pt idx="269">
                  <c:v>0.00390625</c:v>
                </c:pt>
                <c:pt idx="270">
                  <c:v>0</c:v>
                </c:pt>
                <c:pt idx="271">
                  <c:v>-0.00390625</c:v>
                </c:pt>
                <c:pt idx="272">
                  <c:v>-0.00390625</c:v>
                </c:pt>
                <c:pt idx="273">
                  <c:v>-0.0078125</c:v>
                </c:pt>
                <c:pt idx="274">
                  <c:v>-0.0078125</c:v>
                </c:pt>
                <c:pt idx="275">
                  <c:v>-0.01171875</c:v>
                </c:pt>
                <c:pt idx="276">
                  <c:v>-0.01171875</c:v>
                </c:pt>
                <c:pt idx="277">
                  <c:v>-0.0078125</c:v>
                </c:pt>
                <c:pt idx="278">
                  <c:v>-0.0078125</c:v>
                </c:pt>
                <c:pt idx="279">
                  <c:v>-0.00390625</c:v>
                </c:pt>
                <c:pt idx="280">
                  <c:v>0</c:v>
                </c:pt>
                <c:pt idx="281">
                  <c:v>0.00390625</c:v>
                </c:pt>
                <c:pt idx="282">
                  <c:v>0.0078125</c:v>
                </c:pt>
                <c:pt idx="283">
                  <c:v>0.0078125</c:v>
                </c:pt>
                <c:pt idx="284">
                  <c:v>0.01171875</c:v>
                </c:pt>
                <c:pt idx="285">
                  <c:v>0.01171875</c:v>
                </c:pt>
                <c:pt idx="286">
                  <c:v>0.01171875</c:v>
                </c:pt>
                <c:pt idx="287">
                  <c:v>0.01171875</c:v>
                </c:pt>
                <c:pt idx="288">
                  <c:v>0.0078125</c:v>
                </c:pt>
                <c:pt idx="289">
                  <c:v>0.00390625</c:v>
                </c:pt>
                <c:pt idx="290">
                  <c:v>0</c:v>
                </c:pt>
                <c:pt idx="291">
                  <c:v>-0.00390625</c:v>
                </c:pt>
                <c:pt idx="292">
                  <c:v>-0.0078125</c:v>
                </c:pt>
                <c:pt idx="293">
                  <c:v>-0.01171875</c:v>
                </c:pt>
                <c:pt idx="294">
                  <c:v>-0.01171875</c:v>
                </c:pt>
                <c:pt idx="295">
                  <c:v>-0.01171875</c:v>
                </c:pt>
                <c:pt idx="296">
                  <c:v>-0.01171875</c:v>
                </c:pt>
                <c:pt idx="297">
                  <c:v>-0.0078125</c:v>
                </c:pt>
                <c:pt idx="298">
                  <c:v>-0.00390625</c:v>
                </c:pt>
                <c:pt idx="299">
                  <c:v>0</c:v>
                </c:pt>
                <c:pt idx="300">
                  <c:v>0.00390625</c:v>
                </c:pt>
                <c:pt idx="301">
                  <c:v>0.0078125</c:v>
                </c:pt>
                <c:pt idx="302">
                  <c:v>0.01171875</c:v>
                </c:pt>
                <c:pt idx="303">
                  <c:v>0.01171875</c:v>
                </c:pt>
                <c:pt idx="304">
                  <c:v>0.015625</c:v>
                </c:pt>
                <c:pt idx="305">
                  <c:v>0.01171875</c:v>
                </c:pt>
                <c:pt idx="306">
                  <c:v>0.01171875</c:v>
                </c:pt>
                <c:pt idx="307">
                  <c:v>0.0078125</c:v>
                </c:pt>
                <c:pt idx="308">
                  <c:v>0.00390625</c:v>
                </c:pt>
                <c:pt idx="309">
                  <c:v>0</c:v>
                </c:pt>
                <c:pt idx="310">
                  <c:v>-0.00390625</c:v>
                </c:pt>
                <c:pt idx="311">
                  <c:v>-0.0078125</c:v>
                </c:pt>
                <c:pt idx="312">
                  <c:v>-0.01171875</c:v>
                </c:pt>
                <c:pt idx="313">
                  <c:v>-0.01171875</c:v>
                </c:pt>
                <c:pt idx="314">
                  <c:v>-0.01171875</c:v>
                </c:pt>
                <c:pt idx="315">
                  <c:v>-0.01171875</c:v>
                </c:pt>
                <c:pt idx="316">
                  <c:v>-0.0078125</c:v>
                </c:pt>
                <c:pt idx="317">
                  <c:v>-0.00390625</c:v>
                </c:pt>
                <c:pt idx="318">
                  <c:v>0</c:v>
                </c:pt>
                <c:pt idx="319">
                  <c:v>0.00390625</c:v>
                </c:pt>
                <c:pt idx="320">
                  <c:v>0.0078125</c:v>
                </c:pt>
                <c:pt idx="321">
                  <c:v>0.01171875</c:v>
                </c:pt>
                <c:pt idx="322">
                  <c:v>0.01171875</c:v>
                </c:pt>
                <c:pt idx="323">
                  <c:v>0.01171875</c:v>
                </c:pt>
                <c:pt idx="324">
                  <c:v>0.01171875</c:v>
                </c:pt>
                <c:pt idx="325">
                  <c:v>0.0078125</c:v>
                </c:pt>
                <c:pt idx="326">
                  <c:v>0.0078125</c:v>
                </c:pt>
                <c:pt idx="327">
                  <c:v>0.00390625</c:v>
                </c:pt>
                <c:pt idx="328">
                  <c:v>0</c:v>
                </c:pt>
                <c:pt idx="329">
                  <c:v>-0.00390625</c:v>
                </c:pt>
                <c:pt idx="330">
                  <c:v>-0.0078125</c:v>
                </c:pt>
                <c:pt idx="331">
                  <c:v>-0.0078125</c:v>
                </c:pt>
                <c:pt idx="332">
                  <c:v>-0.01171875</c:v>
                </c:pt>
                <c:pt idx="333">
                  <c:v>-0.01171875</c:v>
                </c:pt>
                <c:pt idx="334">
                  <c:v>-0.0078125</c:v>
                </c:pt>
                <c:pt idx="335">
                  <c:v>-0.0078125</c:v>
                </c:pt>
                <c:pt idx="336">
                  <c:v>-0.00390625</c:v>
                </c:pt>
                <c:pt idx="337">
                  <c:v>-0.00390625</c:v>
                </c:pt>
                <c:pt idx="338">
                  <c:v>0</c:v>
                </c:pt>
                <c:pt idx="339">
                  <c:v>0.00390625</c:v>
                </c:pt>
                <c:pt idx="340">
                  <c:v>0.00390625</c:v>
                </c:pt>
                <c:pt idx="341">
                  <c:v>0.0078125</c:v>
                </c:pt>
                <c:pt idx="342">
                  <c:v>0.0078125</c:v>
                </c:pt>
                <c:pt idx="343">
                  <c:v>0.0078125</c:v>
                </c:pt>
                <c:pt idx="344">
                  <c:v>0.0078125</c:v>
                </c:pt>
                <c:pt idx="345">
                  <c:v>0.0078125</c:v>
                </c:pt>
                <c:pt idx="346">
                  <c:v>0.00390625</c:v>
                </c:pt>
                <c:pt idx="347">
                  <c:v>0.00390625</c:v>
                </c:pt>
                <c:pt idx="348">
                  <c:v>0</c:v>
                </c:pt>
                <c:pt idx="349">
                  <c:v>0</c:v>
                </c:pt>
                <c:pt idx="350">
                  <c:v>-0.00390625</c:v>
                </c:pt>
                <c:pt idx="351">
                  <c:v>-0.00390625</c:v>
                </c:pt>
                <c:pt idx="352">
                  <c:v>-0.00390625</c:v>
                </c:pt>
                <c:pt idx="353">
                  <c:v>-0.0078125</c:v>
                </c:pt>
                <c:pt idx="354">
                  <c:v>-0.0078125</c:v>
                </c:pt>
                <c:pt idx="355">
                  <c:v>-0.0078125</c:v>
                </c:pt>
                <c:pt idx="356">
                  <c:v>-0.00390625</c:v>
                </c:pt>
                <c:pt idx="357">
                  <c:v>-0.00390625</c:v>
                </c:pt>
                <c:pt idx="358">
                  <c:v>-0.00390625</c:v>
                </c:pt>
                <c:pt idx="359">
                  <c:v>0</c:v>
                </c:pt>
                <c:pt idx="360">
                  <c:v>0</c:v>
                </c:pt>
                <c:pt idx="361">
                  <c:v>0.00390625</c:v>
                </c:pt>
                <c:pt idx="362">
                  <c:v>0.00390625</c:v>
                </c:pt>
                <c:pt idx="363">
                  <c:v>0.0078125</c:v>
                </c:pt>
                <c:pt idx="364">
                  <c:v>0.0078125</c:v>
                </c:pt>
                <c:pt idx="365">
                  <c:v>0.0078125</c:v>
                </c:pt>
                <c:pt idx="366">
                  <c:v>0.0078125</c:v>
                </c:pt>
                <c:pt idx="367">
                  <c:v>0.0078125</c:v>
                </c:pt>
                <c:pt idx="368">
                  <c:v>0.00390625</c:v>
                </c:pt>
                <c:pt idx="369">
                  <c:v>0.00390625</c:v>
                </c:pt>
                <c:pt idx="370">
                  <c:v>0</c:v>
                </c:pt>
                <c:pt idx="371">
                  <c:v>-0.00390625</c:v>
                </c:pt>
                <c:pt idx="372">
                  <c:v>-0.00390625</c:v>
                </c:pt>
                <c:pt idx="373">
                  <c:v>-0.0078125</c:v>
                </c:pt>
                <c:pt idx="374">
                  <c:v>-0.0078125</c:v>
                </c:pt>
                <c:pt idx="375">
                  <c:v>-0.01171875</c:v>
                </c:pt>
                <c:pt idx="376">
                  <c:v>-0.01171875</c:v>
                </c:pt>
                <c:pt idx="377">
                  <c:v>-0.0078125</c:v>
                </c:pt>
                <c:pt idx="378">
                  <c:v>-0.0078125</c:v>
                </c:pt>
                <c:pt idx="379">
                  <c:v>-0.00390625</c:v>
                </c:pt>
                <c:pt idx="380">
                  <c:v>0</c:v>
                </c:pt>
                <c:pt idx="381">
                  <c:v>0.00390625</c:v>
                </c:pt>
                <c:pt idx="382">
                  <c:v>0.0078125</c:v>
                </c:pt>
                <c:pt idx="383">
                  <c:v>0.0078125</c:v>
                </c:pt>
                <c:pt idx="384">
                  <c:v>0.01171875</c:v>
                </c:pt>
                <c:pt idx="385">
                  <c:v>0.01171875</c:v>
                </c:pt>
                <c:pt idx="386">
                  <c:v>0.01171875</c:v>
                </c:pt>
                <c:pt idx="387">
                  <c:v>0.01171875</c:v>
                </c:pt>
                <c:pt idx="388">
                  <c:v>0.0078125</c:v>
                </c:pt>
                <c:pt idx="389">
                  <c:v>0.00390625</c:v>
                </c:pt>
                <c:pt idx="390">
                  <c:v>0</c:v>
                </c:pt>
                <c:pt idx="391">
                  <c:v>-0.00390625</c:v>
                </c:pt>
                <c:pt idx="392">
                  <c:v>-0.0078125</c:v>
                </c:pt>
                <c:pt idx="393">
                  <c:v>-0.01171875</c:v>
                </c:pt>
                <c:pt idx="394">
                  <c:v>-0.01171875</c:v>
                </c:pt>
                <c:pt idx="395">
                  <c:v>-0.01171875</c:v>
                </c:pt>
                <c:pt idx="396">
                  <c:v>-0.01171875</c:v>
                </c:pt>
                <c:pt idx="397">
                  <c:v>-0.0078125</c:v>
                </c:pt>
                <c:pt idx="398">
                  <c:v>-0.00390625</c:v>
                </c:pt>
                <c:pt idx="399">
                  <c:v>0</c:v>
                </c:pt>
                <c:pt idx="400">
                  <c:v>0.00390625</c:v>
                </c:pt>
                <c:pt idx="401">
                  <c:v>0.0078125</c:v>
                </c:pt>
                <c:pt idx="402">
                  <c:v>0.01171875</c:v>
                </c:pt>
                <c:pt idx="403">
                  <c:v>0.01171875</c:v>
                </c:pt>
                <c:pt idx="404">
                  <c:v>0.015625</c:v>
                </c:pt>
                <c:pt idx="405">
                  <c:v>0.01171875</c:v>
                </c:pt>
                <c:pt idx="406">
                  <c:v>0.01171875</c:v>
                </c:pt>
                <c:pt idx="407">
                  <c:v>0.0078125</c:v>
                </c:pt>
                <c:pt idx="408">
                  <c:v>0.00390625</c:v>
                </c:pt>
                <c:pt idx="409">
                  <c:v>0</c:v>
                </c:pt>
                <c:pt idx="410">
                  <c:v>-0.00390625</c:v>
                </c:pt>
                <c:pt idx="411">
                  <c:v>-0.0078125</c:v>
                </c:pt>
                <c:pt idx="412">
                  <c:v>-0.01171875</c:v>
                </c:pt>
                <c:pt idx="413">
                  <c:v>-0.01171875</c:v>
                </c:pt>
                <c:pt idx="414">
                  <c:v>-0.01171875</c:v>
                </c:pt>
                <c:pt idx="415">
                  <c:v>-0.01171875</c:v>
                </c:pt>
                <c:pt idx="416">
                  <c:v>-0.0078125</c:v>
                </c:pt>
                <c:pt idx="417">
                  <c:v>-0.00390625</c:v>
                </c:pt>
                <c:pt idx="418">
                  <c:v>0</c:v>
                </c:pt>
                <c:pt idx="419">
                  <c:v>0.00390625</c:v>
                </c:pt>
                <c:pt idx="420">
                  <c:v>0.0078125</c:v>
                </c:pt>
                <c:pt idx="421">
                  <c:v>0.01171875</c:v>
                </c:pt>
                <c:pt idx="422">
                  <c:v>0.01171875</c:v>
                </c:pt>
                <c:pt idx="423">
                  <c:v>0.01171875</c:v>
                </c:pt>
                <c:pt idx="424">
                  <c:v>0.01171875</c:v>
                </c:pt>
                <c:pt idx="425">
                  <c:v>0.0078125</c:v>
                </c:pt>
                <c:pt idx="426">
                  <c:v>0.0078125</c:v>
                </c:pt>
                <c:pt idx="427">
                  <c:v>0.00390625</c:v>
                </c:pt>
                <c:pt idx="428">
                  <c:v>0</c:v>
                </c:pt>
                <c:pt idx="429">
                  <c:v>-0.00390625</c:v>
                </c:pt>
                <c:pt idx="430">
                  <c:v>-0.0078125</c:v>
                </c:pt>
                <c:pt idx="431">
                  <c:v>-0.0078125</c:v>
                </c:pt>
                <c:pt idx="432">
                  <c:v>-0.01171875</c:v>
                </c:pt>
                <c:pt idx="433">
                  <c:v>-0.01171875</c:v>
                </c:pt>
                <c:pt idx="434">
                  <c:v>-0.0078125</c:v>
                </c:pt>
                <c:pt idx="435">
                  <c:v>-0.0078125</c:v>
                </c:pt>
                <c:pt idx="436">
                  <c:v>-0.00390625</c:v>
                </c:pt>
                <c:pt idx="437">
                  <c:v>-0.00390625</c:v>
                </c:pt>
                <c:pt idx="438">
                  <c:v>0</c:v>
                </c:pt>
                <c:pt idx="439">
                  <c:v>0.00390625</c:v>
                </c:pt>
                <c:pt idx="440">
                  <c:v>0.00390625</c:v>
                </c:pt>
                <c:pt idx="441">
                  <c:v>0.0078125</c:v>
                </c:pt>
                <c:pt idx="442">
                  <c:v>0.0078125</c:v>
                </c:pt>
                <c:pt idx="443">
                  <c:v>0.0078125</c:v>
                </c:pt>
                <c:pt idx="444">
                  <c:v>0.0078125</c:v>
                </c:pt>
                <c:pt idx="445">
                  <c:v>0.0078125</c:v>
                </c:pt>
                <c:pt idx="446">
                  <c:v>0.00390625</c:v>
                </c:pt>
                <c:pt idx="447">
                  <c:v>0.00390625</c:v>
                </c:pt>
                <c:pt idx="448">
                  <c:v>0</c:v>
                </c:pt>
                <c:pt idx="449">
                  <c:v>0</c:v>
                </c:pt>
                <c:pt idx="450">
                  <c:v>-0.00390625</c:v>
                </c:pt>
                <c:pt idx="451">
                  <c:v>-0.00390625</c:v>
                </c:pt>
                <c:pt idx="452">
                  <c:v>-0.00390625</c:v>
                </c:pt>
                <c:pt idx="453">
                  <c:v>-0.0078125</c:v>
                </c:pt>
                <c:pt idx="454">
                  <c:v>-0.0078125</c:v>
                </c:pt>
                <c:pt idx="455">
                  <c:v>-0.0078125</c:v>
                </c:pt>
                <c:pt idx="456">
                  <c:v>-0.00390625</c:v>
                </c:pt>
                <c:pt idx="457">
                  <c:v>-0.00390625</c:v>
                </c:pt>
                <c:pt idx="458">
                  <c:v>-0.00390625</c:v>
                </c:pt>
                <c:pt idx="459">
                  <c:v>0</c:v>
                </c:pt>
                <c:pt idx="460">
                  <c:v>0</c:v>
                </c:pt>
                <c:pt idx="461">
                  <c:v>0.00390625</c:v>
                </c:pt>
                <c:pt idx="462">
                  <c:v>0.00390625</c:v>
                </c:pt>
                <c:pt idx="463">
                  <c:v>0.0078125</c:v>
                </c:pt>
                <c:pt idx="464">
                  <c:v>0.0078125</c:v>
                </c:pt>
                <c:pt idx="465">
                  <c:v>0.0078125</c:v>
                </c:pt>
                <c:pt idx="466">
                  <c:v>0.0078125</c:v>
                </c:pt>
                <c:pt idx="467">
                  <c:v>0.0078125</c:v>
                </c:pt>
                <c:pt idx="468">
                  <c:v>0.00390625</c:v>
                </c:pt>
                <c:pt idx="469">
                  <c:v>0.00390625</c:v>
                </c:pt>
                <c:pt idx="470">
                  <c:v>0</c:v>
                </c:pt>
                <c:pt idx="471">
                  <c:v>-0.00390625</c:v>
                </c:pt>
                <c:pt idx="472">
                  <c:v>-0.00390625</c:v>
                </c:pt>
                <c:pt idx="473">
                  <c:v>-0.0078125</c:v>
                </c:pt>
                <c:pt idx="474">
                  <c:v>-0.0078125</c:v>
                </c:pt>
                <c:pt idx="475">
                  <c:v>-0.01171875</c:v>
                </c:pt>
                <c:pt idx="476">
                  <c:v>-0.01171875</c:v>
                </c:pt>
                <c:pt idx="477">
                  <c:v>-0.0078125</c:v>
                </c:pt>
                <c:pt idx="478">
                  <c:v>-0.0078125</c:v>
                </c:pt>
                <c:pt idx="479">
                  <c:v>-0.00390625</c:v>
                </c:pt>
                <c:pt idx="480">
                  <c:v>0</c:v>
                </c:pt>
                <c:pt idx="481">
                  <c:v>0.00390625</c:v>
                </c:pt>
                <c:pt idx="482">
                  <c:v>0.0078125</c:v>
                </c:pt>
                <c:pt idx="483">
                  <c:v>0.0078125</c:v>
                </c:pt>
                <c:pt idx="484">
                  <c:v>0.01171875</c:v>
                </c:pt>
                <c:pt idx="485">
                  <c:v>0.01171875</c:v>
                </c:pt>
                <c:pt idx="486">
                  <c:v>0.01171875</c:v>
                </c:pt>
                <c:pt idx="487">
                  <c:v>0.01171875</c:v>
                </c:pt>
                <c:pt idx="488">
                  <c:v>0.0078125</c:v>
                </c:pt>
                <c:pt idx="489">
                  <c:v>0.00390625</c:v>
                </c:pt>
                <c:pt idx="490">
                  <c:v>0</c:v>
                </c:pt>
                <c:pt idx="491">
                  <c:v>-0.00390625</c:v>
                </c:pt>
                <c:pt idx="492">
                  <c:v>-0.0078125</c:v>
                </c:pt>
                <c:pt idx="493">
                  <c:v>-0.01171875</c:v>
                </c:pt>
                <c:pt idx="494">
                  <c:v>-0.01171875</c:v>
                </c:pt>
                <c:pt idx="495">
                  <c:v>-0.01171875</c:v>
                </c:pt>
                <c:pt idx="496">
                  <c:v>-0.01171875</c:v>
                </c:pt>
                <c:pt idx="497">
                  <c:v>-0.0078125</c:v>
                </c:pt>
                <c:pt idx="498">
                  <c:v>-0.00390625</c:v>
                </c:pt>
                <c:pt idx="499">
                  <c:v>0</c:v>
                </c:pt>
                <c:pt idx="500">
                  <c:v>0.00390625</c:v>
                </c:pt>
                <c:pt idx="501">
                  <c:v>0.0078125</c:v>
                </c:pt>
                <c:pt idx="502">
                  <c:v>0.01171875</c:v>
                </c:pt>
                <c:pt idx="503">
                  <c:v>0.01171875</c:v>
                </c:pt>
                <c:pt idx="504">
                  <c:v>0.015625</c:v>
                </c:pt>
                <c:pt idx="505">
                  <c:v>0.01171875</c:v>
                </c:pt>
                <c:pt idx="506">
                  <c:v>0.01171875</c:v>
                </c:pt>
                <c:pt idx="507">
                  <c:v>0.0078125</c:v>
                </c:pt>
                <c:pt idx="508">
                  <c:v>0.00390625</c:v>
                </c:pt>
                <c:pt idx="509">
                  <c:v>0</c:v>
                </c:pt>
                <c:pt idx="510">
                  <c:v>-0.00390625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501736"/>
        <c:axId val="85160396"/>
      </c:lineChart>
      <c:catAx>
        <c:axId val="750173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5160396"/>
        <c:crosses val="autoZero"/>
        <c:auto val="1"/>
        <c:lblAlgn val="ctr"/>
        <c:lblOffset val="100"/>
        <c:noMultiLvlLbl val="0"/>
      </c:catAx>
      <c:valAx>
        <c:axId val="85160396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501736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band_pass!$B$1:$B$1</c:f>
              <c:strCache>
                <c:ptCount val="1"/>
                <c:pt idx="0">
                  <c:v>200-300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band_pass!$A$2:$A$512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band_pass!$F$2:$F$512</c:f>
              <c:numCache>
                <c:formatCode>General</c:formatCode>
                <c:ptCount val="511"/>
                <c:pt idx="0">
                  <c:v>-0.00390625</c:v>
                </c:pt>
                <c:pt idx="1">
                  <c:v>-0.00390625</c:v>
                </c:pt>
                <c:pt idx="2">
                  <c:v>-0.00390625</c:v>
                </c:pt>
                <c:pt idx="3">
                  <c:v>0</c:v>
                </c:pt>
                <c:pt idx="4">
                  <c:v>0</c:v>
                </c:pt>
                <c:pt idx="5">
                  <c:v>0.00390625</c:v>
                </c:pt>
                <c:pt idx="6">
                  <c:v>0.0078125</c:v>
                </c:pt>
                <c:pt idx="7">
                  <c:v>0.0078125</c:v>
                </c:pt>
                <c:pt idx="8">
                  <c:v>0.0078125</c:v>
                </c:pt>
                <c:pt idx="9">
                  <c:v>0.0078125</c:v>
                </c:pt>
                <c:pt idx="10">
                  <c:v>0.0078125</c:v>
                </c:pt>
                <c:pt idx="11">
                  <c:v>0.00390625</c:v>
                </c:pt>
                <c:pt idx="12">
                  <c:v>0</c:v>
                </c:pt>
                <c:pt idx="13">
                  <c:v>-0.00390625</c:v>
                </c:pt>
                <c:pt idx="14">
                  <c:v>-0.00390625</c:v>
                </c:pt>
                <c:pt idx="15">
                  <c:v>-0.00390625</c:v>
                </c:pt>
                <c:pt idx="16">
                  <c:v>-0.00390625</c:v>
                </c:pt>
                <c:pt idx="17">
                  <c:v>-0.00390625</c:v>
                </c:pt>
                <c:pt idx="18">
                  <c:v>-0.00390625</c:v>
                </c:pt>
                <c:pt idx="19">
                  <c:v>0</c:v>
                </c:pt>
                <c:pt idx="20">
                  <c:v>0.00390625</c:v>
                </c:pt>
                <c:pt idx="21">
                  <c:v>0.0078125</c:v>
                </c:pt>
                <c:pt idx="22">
                  <c:v>0.01171875</c:v>
                </c:pt>
                <c:pt idx="23">
                  <c:v>0.01171875</c:v>
                </c:pt>
                <c:pt idx="24">
                  <c:v>0.01171875</c:v>
                </c:pt>
                <c:pt idx="25">
                  <c:v>0.015625</c:v>
                </c:pt>
                <c:pt idx="26">
                  <c:v>0.01171875</c:v>
                </c:pt>
                <c:pt idx="27">
                  <c:v>0.01171875</c:v>
                </c:pt>
                <c:pt idx="28">
                  <c:v>0.0078125</c:v>
                </c:pt>
                <c:pt idx="29">
                  <c:v>0.00390625</c:v>
                </c:pt>
                <c:pt idx="30">
                  <c:v>0</c:v>
                </c:pt>
                <c:pt idx="31">
                  <c:v>-0.0078125</c:v>
                </c:pt>
                <c:pt idx="32">
                  <c:v>-0.015625</c:v>
                </c:pt>
                <c:pt idx="33">
                  <c:v>-0.0234375</c:v>
                </c:pt>
                <c:pt idx="34">
                  <c:v>-0.03125</c:v>
                </c:pt>
                <c:pt idx="35">
                  <c:v>-0.0390625</c:v>
                </c:pt>
                <c:pt idx="36">
                  <c:v>-0.046875</c:v>
                </c:pt>
                <c:pt idx="37">
                  <c:v>-0.05078125</c:v>
                </c:pt>
                <c:pt idx="38">
                  <c:v>-0.05078125</c:v>
                </c:pt>
                <c:pt idx="39">
                  <c:v>-0.05078125</c:v>
                </c:pt>
                <c:pt idx="40">
                  <c:v>-0.04296875</c:v>
                </c:pt>
                <c:pt idx="41">
                  <c:v>-0.03125</c:v>
                </c:pt>
                <c:pt idx="42">
                  <c:v>-0.015625</c:v>
                </c:pt>
                <c:pt idx="43">
                  <c:v>0</c:v>
                </c:pt>
                <c:pt idx="44">
                  <c:v>0.01953125</c:v>
                </c:pt>
                <c:pt idx="45">
                  <c:v>0.0390625</c:v>
                </c:pt>
                <c:pt idx="46">
                  <c:v>0.05859375</c:v>
                </c:pt>
                <c:pt idx="47">
                  <c:v>0.078125</c:v>
                </c:pt>
                <c:pt idx="48">
                  <c:v>0.08984375</c:v>
                </c:pt>
                <c:pt idx="49">
                  <c:v>0.1015625</c:v>
                </c:pt>
                <c:pt idx="50">
                  <c:v>0.10546875</c:v>
                </c:pt>
                <c:pt idx="51">
                  <c:v>0.1015625</c:v>
                </c:pt>
                <c:pt idx="52">
                  <c:v>0.09375</c:v>
                </c:pt>
                <c:pt idx="53">
                  <c:v>0.08203125</c:v>
                </c:pt>
                <c:pt idx="54">
                  <c:v>0.0625</c:v>
                </c:pt>
                <c:pt idx="55">
                  <c:v>0.0390625</c:v>
                </c:pt>
                <c:pt idx="56">
                  <c:v>0.01171875</c:v>
                </c:pt>
                <c:pt idx="57">
                  <c:v>-0.015625</c:v>
                </c:pt>
                <c:pt idx="58">
                  <c:v>-0.0390625</c:v>
                </c:pt>
                <c:pt idx="59">
                  <c:v>-0.06640625</c:v>
                </c:pt>
                <c:pt idx="60">
                  <c:v>-0.08984375</c:v>
                </c:pt>
                <c:pt idx="61">
                  <c:v>-0.11328125</c:v>
                </c:pt>
                <c:pt idx="62">
                  <c:v>-0.12890625</c:v>
                </c:pt>
                <c:pt idx="63">
                  <c:v>-0.13671875</c:v>
                </c:pt>
                <c:pt idx="64">
                  <c:v>-0.14453125</c:v>
                </c:pt>
                <c:pt idx="65">
                  <c:v>-0.140625</c:v>
                </c:pt>
                <c:pt idx="66">
                  <c:v>-0.1328125</c:v>
                </c:pt>
                <c:pt idx="67">
                  <c:v>-0.1171875</c:v>
                </c:pt>
                <c:pt idx="68">
                  <c:v>-0.09765625</c:v>
                </c:pt>
                <c:pt idx="69">
                  <c:v>-0.06640625</c:v>
                </c:pt>
                <c:pt idx="70">
                  <c:v>-0.03515625</c:v>
                </c:pt>
                <c:pt idx="71">
                  <c:v>0.00390625</c:v>
                </c:pt>
                <c:pt idx="72">
                  <c:v>0.04296875</c:v>
                </c:pt>
                <c:pt idx="73">
                  <c:v>0.08203125</c:v>
                </c:pt>
                <c:pt idx="74">
                  <c:v>0.1171875</c:v>
                </c:pt>
                <c:pt idx="75">
                  <c:v>0.1484375</c:v>
                </c:pt>
                <c:pt idx="76">
                  <c:v>0.171875</c:v>
                </c:pt>
                <c:pt idx="77">
                  <c:v>0.18359375</c:v>
                </c:pt>
                <c:pt idx="78">
                  <c:v>0.1875</c:v>
                </c:pt>
                <c:pt idx="79">
                  <c:v>0.1796875</c:v>
                </c:pt>
                <c:pt idx="80">
                  <c:v>0.16015625</c:v>
                </c:pt>
                <c:pt idx="81">
                  <c:v>0.12890625</c:v>
                </c:pt>
                <c:pt idx="82">
                  <c:v>0.09375</c:v>
                </c:pt>
                <c:pt idx="83">
                  <c:v>0.0546875</c:v>
                </c:pt>
                <c:pt idx="84">
                  <c:v>0.01171875</c:v>
                </c:pt>
                <c:pt idx="85">
                  <c:v>-0.03125</c:v>
                </c:pt>
                <c:pt idx="86">
                  <c:v>-0.0703125</c:v>
                </c:pt>
                <c:pt idx="87">
                  <c:v>-0.1015625</c:v>
                </c:pt>
                <c:pt idx="88">
                  <c:v>-0.125</c:v>
                </c:pt>
                <c:pt idx="89">
                  <c:v>-0.14453125</c:v>
                </c:pt>
                <c:pt idx="90">
                  <c:v>-0.15234375</c:v>
                </c:pt>
                <c:pt idx="91">
                  <c:v>-0.15234375</c:v>
                </c:pt>
                <c:pt idx="92">
                  <c:v>-0.14453125</c:v>
                </c:pt>
                <c:pt idx="93">
                  <c:v>-0.12890625</c:v>
                </c:pt>
                <c:pt idx="94">
                  <c:v>-0.109375</c:v>
                </c:pt>
                <c:pt idx="95">
                  <c:v>-0.08984375</c:v>
                </c:pt>
                <c:pt idx="96">
                  <c:v>-0.0625</c:v>
                </c:pt>
                <c:pt idx="97">
                  <c:v>-0.0390625</c:v>
                </c:pt>
                <c:pt idx="98">
                  <c:v>-0.01171875</c:v>
                </c:pt>
                <c:pt idx="99">
                  <c:v>0.01171875</c:v>
                </c:pt>
                <c:pt idx="100">
                  <c:v>0.0390625</c:v>
                </c:pt>
                <c:pt idx="101">
                  <c:v>0.05859375</c:v>
                </c:pt>
                <c:pt idx="102">
                  <c:v>0.078125</c:v>
                </c:pt>
                <c:pt idx="103">
                  <c:v>0.08984375</c:v>
                </c:pt>
                <c:pt idx="104">
                  <c:v>0.1015625</c:v>
                </c:pt>
                <c:pt idx="105">
                  <c:v>0.10546875</c:v>
                </c:pt>
                <c:pt idx="106">
                  <c:v>0.10546875</c:v>
                </c:pt>
                <c:pt idx="107">
                  <c:v>0.09765625</c:v>
                </c:pt>
                <c:pt idx="108">
                  <c:v>0.0859375</c:v>
                </c:pt>
                <c:pt idx="109">
                  <c:v>0.06640625</c:v>
                </c:pt>
                <c:pt idx="110">
                  <c:v>0.046875</c:v>
                </c:pt>
                <c:pt idx="111">
                  <c:v>0.0234375</c:v>
                </c:pt>
                <c:pt idx="112">
                  <c:v>0.00390625</c:v>
                </c:pt>
                <c:pt idx="113">
                  <c:v>-0.015625</c:v>
                </c:pt>
                <c:pt idx="114">
                  <c:v>-0.03515625</c:v>
                </c:pt>
                <c:pt idx="115">
                  <c:v>-0.046875</c:v>
                </c:pt>
                <c:pt idx="116">
                  <c:v>-0.0546875</c:v>
                </c:pt>
                <c:pt idx="117">
                  <c:v>-0.05859375</c:v>
                </c:pt>
                <c:pt idx="118">
                  <c:v>-0.05859375</c:v>
                </c:pt>
                <c:pt idx="119">
                  <c:v>-0.05078125</c:v>
                </c:pt>
                <c:pt idx="120">
                  <c:v>-0.04296875</c:v>
                </c:pt>
                <c:pt idx="121">
                  <c:v>-0.03515625</c:v>
                </c:pt>
                <c:pt idx="122">
                  <c:v>-0.0234375</c:v>
                </c:pt>
                <c:pt idx="123">
                  <c:v>-0.015625</c:v>
                </c:pt>
                <c:pt idx="124">
                  <c:v>-0.0078125</c:v>
                </c:pt>
                <c:pt idx="125">
                  <c:v>0</c:v>
                </c:pt>
                <c:pt idx="126">
                  <c:v>0.00390625</c:v>
                </c:pt>
                <c:pt idx="127">
                  <c:v>0.0078125</c:v>
                </c:pt>
                <c:pt idx="128">
                  <c:v>0.01171875</c:v>
                </c:pt>
                <c:pt idx="129">
                  <c:v>0.015625</c:v>
                </c:pt>
                <c:pt idx="130">
                  <c:v>0.015625</c:v>
                </c:pt>
                <c:pt idx="131">
                  <c:v>0.015625</c:v>
                </c:pt>
                <c:pt idx="132">
                  <c:v>0.015625</c:v>
                </c:pt>
                <c:pt idx="133">
                  <c:v>0.01171875</c:v>
                </c:pt>
                <c:pt idx="134">
                  <c:v>0.01171875</c:v>
                </c:pt>
                <c:pt idx="135">
                  <c:v>0.0078125</c:v>
                </c:pt>
                <c:pt idx="136">
                  <c:v>0.00390625</c:v>
                </c:pt>
                <c:pt idx="137">
                  <c:v>0</c:v>
                </c:pt>
                <c:pt idx="138">
                  <c:v>-0.00390625</c:v>
                </c:pt>
                <c:pt idx="139">
                  <c:v>-0.0078125</c:v>
                </c:pt>
                <c:pt idx="140">
                  <c:v>-0.0078125</c:v>
                </c:pt>
                <c:pt idx="141">
                  <c:v>-0.0078125</c:v>
                </c:pt>
                <c:pt idx="142">
                  <c:v>-0.0078125</c:v>
                </c:pt>
                <c:pt idx="143">
                  <c:v>-0.00390625</c:v>
                </c:pt>
                <c:pt idx="144">
                  <c:v>0</c:v>
                </c:pt>
                <c:pt idx="145">
                  <c:v>0.00390625</c:v>
                </c:pt>
                <c:pt idx="146">
                  <c:v>0.0078125</c:v>
                </c:pt>
                <c:pt idx="147">
                  <c:v>0.01171875</c:v>
                </c:pt>
                <c:pt idx="148">
                  <c:v>0.01171875</c:v>
                </c:pt>
                <c:pt idx="149">
                  <c:v>0.01171875</c:v>
                </c:pt>
                <c:pt idx="150">
                  <c:v>0.01171875</c:v>
                </c:pt>
                <c:pt idx="151">
                  <c:v>0.0078125</c:v>
                </c:pt>
                <c:pt idx="152">
                  <c:v>0.00390625</c:v>
                </c:pt>
                <c:pt idx="153">
                  <c:v>0</c:v>
                </c:pt>
                <c:pt idx="154">
                  <c:v>-0.00390625</c:v>
                </c:pt>
                <c:pt idx="155">
                  <c:v>-0.0078125</c:v>
                </c:pt>
                <c:pt idx="156">
                  <c:v>-0.0078125</c:v>
                </c:pt>
                <c:pt idx="157">
                  <c:v>-0.0078125</c:v>
                </c:pt>
                <c:pt idx="158">
                  <c:v>-0.0078125</c:v>
                </c:pt>
                <c:pt idx="159">
                  <c:v>-0.0078125</c:v>
                </c:pt>
                <c:pt idx="160">
                  <c:v>-0.00390625</c:v>
                </c:pt>
                <c:pt idx="161">
                  <c:v>0</c:v>
                </c:pt>
                <c:pt idx="162">
                  <c:v>0.00390625</c:v>
                </c:pt>
                <c:pt idx="163">
                  <c:v>0.0078125</c:v>
                </c:pt>
                <c:pt idx="164">
                  <c:v>0.01171875</c:v>
                </c:pt>
                <c:pt idx="165">
                  <c:v>0.01171875</c:v>
                </c:pt>
                <c:pt idx="166">
                  <c:v>0.0078125</c:v>
                </c:pt>
                <c:pt idx="167">
                  <c:v>0.00390625</c:v>
                </c:pt>
                <c:pt idx="168">
                  <c:v>0</c:v>
                </c:pt>
                <c:pt idx="169">
                  <c:v>-0.0078125</c:v>
                </c:pt>
                <c:pt idx="170">
                  <c:v>-0.01171875</c:v>
                </c:pt>
                <c:pt idx="171">
                  <c:v>-0.01171875</c:v>
                </c:pt>
                <c:pt idx="172">
                  <c:v>-0.01171875</c:v>
                </c:pt>
                <c:pt idx="173">
                  <c:v>-0.0078125</c:v>
                </c:pt>
                <c:pt idx="174">
                  <c:v>-0.00390625</c:v>
                </c:pt>
                <c:pt idx="175">
                  <c:v>0</c:v>
                </c:pt>
                <c:pt idx="176">
                  <c:v>0.0078125</c:v>
                </c:pt>
                <c:pt idx="177">
                  <c:v>0.01171875</c:v>
                </c:pt>
                <c:pt idx="178">
                  <c:v>0.01171875</c:v>
                </c:pt>
                <c:pt idx="179">
                  <c:v>0.01171875</c:v>
                </c:pt>
                <c:pt idx="180">
                  <c:v>0.01171875</c:v>
                </c:pt>
                <c:pt idx="181">
                  <c:v>0.0078125</c:v>
                </c:pt>
                <c:pt idx="182">
                  <c:v>0</c:v>
                </c:pt>
                <c:pt idx="183">
                  <c:v>-0.0078125</c:v>
                </c:pt>
                <c:pt idx="184">
                  <c:v>-0.01171875</c:v>
                </c:pt>
                <c:pt idx="185">
                  <c:v>-0.015625</c:v>
                </c:pt>
                <c:pt idx="186">
                  <c:v>-0.015625</c:v>
                </c:pt>
                <c:pt idx="187">
                  <c:v>-0.01171875</c:v>
                </c:pt>
                <c:pt idx="188">
                  <c:v>-0.0078125</c:v>
                </c:pt>
                <c:pt idx="189">
                  <c:v>0</c:v>
                </c:pt>
                <c:pt idx="190">
                  <c:v>0.00390625</c:v>
                </c:pt>
                <c:pt idx="191">
                  <c:v>0.01171875</c:v>
                </c:pt>
                <c:pt idx="192">
                  <c:v>0.015625</c:v>
                </c:pt>
                <c:pt idx="193">
                  <c:v>0.015625</c:v>
                </c:pt>
                <c:pt idx="194">
                  <c:v>0.015625</c:v>
                </c:pt>
                <c:pt idx="195">
                  <c:v>0.01171875</c:v>
                </c:pt>
                <c:pt idx="196">
                  <c:v>0.00390625</c:v>
                </c:pt>
                <c:pt idx="197">
                  <c:v>-0.00390625</c:v>
                </c:pt>
                <c:pt idx="198">
                  <c:v>-0.0078125</c:v>
                </c:pt>
                <c:pt idx="199">
                  <c:v>-0.015625</c:v>
                </c:pt>
                <c:pt idx="200">
                  <c:v>-0.015625</c:v>
                </c:pt>
                <c:pt idx="201">
                  <c:v>-0.015625</c:v>
                </c:pt>
                <c:pt idx="202">
                  <c:v>-0.01171875</c:v>
                </c:pt>
                <c:pt idx="203">
                  <c:v>-0.0078125</c:v>
                </c:pt>
                <c:pt idx="204">
                  <c:v>0</c:v>
                </c:pt>
                <c:pt idx="205">
                  <c:v>0.0078125</c:v>
                </c:pt>
                <c:pt idx="206">
                  <c:v>0.01171875</c:v>
                </c:pt>
                <c:pt idx="207">
                  <c:v>0.015625</c:v>
                </c:pt>
                <c:pt idx="208">
                  <c:v>0.015625</c:v>
                </c:pt>
                <c:pt idx="209">
                  <c:v>0.015625</c:v>
                </c:pt>
                <c:pt idx="210">
                  <c:v>0.0078125</c:v>
                </c:pt>
                <c:pt idx="211">
                  <c:v>0.00390625</c:v>
                </c:pt>
                <c:pt idx="212">
                  <c:v>-0.00390625</c:v>
                </c:pt>
                <c:pt idx="213">
                  <c:v>-0.01171875</c:v>
                </c:pt>
                <c:pt idx="214">
                  <c:v>-0.015625</c:v>
                </c:pt>
                <c:pt idx="215">
                  <c:v>-0.015625</c:v>
                </c:pt>
                <c:pt idx="216">
                  <c:v>-0.015625</c:v>
                </c:pt>
                <c:pt idx="217">
                  <c:v>-0.01171875</c:v>
                </c:pt>
                <c:pt idx="218">
                  <c:v>-0.00390625</c:v>
                </c:pt>
                <c:pt idx="219">
                  <c:v>0</c:v>
                </c:pt>
                <c:pt idx="220">
                  <c:v>0.0078125</c:v>
                </c:pt>
                <c:pt idx="221">
                  <c:v>0.01171875</c:v>
                </c:pt>
                <c:pt idx="222">
                  <c:v>0.015625</c:v>
                </c:pt>
                <c:pt idx="223">
                  <c:v>0.015625</c:v>
                </c:pt>
                <c:pt idx="224">
                  <c:v>0.01171875</c:v>
                </c:pt>
                <c:pt idx="225">
                  <c:v>0.0078125</c:v>
                </c:pt>
                <c:pt idx="226">
                  <c:v>0</c:v>
                </c:pt>
                <c:pt idx="227">
                  <c:v>-0.0078125</c:v>
                </c:pt>
                <c:pt idx="228">
                  <c:v>-0.01171875</c:v>
                </c:pt>
                <c:pt idx="229">
                  <c:v>-0.01171875</c:v>
                </c:pt>
                <c:pt idx="230">
                  <c:v>-0.01171875</c:v>
                </c:pt>
                <c:pt idx="231">
                  <c:v>-0.01171875</c:v>
                </c:pt>
                <c:pt idx="232">
                  <c:v>-0.0078125</c:v>
                </c:pt>
                <c:pt idx="233">
                  <c:v>0</c:v>
                </c:pt>
                <c:pt idx="234">
                  <c:v>0.00390625</c:v>
                </c:pt>
                <c:pt idx="235">
                  <c:v>0.0078125</c:v>
                </c:pt>
                <c:pt idx="236">
                  <c:v>0.01171875</c:v>
                </c:pt>
                <c:pt idx="237">
                  <c:v>0.01171875</c:v>
                </c:pt>
                <c:pt idx="238">
                  <c:v>0.01171875</c:v>
                </c:pt>
                <c:pt idx="239">
                  <c:v>0.0078125</c:v>
                </c:pt>
                <c:pt idx="240">
                  <c:v>0</c:v>
                </c:pt>
                <c:pt idx="241">
                  <c:v>-0.00390625</c:v>
                </c:pt>
                <c:pt idx="242">
                  <c:v>-0.0078125</c:v>
                </c:pt>
                <c:pt idx="243">
                  <c:v>-0.01171875</c:v>
                </c:pt>
                <c:pt idx="244">
                  <c:v>-0.01171875</c:v>
                </c:pt>
                <c:pt idx="245">
                  <c:v>-0.0078125</c:v>
                </c:pt>
                <c:pt idx="246">
                  <c:v>-0.00390625</c:v>
                </c:pt>
                <c:pt idx="247">
                  <c:v>0</c:v>
                </c:pt>
                <c:pt idx="248">
                  <c:v>0.00390625</c:v>
                </c:pt>
                <c:pt idx="249">
                  <c:v>0.0078125</c:v>
                </c:pt>
                <c:pt idx="250">
                  <c:v>0.0078125</c:v>
                </c:pt>
                <c:pt idx="251">
                  <c:v>0.0078125</c:v>
                </c:pt>
                <c:pt idx="252">
                  <c:v>0.0078125</c:v>
                </c:pt>
                <c:pt idx="253">
                  <c:v>0.00390625</c:v>
                </c:pt>
                <c:pt idx="254">
                  <c:v>0</c:v>
                </c:pt>
                <c:pt idx="255">
                  <c:v>-0.00390625</c:v>
                </c:pt>
                <c:pt idx="256">
                  <c:v>-0.0078125</c:v>
                </c:pt>
                <c:pt idx="257">
                  <c:v>-0.0078125</c:v>
                </c:pt>
                <c:pt idx="258">
                  <c:v>-0.0078125</c:v>
                </c:pt>
                <c:pt idx="259">
                  <c:v>-0.0078125</c:v>
                </c:pt>
                <c:pt idx="260">
                  <c:v>-0.00390625</c:v>
                </c:pt>
                <c:pt idx="261">
                  <c:v>0</c:v>
                </c:pt>
                <c:pt idx="262">
                  <c:v>0.00390625</c:v>
                </c:pt>
                <c:pt idx="263">
                  <c:v>0.0078125</c:v>
                </c:pt>
                <c:pt idx="264">
                  <c:v>0.01171875</c:v>
                </c:pt>
                <c:pt idx="265">
                  <c:v>0.01171875</c:v>
                </c:pt>
                <c:pt idx="266">
                  <c:v>0.0078125</c:v>
                </c:pt>
                <c:pt idx="267">
                  <c:v>0.00390625</c:v>
                </c:pt>
                <c:pt idx="268">
                  <c:v>0</c:v>
                </c:pt>
                <c:pt idx="269">
                  <c:v>-0.0078125</c:v>
                </c:pt>
                <c:pt idx="270">
                  <c:v>-0.01171875</c:v>
                </c:pt>
                <c:pt idx="271">
                  <c:v>-0.01171875</c:v>
                </c:pt>
                <c:pt idx="272">
                  <c:v>-0.01171875</c:v>
                </c:pt>
                <c:pt idx="273">
                  <c:v>-0.0078125</c:v>
                </c:pt>
                <c:pt idx="274">
                  <c:v>-0.00390625</c:v>
                </c:pt>
                <c:pt idx="275">
                  <c:v>0</c:v>
                </c:pt>
                <c:pt idx="276">
                  <c:v>0.0078125</c:v>
                </c:pt>
                <c:pt idx="277">
                  <c:v>0.01171875</c:v>
                </c:pt>
                <c:pt idx="278">
                  <c:v>0.01171875</c:v>
                </c:pt>
                <c:pt idx="279">
                  <c:v>0.01171875</c:v>
                </c:pt>
                <c:pt idx="280">
                  <c:v>0.01171875</c:v>
                </c:pt>
                <c:pt idx="281">
                  <c:v>0.0078125</c:v>
                </c:pt>
                <c:pt idx="282">
                  <c:v>0</c:v>
                </c:pt>
                <c:pt idx="283">
                  <c:v>-0.0078125</c:v>
                </c:pt>
                <c:pt idx="284">
                  <c:v>-0.01171875</c:v>
                </c:pt>
                <c:pt idx="285">
                  <c:v>-0.015625</c:v>
                </c:pt>
                <c:pt idx="286">
                  <c:v>-0.015625</c:v>
                </c:pt>
                <c:pt idx="287">
                  <c:v>-0.01171875</c:v>
                </c:pt>
                <c:pt idx="288">
                  <c:v>-0.0078125</c:v>
                </c:pt>
                <c:pt idx="289">
                  <c:v>0</c:v>
                </c:pt>
                <c:pt idx="290">
                  <c:v>0.00390625</c:v>
                </c:pt>
                <c:pt idx="291">
                  <c:v>0.01171875</c:v>
                </c:pt>
                <c:pt idx="292">
                  <c:v>0.015625</c:v>
                </c:pt>
                <c:pt idx="293">
                  <c:v>0.015625</c:v>
                </c:pt>
                <c:pt idx="294">
                  <c:v>0.015625</c:v>
                </c:pt>
                <c:pt idx="295">
                  <c:v>0.01171875</c:v>
                </c:pt>
                <c:pt idx="296">
                  <c:v>0.00390625</c:v>
                </c:pt>
                <c:pt idx="297">
                  <c:v>-0.00390625</c:v>
                </c:pt>
                <c:pt idx="298">
                  <c:v>-0.0078125</c:v>
                </c:pt>
                <c:pt idx="299">
                  <c:v>-0.015625</c:v>
                </c:pt>
                <c:pt idx="300">
                  <c:v>-0.015625</c:v>
                </c:pt>
                <c:pt idx="301">
                  <c:v>-0.015625</c:v>
                </c:pt>
                <c:pt idx="302">
                  <c:v>-0.01171875</c:v>
                </c:pt>
                <c:pt idx="303">
                  <c:v>-0.0078125</c:v>
                </c:pt>
                <c:pt idx="304">
                  <c:v>0</c:v>
                </c:pt>
                <c:pt idx="305">
                  <c:v>0.0078125</c:v>
                </c:pt>
                <c:pt idx="306">
                  <c:v>0.01171875</c:v>
                </c:pt>
                <c:pt idx="307">
                  <c:v>0.015625</c:v>
                </c:pt>
                <c:pt idx="308">
                  <c:v>0.015625</c:v>
                </c:pt>
                <c:pt idx="309">
                  <c:v>0.015625</c:v>
                </c:pt>
                <c:pt idx="310">
                  <c:v>0.0078125</c:v>
                </c:pt>
                <c:pt idx="311">
                  <c:v>0.00390625</c:v>
                </c:pt>
                <c:pt idx="312">
                  <c:v>-0.00390625</c:v>
                </c:pt>
                <c:pt idx="313">
                  <c:v>-0.01171875</c:v>
                </c:pt>
                <c:pt idx="314">
                  <c:v>-0.015625</c:v>
                </c:pt>
                <c:pt idx="315">
                  <c:v>-0.015625</c:v>
                </c:pt>
                <c:pt idx="316">
                  <c:v>-0.015625</c:v>
                </c:pt>
                <c:pt idx="317">
                  <c:v>-0.01171875</c:v>
                </c:pt>
                <c:pt idx="318">
                  <c:v>-0.00390625</c:v>
                </c:pt>
                <c:pt idx="319">
                  <c:v>0</c:v>
                </c:pt>
                <c:pt idx="320">
                  <c:v>0.0078125</c:v>
                </c:pt>
                <c:pt idx="321">
                  <c:v>0.01171875</c:v>
                </c:pt>
                <c:pt idx="322">
                  <c:v>0.015625</c:v>
                </c:pt>
                <c:pt idx="323">
                  <c:v>0.015625</c:v>
                </c:pt>
                <c:pt idx="324">
                  <c:v>0.01171875</c:v>
                </c:pt>
                <c:pt idx="325">
                  <c:v>0.0078125</c:v>
                </c:pt>
                <c:pt idx="326">
                  <c:v>0</c:v>
                </c:pt>
                <c:pt idx="327">
                  <c:v>-0.0078125</c:v>
                </c:pt>
                <c:pt idx="328">
                  <c:v>-0.01171875</c:v>
                </c:pt>
                <c:pt idx="329">
                  <c:v>-0.01171875</c:v>
                </c:pt>
                <c:pt idx="330">
                  <c:v>-0.01171875</c:v>
                </c:pt>
                <c:pt idx="331">
                  <c:v>-0.01171875</c:v>
                </c:pt>
                <c:pt idx="332">
                  <c:v>-0.0078125</c:v>
                </c:pt>
                <c:pt idx="333">
                  <c:v>0</c:v>
                </c:pt>
                <c:pt idx="334">
                  <c:v>0.00390625</c:v>
                </c:pt>
                <c:pt idx="335">
                  <c:v>0.0078125</c:v>
                </c:pt>
                <c:pt idx="336">
                  <c:v>0.01171875</c:v>
                </c:pt>
                <c:pt idx="337">
                  <c:v>0.01171875</c:v>
                </c:pt>
                <c:pt idx="338">
                  <c:v>0.01171875</c:v>
                </c:pt>
                <c:pt idx="339">
                  <c:v>0.0078125</c:v>
                </c:pt>
                <c:pt idx="340">
                  <c:v>0</c:v>
                </c:pt>
                <c:pt idx="341">
                  <c:v>-0.00390625</c:v>
                </c:pt>
                <c:pt idx="342">
                  <c:v>-0.0078125</c:v>
                </c:pt>
                <c:pt idx="343">
                  <c:v>-0.01171875</c:v>
                </c:pt>
                <c:pt idx="344">
                  <c:v>-0.01171875</c:v>
                </c:pt>
                <c:pt idx="345">
                  <c:v>-0.0078125</c:v>
                </c:pt>
                <c:pt idx="346">
                  <c:v>-0.00390625</c:v>
                </c:pt>
                <c:pt idx="347">
                  <c:v>0</c:v>
                </c:pt>
                <c:pt idx="348">
                  <c:v>0.00390625</c:v>
                </c:pt>
                <c:pt idx="349">
                  <c:v>0.0078125</c:v>
                </c:pt>
                <c:pt idx="350">
                  <c:v>0.0078125</c:v>
                </c:pt>
                <c:pt idx="351">
                  <c:v>0.0078125</c:v>
                </c:pt>
                <c:pt idx="352">
                  <c:v>0.0078125</c:v>
                </c:pt>
                <c:pt idx="353">
                  <c:v>0.00390625</c:v>
                </c:pt>
                <c:pt idx="354">
                  <c:v>0</c:v>
                </c:pt>
                <c:pt idx="355">
                  <c:v>-0.00390625</c:v>
                </c:pt>
                <c:pt idx="356">
                  <c:v>-0.0078125</c:v>
                </c:pt>
                <c:pt idx="357">
                  <c:v>-0.0078125</c:v>
                </c:pt>
                <c:pt idx="358">
                  <c:v>-0.0078125</c:v>
                </c:pt>
                <c:pt idx="359">
                  <c:v>-0.0078125</c:v>
                </c:pt>
                <c:pt idx="360">
                  <c:v>-0.00390625</c:v>
                </c:pt>
                <c:pt idx="361">
                  <c:v>0</c:v>
                </c:pt>
                <c:pt idx="362">
                  <c:v>0.00390625</c:v>
                </c:pt>
                <c:pt idx="363">
                  <c:v>0.0078125</c:v>
                </c:pt>
                <c:pt idx="364">
                  <c:v>0.01171875</c:v>
                </c:pt>
                <c:pt idx="365">
                  <c:v>0.01171875</c:v>
                </c:pt>
                <c:pt idx="366">
                  <c:v>0.0078125</c:v>
                </c:pt>
                <c:pt idx="367">
                  <c:v>0.00390625</c:v>
                </c:pt>
                <c:pt idx="368">
                  <c:v>0</c:v>
                </c:pt>
                <c:pt idx="369">
                  <c:v>-0.0078125</c:v>
                </c:pt>
                <c:pt idx="370">
                  <c:v>-0.01171875</c:v>
                </c:pt>
                <c:pt idx="371">
                  <c:v>-0.01171875</c:v>
                </c:pt>
                <c:pt idx="372">
                  <c:v>-0.01171875</c:v>
                </c:pt>
                <c:pt idx="373">
                  <c:v>-0.0078125</c:v>
                </c:pt>
                <c:pt idx="374">
                  <c:v>-0.00390625</c:v>
                </c:pt>
                <c:pt idx="375">
                  <c:v>0</c:v>
                </c:pt>
                <c:pt idx="376">
                  <c:v>0.0078125</c:v>
                </c:pt>
                <c:pt idx="377">
                  <c:v>0.01171875</c:v>
                </c:pt>
                <c:pt idx="378">
                  <c:v>0.01171875</c:v>
                </c:pt>
                <c:pt idx="379">
                  <c:v>0.01171875</c:v>
                </c:pt>
                <c:pt idx="380">
                  <c:v>0.01171875</c:v>
                </c:pt>
                <c:pt idx="381">
                  <c:v>0.0078125</c:v>
                </c:pt>
                <c:pt idx="382">
                  <c:v>0</c:v>
                </c:pt>
                <c:pt idx="383">
                  <c:v>-0.0078125</c:v>
                </c:pt>
                <c:pt idx="384">
                  <c:v>-0.01171875</c:v>
                </c:pt>
                <c:pt idx="385">
                  <c:v>-0.015625</c:v>
                </c:pt>
                <c:pt idx="386">
                  <c:v>-0.015625</c:v>
                </c:pt>
                <c:pt idx="387">
                  <c:v>-0.01171875</c:v>
                </c:pt>
                <c:pt idx="388">
                  <c:v>-0.0078125</c:v>
                </c:pt>
                <c:pt idx="389">
                  <c:v>0</c:v>
                </c:pt>
                <c:pt idx="390">
                  <c:v>0.00390625</c:v>
                </c:pt>
                <c:pt idx="391">
                  <c:v>0.01171875</c:v>
                </c:pt>
                <c:pt idx="392">
                  <c:v>0.015625</c:v>
                </c:pt>
                <c:pt idx="393">
                  <c:v>0.015625</c:v>
                </c:pt>
                <c:pt idx="394">
                  <c:v>0.015625</c:v>
                </c:pt>
                <c:pt idx="395">
                  <c:v>0.01171875</c:v>
                </c:pt>
                <c:pt idx="396">
                  <c:v>0.00390625</c:v>
                </c:pt>
                <c:pt idx="397">
                  <c:v>-0.00390625</c:v>
                </c:pt>
                <c:pt idx="398">
                  <c:v>-0.0078125</c:v>
                </c:pt>
                <c:pt idx="399">
                  <c:v>-0.015625</c:v>
                </c:pt>
                <c:pt idx="400">
                  <c:v>-0.015625</c:v>
                </c:pt>
                <c:pt idx="401">
                  <c:v>-0.015625</c:v>
                </c:pt>
                <c:pt idx="402">
                  <c:v>-0.01171875</c:v>
                </c:pt>
                <c:pt idx="403">
                  <c:v>-0.0078125</c:v>
                </c:pt>
                <c:pt idx="404">
                  <c:v>0</c:v>
                </c:pt>
                <c:pt idx="405">
                  <c:v>0.0078125</c:v>
                </c:pt>
                <c:pt idx="406">
                  <c:v>0.01171875</c:v>
                </c:pt>
                <c:pt idx="407">
                  <c:v>0.015625</c:v>
                </c:pt>
                <c:pt idx="408">
                  <c:v>0.015625</c:v>
                </c:pt>
                <c:pt idx="409">
                  <c:v>0.015625</c:v>
                </c:pt>
                <c:pt idx="410">
                  <c:v>0.0078125</c:v>
                </c:pt>
                <c:pt idx="411">
                  <c:v>0.00390625</c:v>
                </c:pt>
                <c:pt idx="412">
                  <c:v>-0.00390625</c:v>
                </c:pt>
                <c:pt idx="413">
                  <c:v>-0.01171875</c:v>
                </c:pt>
                <c:pt idx="414">
                  <c:v>-0.015625</c:v>
                </c:pt>
                <c:pt idx="415">
                  <c:v>-0.015625</c:v>
                </c:pt>
                <c:pt idx="416">
                  <c:v>-0.015625</c:v>
                </c:pt>
                <c:pt idx="417">
                  <c:v>-0.01171875</c:v>
                </c:pt>
                <c:pt idx="418">
                  <c:v>-0.00390625</c:v>
                </c:pt>
                <c:pt idx="419">
                  <c:v>0</c:v>
                </c:pt>
                <c:pt idx="420">
                  <c:v>0.0078125</c:v>
                </c:pt>
                <c:pt idx="421">
                  <c:v>0.01171875</c:v>
                </c:pt>
                <c:pt idx="422">
                  <c:v>0.015625</c:v>
                </c:pt>
                <c:pt idx="423">
                  <c:v>0.015625</c:v>
                </c:pt>
                <c:pt idx="424">
                  <c:v>0.01171875</c:v>
                </c:pt>
                <c:pt idx="425">
                  <c:v>0.0078125</c:v>
                </c:pt>
                <c:pt idx="426">
                  <c:v>0</c:v>
                </c:pt>
                <c:pt idx="427">
                  <c:v>-0.0078125</c:v>
                </c:pt>
                <c:pt idx="428">
                  <c:v>-0.01171875</c:v>
                </c:pt>
                <c:pt idx="429">
                  <c:v>-0.01171875</c:v>
                </c:pt>
                <c:pt idx="430">
                  <c:v>-0.01171875</c:v>
                </c:pt>
                <c:pt idx="431">
                  <c:v>-0.01171875</c:v>
                </c:pt>
                <c:pt idx="432">
                  <c:v>-0.0078125</c:v>
                </c:pt>
                <c:pt idx="433">
                  <c:v>0</c:v>
                </c:pt>
                <c:pt idx="434">
                  <c:v>0.00390625</c:v>
                </c:pt>
                <c:pt idx="435">
                  <c:v>0.0078125</c:v>
                </c:pt>
                <c:pt idx="436">
                  <c:v>0.01171875</c:v>
                </c:pt>
                <c:pt idx="437">
                  <c:v>0.01171875</c:v>
                </c:pt>
                <c:pt idx="438">
                  <c:v>0.01171875</c:v>
                </c:pt>
                <c:pt idx="439">
                  <c:v>0.0078125</c:v>
                </c:pt>
                <c:pt idx="440">
                  <c:v>0</c:v>
                </c:pt>
                <c:pt idx="441">
                  <c:v>-0.00390625</c:v>
                </c:pt>
                <c:pt idx="442">
                  <c:v>-0.0078125</c:v>
                </c:pt>
                <c:pt idx="443">
                  <c:v>-0.01171875</c:v>
                </c:pt>
                <c:pt idx="444">
                  <c:v>-0.01171875</c:v>
                </c:pt>
                <c:pt idx="445">
                  <c:v>-0.0078125</c:v>
                </c:pt>
                <c:pt idx="446">
                  <c:v>-0.00390625</c:v>
                </c:pt>
                <c:pt idx="447">
                  <c:v>0</c:v>
                </c:pt>
                <c:pt idx="448">
                  <c:v>0.00390625</c:v>
                </c:pt>
                <c:pt idx="449">
                  <c:v>0.0078125</c:v>
                </c:pt>
                <c:pt idx="450">
                  <c:v>0.0078125</c:v>
                </c:pt>
                <c:pt idx="451">
                  <c:v>0.0078125</c:v>
                </c:pt>
                <c:pt idx="452">
                  <c:v>0.0078125</c:v>
                </c:pt>
                <c:pt idx="453">
                  <c:v>0.00390625</c:v>
                </c:pt>
                <c:pt idx="454">
                  <c:v>0</c:v>
                </c:pt>
                <c:pt idx="455">
                  <c:v>-0.00390625</c:v>
                </c:pt>
                <c:pt idx="456">
                  <c:v>-0.0078125</c:v>
                </c:pt>
                <c:pt idx="457">
                  <c:v>-0.0078125</c:v>
                </c:pt>
                <c:pt idx="458">
                  <c:v>-0.0078125</c:v>
                </c:pt>
                <c:pt idx="459">
                  <c:v>-0.0078125</c:v>
                </c:pt>
                <c:pt idx="460">
                  <c:v>-0.00390625</c:v>
                </c:pt>
                <c:pt idx="461">
                  <c:v>0</c:v>
                </c:pt>
                <c:pt idx="462">
                  <c:v>0.00390625</c:v>
                </c:pt>
                <c:pt idx="463">
                  <c:v>0.0078125</c:v>
                </c:pt>
                <c:pt idx="464">
                  <c:v>0.01171875</c:v>
                </c:pt>
                <c:pt idx="465">
                  <c:v>0.01171875</c:v>
                </c:pt>
                <c:pt idx="466">
                  <c:v>0.0078125</c:v>
                </c:pt>
                <c:pt idx="467">
                  <c:v>0.00390625</c:v>
                </c:pt>
                <c:pt idx="468">
                  <c:v>0</c:v>
                </c:pt>
                <c:pt idx="469">
                  <c:v>-0.0078125</c:v>
                </c:pt>
                <c:pt idx="470">
                  <c:v>-0.01171875</c:v>
                </c:pt>
                <c:pt idx="471">
                  <c:v>-0.01171875</c:v>
                </c:pt>
                <c:pt idx="472">
                  <c:v>-0.01171875</c:v>
                </c:pt>
                <c:pt idx="473">
                  <c:v>-0.0078125</c:v>
                </c:pt>
                <c:pt idx="474">
                  <c:v>-0.00390625</c:v>
                </c:pt>
                <c:pt idx="475">
                  <c:v>0</c:v>
                </c:pt>
                <c:pt idx="476">
                  <c:v>0.0078125</c:v>
                </c:pt>
                <c:pt idx="477">
                  <c:v>0.01171875</c:v>
                </c:pt>
                <c:pt idx="478">
                  <c:v>0.01171875</c:v>
                </c:pt>
                <c:pt idx="479">
                  <c:v>0.01171875</c:v>
                </c:pt>
                <c:pt idx="480">
                  <c:v>0.01171875</c:v>
                </c:pt>
                <c:pt idx="481">
                  <c:v>0.0078125</c:v>
                </c:pt>
                <c:pt idx="482">
                  <c:v>0</c:v>
                </c:pt>
                <c:pt idx="483">
                  <c:v>-0.0078125</c:v>
                </c:pt>
                <c:pt idx="484">
                  <c:v>-0.01171875</c:v>
                </c:pt>
                <c:pt idx="485">
                  <c:v>-0.015625</c:v>
                </c:pt>
                <c:pt idx="486">
                  <c:v>-0.015625</c:v>
                </c:pt>
                <c:pt idx="487">
                  <c:v>-0.01171875</c:v>
                </c:pt>
                <c:pt idx="488">
                  <c:v>-0.0078125</c:v>
                </c:pt>
                <c:pt idx="489">
                  <c:v>0</c:v>
                </c:pt>
                <c:pt idx="490">
                  <c:v>0.00390625</c:v>
                </c:pt>
                <c:pt idx="491">
                  <c:v>0.01171875</c:v>
                </c:pt>
                <c:pt idx="492">
                  <c:v>0.015625</c:v>
                </c:pt>
                <c:pt idx="493">
                  <c:v>0.015625</c:v>
                </c:pt>
                <c:pt idx="494">
                  <c:v>0.015625</c:v>
                </c:pt>
                <c:pt idx="495">
                  <c:v>0.01171875</c:v>
                </c:pt>
                <c:pt idx="496">
                  <c:v>0.00390625</c:v>
                </c:pt>
                <c:pt idx="497">
                  <c:v>-0.00390625</c:v>
                </c:pt>
                <c:pt idx="498">
                  <c:v>-0.0078125</c:v>
                </c:pt>
                <c:pt idx="499">
                  <c:v>-0.015625</c:v>
                </c:pt>
                <c:pt idx="500">
                  <c:v>-0.015625</c:v>
                </c:pt>
                <c:pt idx="501">
                  <c:v>-0.015625</c:v>
                </c:pt>
                <c:pt idx="502">
                  <c:v>-0.01171875</c:v>
                </c:pt>
                <c:pt idx="503">
                  <c:v>-0.0078125</c:v>
                </c:pt>
                <c:pt idx="504">
                  <c:v>0</c:v>
                </c:pt>
                <c:pt idx="505">
                  <c:v>0.0078125</c:v>
                </c:pt>
                <c:pt idx="506">
                  <c:v>0.01171875</c:v>
                </c:pt>
                <c:pt idx="507">
                  <c:v>0.015625</c:v>
                </c:pt>
                <c:pt idx="508">
                  <c:v>0.015625</c:v>
                </c:pt>
                <c:pt idx="509">
                  <c:v>0.015625</c:v>
                </c:pt>
                <c:pt idx="510">
                  <c:v>0.0078125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2988562"/>
        <c:axId val="26652236"/>
      </c:lineChart>
      <c:catAx>
        <c:axId val="3298856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6652236"/>
        <c:crosses val="autoZero"/>
        <c:auto val="1"/>
        <c:lblAlgn val="ctr"/>
        <c:lblOffset val="100"/>
        <c:noMultiLvlLbl val="0"/>
      </c:catAx>
      <c:valAx>
        <c:axId val="26652236"/>
        <c:scaling>
          <c:orientation val="minMax"/>
          <c:max val="2"/>
          <c:min val="-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298856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gain_control!$B$1</c:f>
              <c:strCache>
                <c:ptCount val="1"/>
                <c:pt idx="0">
                  <c:v>300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gain_control!$A$2:$A$512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gain_control!$B$2:$B$512</c:f>
              <c:numCache>
                <c:formatCode>General</c:formatCode>
                <c:ptCount val="5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0.00390625</c:v>
                </c:pt>
                <c:pt idx="13">
                  <c:v>0.00390625</c:v>
                </c:pt>
                <c:pt idx="14">
                  <c:v>0.00390625</c:v>
                </c:pt>
                <c:pt idx="15">
                  <c:v>0.00390625</c:v>
                </c:pt>
                <c:pt idx="16">
                  <c:v>0.00390625</c:v>
                </c:pt>
                <c:pt idx="17">
                  <c:v>0.00390625</c:v>
                </c:pt>
                <c:pt idx="18">
                  <c:v>0.00390625</c:v>
                </c:pt>
                <c:pt idx="19">
                  <c:v>0.00390625</c:v>
                </c:pt>
                <c:pt idx="20">
                  <c:v>0.00390625</c:v>
                </c:pt>
                <c:pt idx="21">
                  <c:v>0.00390625</c:v>
                </c:pt>
                <c:pt idx="22">
                  <c:v>0.00390625</c:v>
                </c:pt>
                <c:pt idx="23">
                  <c:v>0.00390625</c:v>
                </c:pt>
                <c:pt idx="24">
                  <c:v>0.00390625</c:v>
                </c:pt>
                <c:pt idx="25">
                  <c:v>0.00390625</c:v>
                </c:pt>
                <c:pt idx="26">
                  <c:v>0.00390625</c:v>
                </c:pt>
                <c:pt idx="27">
                  <c:v>0.00390625</c:v>
                </c:pt>
                <c:pt idx="28">
                  <c:v>0.00390625</c:v>
                </c:pt>
                <c:pt idx="29">
                  <c:v>0.00390625</c:v>
                </c:pt>
                <c:pt idx="30">
                  <c:v>0.00390625</c:v>
                </c:pt>
                <c:pt idx="31">
                  <c:v>0.00390625</c:v>
                </c:pt>
                <c:pt idx="32">
                  <c:v>0.00390625</c:v>
                </c:pt>
                <c:pt idx="33">
                  <c:v>0.00390625</c:v>
                </c:pt>
                <c:pt idx="34">
                  <c:v>0.00390625</c:v>
                </c:pt>
                <c:pt idx="35">
                  <c:v>0</c:v>
                </c:pt>
                <c:pt idx="36">
                  <c:v>-0.00390625</c:v>
                </c:pt>
                <c:pt idx="37">
                  <c:v>-0.0078125</c:v>
                </c:pt>
                <c:pt idx="38">
                  <c:v>-0.01171875</c:v>
                </c:pt>
                <c:pt idx="39">
                  <c:v>-0.015625</c:v>
                </c:pt>
                <c:pt idx="40">
                  <c:v>-0.0234375</c:v>
                </c:pt>
                <c:pt idx="41">
                  <c:v>-0.02734375</c:v>
                </c:pt>
                <c:pt idx="42">
                  <c:v>-0.03125</c:v>
                </c:pt>
                <c:pt idx="43">
                  <c:v>-0.03515625</c:v>
                </c:pt>
                <c:pt idx="44">
                  <c:v>-0.0390625</c:v>
                </c:pt>
                <c:pt idx="45">
                  <c:v>-0.0390625</c:v>
                </c:pt>
                <c:pt idx="46">
                  <c:v>-0.0390625</c:v>
                </c:pt>
                <c:pt idx="47">
                  <c:v>-0.03515625</c:v>
                </c:pt>
                <c:pt idx="48">
                  <c:v>-0.03125</c:v>
                </c:pt>
                <c:pt idx="49">
                  <c:v>-0.0234375</c:v>
                </c:pt>
                <c:pt idx="50">
                  <c:v>-0.01171875</c:v>
                </c:pt>
                <c:pt idx="51">
                  <c:v>0</c:v>
                </c:pt>
                <c:pt idx="52">
                  <c:v>0.015625</c:v>
                </c:pt>
                <c:pt idx="53">
                  <c:v>0.03125</c:v>
                </c:pt>
                <c:pt idx="54">
                  <c:v>0.046875</c:v>
                </c:pt>
                <c:pt idx="55">
                  <c:v>0.06640625</c:v>
                </c:pt>
                <c:pt idx="56">
                  <c:v>0.08203125</c:v>
                </c:pt>
                <c:pt idx="57">
                  <c:v>0.09375</c:v>
                </c:pt>
                <c:pt idx="58">
                  <c:v>0.10546875</c:v>
                </c:pt>
                <c:pt idx="59">
                  <c:v>0.11328125</c:v>
                </c:pt>
                <c:pt idx="60">
                  <c:v>0.11328125</c:v>
                </c:pt>
                <c:pt idx="61">
                  <c:v>0.109375</c:v>
                </c:pt>
                <c:pt idx="62">
                  <c:v>0.1015625</c:v>
                </c:pt>
                <c:pt idx="63">
                  <c:v>0.0859375</c:v>
                </c:pt>
                <c:pt idx="64">
                  <c:v>0.06640625</c:v>
                </c:pt>
                <c:pt idx="65">
                  <c:v>0.0390625</c:v>
                </c:pt>
                <c:pt idx="66">
                  <c:v>0.0078125</c:v>
                </c:pt>
                <c:pt idx="67">
                  <c:v>-0.0234375</c:v>
                </c:pt>
                <c:pt idx="68">
                  <c:v>-0.05859375</c:v>
                </c:pt>
                <c:pt idx="69">
                  <c:v>-0.09375</c:v>
                </c:pt>
                <c:pt idx="70">
                  <c:v>-0.12890625</c:v>
                </c:pt>
                <c:pt idx="71">
                  <c:v>-0.16015625</c:v>
                </c:pt>
                <c:pt idx="72">
                  <c:v>-0.18359375</c:v>
                </c:pt>
                <c:pt idx="73">
                  <c:v>-0.203125</c:v>
                </c:pt>
                <c:pt idx="74">
                  <c:v>-0.21484375</c:v>
                </c:pt>
                <c:pt idx="75">
                  <c:v>-0.21484375</c:v>
                </c:pt>
                <c:pt idx="76">
                  <c:v>-0.20703125</c:v>
                </c:pt>
                <c:pt idx="77">
                  <c:v>-0.19140625</c:v>
                </c:pt>
                <c:pt idx="78">
                  <c:v>-0.1640625</c:v>
                </c:pt>
                <c:pt idx="79">
                  <c:v>-0.125</c:v>
                </c:pt>
                <c:pt idx="80">
                  <c:v>-0.08203125</c:v>
                </c:pt>
                <c:pt idx="81">
                  <c:v>-0.03125</c:v>
                </c:pt>
                <c:pt idx="82">
                  <c:v>0.0234375</c:v>
                </c:pt>
                <c:pt idx="83">
                  <c:v>0.078125</c:v>
                </c:pt>
                <c:pt idx="84">
                  <c:v>0.13671875</c:v>
                </c:pt>
                <c:pt idx="85">
                  <c:v>0.1875</c:v>
                </c:pt>
                <c:pt idx="86">
                  <c:v>0.234375</c:v>
                </c:pt>
                <c:pt idx="87">
                  <c:v>0.2734375</c:v>
                </c:pt>
                <c:pt idx="88">
                  <c:v>0.30078125</c:v>
                </c:pt>
                <c:pt idx="89">
                  <c:v>0.31640625</c:v>
                </c:pt>
                <c:pt idx="90">
                  <c:v>0.3203125</c:v>
                </c:pt>
                <c:pt idx="91">
                  <c:v>0.30859375</c:v>
                </c:pt>
                <c:pt idx="92">
                  <c:v>0.28515625</c:v>
                </c:pt>
                <c:pt idx="93">
                  <c:v>0.24609375</c:v>
                </c:pt>
                <c:pt idx="94">
                  <c:v>0.19921875</c:v>
                </c:pt>
                <c:pt idx="95">
                  <c:v>0.140625</c:v>
                </c:pt>
                <c:pt idx="96">
                  <c:v>0.07421875</c:v>
                </c:pt>
                <c:pt idx="97">
                  <c:v>0.00390625</c:v>
                </c:pt>
                <c:pt idx="98">
                  <c:v>-0.0703125</c:v>
                </c:pt>
                <c:pt idx="99">
                  <c:v>-0.140625</c:v>
                </c:pt>
                <c:pt idx="100">
                  <c:v>-0.2109375</c:v>
                </c:pt>
                <c:pt idx="101">
                  <c:v>-0.26953125</c:v>
                </c:pt>
                <c:pt idx="102">
                  <c:v>-0.3203125</c:v>
                </c:pt>
                <c:pt idx="103">
                  <c:v>-0.359375</c:v>
                </c:pt>
                <c:pt idx="104">
                  <c:v>-0.3828125</c:v>
                </c:pt>
                <c:pt idx="105">
                  <c:v>-0.4140625</c:v>
                </c:pt>
                <c:pt idx="106">
                  <c:v>-0.40625</c:v>
                </c:pt>
                <c:pt idx="107">
                  <c:v>-0.3828125</c:v>
                </c:pt>
                <c:pt idx="108">
                  <c:v>-0.34375</c:v>
                </c:pt>
                <c:pt idx="109">
                  <c:v>-0.29296875</c:v>
                </c:pt>
                <c:pt idx="110">
                  <c:v>-0.2265625</c:v>
                </c:pt>
                <c:pt idx="111">
                  <c:v>-0.15234375</c:v>
                </c:pt>
                <c:pt idx="112">
                  <c:v>-0.0703125</c:v>
                </c:pt>
                <c:pt idx="113">
                  <c:v>0.015625</c:v>
                </c:pt>
                <c:pt idx="114">
                  <c:v>0.09765625</c:v>
                </c:pt>
                <c:pt idx="115">
                  <c:v>0.1796875</c:v>
                </c:pt>
                <c:pt idx="116">
                  <c:v>0.25390625</c:v>
                </c:pt>
                <c:pt idx="117">
                  <c:v>0.3203125</c:v>
                </c:pt>
                <c:pt idx="118">
                  <c:v>0.375</c:v>
                </c:pt>
                <c:pt idx="119">
                  <c:v>0.4140625</c:v>
                </c:pt>
                <c:pt idx="120">
                  <c:v>0.4375</c:v>
                </c:pt>
                <c:pt idx="121">
                  <c:v>0.4453125</c:v>
                </c:pt>
                <c:pt idx="122">
                  <c:v>0.4375</c:v>
                </c:pt>
                <c:pt idx="123">
                  <c:v>0.41015625</c:v>
                </c:pt>
                <c:pt idx="124">
                  <c:v>0.3671875</c:v>
                </c:pt>
                <c:pt idx="125">
                  <c:v>0.31640625</c:v>
                </c:pt>
                <c:pt idx="126">
                  <c:v>0.26171875</c:v>
                </c:pt>
                <c:pt idx="127">
                  <c:v>0.1796875</c:v>
                </c:pt>
                <c:pt idx="128">
                  <c:v>0.09375</c:v>
                </c:pt>
                <c:pt idx="129">
                  <c:v>0.00390625</c:v>
                </c:pt>
                <c:pt idx="130">
                  <c:v>-0.0859375</c:v>
                </c:pt>
                <c:pt idx="131">
                  <c:v>-0.171875</c:v>
                </c:pt>
                <c:pt idx="132">
                  <c:v>-0.25390625</c:v>
                </c:pt>
                <c:pt idx="133">
                  <c:v>-0.3203125</c:v>
                </c:pt>
                <c:pt idx="134">
                  <c:v>-0.3828125</c:v>
                </c:pt>
                <c:pt idx="135">
                  <c:v>-0.4296875</c:v>
                </c:pt>
                <c:pt idx="136">
                  <c:v>-0.4609375</c:v>
                </c:pt>
                <c:pt idx="137">
                  <c:v>-0.47265625</c:v>
                </c:pt>
                <c:pt idx="138">
                  <c:v>-0.46875</c:v>
                </c:pt>
                <c:pt idx="139">
                  <c:v>-0.44921875</c:v>
                </c:pt>
                <c:pt idx="140">
                  <c:v>-0.4140625</c:v>
                </c:pt>
                <c:pt idx="141">
                  <c:v>-0.36328125</c:v>
                </c:pt>
                <c:pt idx="142">
                  <c:v>-0.30078125</c:v>
                </c:pt>
                <c:pt idx="143">
                  <c:v>-0.2265625</c:v>
                </c:pt>
                <c:pt idx="144">
                  <c:v>-0.140625</c:v>
                </c:pt>
                <c:pt idx="145">
                  <c:v>-0.0546875</c:v>
                </c:pt>
                <c:pt idx="146">
                  <c:v>0.03515625</c:v>
                </c:pt>
                <c:pt idx="147">
                  <c:v>0.125</c:v>
                </c:pt>
                <c:pt idx="148">
                  <c:v>0.2109375</c:v>
                </c:pt>
                <c:pt idx="149">
                  <c:v>0.29296875</c:v>
                </c:pt>
                <c:pt idx="150">
                  <c:v>0.36328125</c:v>
                </c:pt>
                <c:pt idx="151">
                  <c:v>0.41796875</c:v>
                </c:pt>
                <c:pt idx="152">
                  <c:v>0.4609375</c:v>
                </c:pt>
                <c:pt idx="153">
                  <c:v>0.48828125</c:v>
                </c:pt>
                <c:pt idx="154">
                  <c:v>0.5</c:v>
                </c:pt>
                <c:pt idx="155">
                  <c:v>0.48828125</c:v>
                </c:pt>
                <c:pt idx="156">
                  <c:v>0.4609375</c:v>
                </c:pt>
                <c:pt idx="157">
                  <c:v>0.41796875</c:v>
                </c:pt>
                <c:pt idx="158">
                  <c:v>0.36328125</c:v>
                </c:pt>
                <c:pt idx="159">
                  <c:v>0.29296875</c:v>
                </c:pt>
                <c:pt idx="160">
                  <c:v>0.2109375</c:v>
                </c:pt>
                <c:pt idx="161">
                  <c:v>0.125</c:v>
                </c:pt>
                <c:pt idx="162">
                  <c:v>0.03125</c:v>
                </c:pt>
                <c:pt idx="163">
                  <c:v>-0.0625</c:v>
                </c:pt>
                <c:pt idx="164">
                  <c:v>-0.15234375</c:v>
                </c:pt>
                <c:pt idx="165">
                  <c:v>-0.23828125</c:v>
                </c:pt>
                <c:pt idx="166">
                  <c:v>-0.3203125</c:v>
                </c:pt>
                <c:pt idx="167">
                  <c:v>-0.3828125</c:v>
                </c:pt>
                <c:pt idx="168">
                  <c:v>-0.453125</c:v>
                </c:pt>
                <c:pt idx="169">
                  <c:v>-0.4921875</c:v>
                </c:pt>
                <c:pt idx="170">
                  <c:v>-0.515625</c:v>
                </c:pt>
                <c:pt idx="171">
                  <c:v>-0.51953125</c:v>
                </c:pt>
                <c:pt idx="172">
                  <c:v>-0.5</c:v>
                </c:pt>
                <c:pt idx="173">
                  <c:v>-0.46875</c:v>
                </c:pt>
                <c:pt idx="174">
                  <c:v>-0.421875</c:v>
                </c:pt>
                <c:pt idx="175">
                  <c:v>-0.35546875</c:v>
                </c:pt>
                <c:pt idx="176">
                  <c:v>-0.27734375</c:v>
                </c:pt>
                <c:pt idx="177">
                  <c:v>-0.19140625</c:v>
                </c:pt>
                <c:pt idx="178">
                  <c:v>-0.09765625</c:v>
                </c:pt>
                <c:pt idx="179">
                  <c:v>0</c:v>
                </c:pt>
                <c:pt idx="180">
                  <c:v>0.09765625</c:v>
                </c:pt>
                <c:pt idx="181">
                  <c:v>0.19140625</c:v>
                </c:pt>
                <c:pt idx="182">
                  <c:v>0.27734375</c:v>
                </c:pt>
                <c:pt idx="183">
                  <c:v>0.35546875</c:v>
                </c:pt>
                <c:pt idx="184">
                  <c:v>0.421875</c:v>
                </c:pt>
                <c:pt idx="185">
                  <c:v>0.46875</c:v>
                </c:pt>
                <c:pt idx="186">
                  <c:v>0.5</c:v>
                </c:pt>
                <c:pt idx="187">
                  <c:v>0.51953125</c:v>
                </c:pt>
                <c:pt idx="188">
                  <c:v>0.515625</c:v>
                </c:pt>
                <c:pt idx="189">
                  <c:v>0.51171875</c:v>
                </c:pt>
                <c:pt idx="190">
                  <c:v>0.47265625</c:v>
                </c:pt>
                <c:pt idx="191">
                  <c:v>0.4140625</c:v>
                </c:pt>
                <c:pt idx="192">
                  <c:v>0.34765625</c:v>
                </c:pt>
                <c:pt idx="193">
                  <c:v>0.2578125</c:v>
                </c:pt>
                <c:pt idx="194">
                  <c:v>0.1640625</c:v>
                </c:pt>
                <c:pt idx="195">
                  <c:v>0.06640625</c:v>
                </c:pt>
                <c:pt idx="196">
                  <c:v>-0.03515625</c:v>
                </c:pt>
                <c:pt idx="197">
                  <c:v>-0.13671875</c:v>
                </c:pt>
                <c:pt idx="198">
                  <c:v>-0.23046875</c:v>
                </c:pt>
                <c:pt idx="199">
                  <c:v>-0.31640625</c:v>
                </c:pt>
                <c:pt idx="200">
                  <c:v>-0.39453125</c:v>
                </c:pt>
                <c:pt idx="201">
                  <c:v>-0.45703125</c:v>
                </c:pt>
                <c:pt idx="202">
                  <c:v>-0.50390625</c:v>
                </c:pt>
                <c:pt idx="203">
                  <c:v>-0.53125</c:v>
                </c:pt>
                <c:pt idx="204">
                  <c:v>-0.54296875</c:v>
                </c:pt>
                <c:pt idx="205">
                  <c:v>-0.53125</c:v>
                </c:pt>
                <c:pt idx="206">
                  <c:v>-0.50390625</c:v>
                </c:pt>
                <c:pt idx="207">
                  <c:v>-0.45703125</c:v>
                </c:pt>
                <c:pt idx="208">
                  <c:v>-0.39453125</c:v>
                </c:pt>
                <c:pt idx="209">
                  <c:v>-0.31640625</c:v>
                </c:pt>
                <c:pt idx="210">
                  <c:v>-0.23828125</c:v>
                </c:pt>
                <c:pt idx="211">
                  <c:v>-0.140625</c:v>
                </c:pt>
                <c:pt idx="212">
                  <c:v>-0.03515625</c:v>
                </c:pt>
                <c:pt idx="213">
                  <c:v>0.0703125</c:v>
                </c:pt>
                <c:pt idx="214">
                  <c:v>0.171875</c:v>
                </c:pt>
                <c:pt idx="215">
                  <c:v>0.26953125</c:v>
                </c:pt>
                <c:pt idx="216">
                  <c:v>0.359375</c:v>
                </c:pt>
                <c:pt idx="217">
                  <c:v>0.4296875</c:v>
                </c:pt>
                <c:pt idx="218">
                  <c:v>0.4921875</c:v>
                </c:pt>
                <c:pt idx="219">
                  <c:v>0.53125</c:v>
                </c:pt>
                <c:pt idx="220">
                  <c:v>0.55859375</c:v>
                </c:pt>
                <c:pt idx="221">
                  <c:v>0.5625</c:v>
                </c:pt>
                <c:pt idx="222">
                  <c:v>0.54296875</c:v>
                </c:pt>
                <c:pt idx="223">
                  <c:v>0.5078125</c:v>
                </c:pt>
                <c:pt idx="224">
                  <c:v>0.45703125</c:v>
                </c:pt>
                <c:pt idx="225">
                  <c:v>0.38671875</c:v>
                </c:pt>
                <c:pt idx="226">
                  <c:v>0.30078125</c:v>
                </c:pt>
                <c:pt idx="227">
                  <c:v>0.20703125</c:v>
                </c:pt>
                <c:pt idx="228">
                  <c:v>0.10546875</c:v>
                </c:pt>
                <c:pt idx="229">
                  <c:v>0</c:v>
                </c:pt>
                <c:pt idx="230">
                  <c:v>-0.10546875</c:v>
                </c:pt>
                <c:pt idx="231">
                  <c:v>-0.21484375</c:v>
                </c:pt>
                <c:pt idx="232">
                  <c:v>-0.3125</c:v>
                </c:pt>
                <c:pt idx="233">
                  <c:v>-0.3984375</c:v>
                </c:pt>
                <c:pt idx="234">
                  <c:v>-0.47265625</c:v>
                </c:pt>
                <c:pt idx="235">
                  <c:v>-0.52734375</c:v>
                </c:pt>
                <c:pt idx="236">
                  <c:v>-0.5625</c:v>
                </c:pt>
                <c:pt idx="237">
                  <c:v>-0.5859375</c:v>
                </c:pt>
                <c:pt idx="238">
                  <c:v>-0.578125</c:v>
                </c:pt>
                <c:pt idx="239">
                  <c:v>-0.5546875</c:v>
                </c:pt>
                <c:pt idx="240">
                  <c:v>-0.51171875</c:v>
                </c:pt>
                <c:pt idx="241">
                  <c:v>-0.44921875</c:v>
                </c:pt>
                <c:pt idx="242">
                  <c:v>-0.375</c:v>
                </c:pt>
                <c:pt idx="243">
                  <c:v>-0.27734375</c:v>
                </c:pt>
                <c:pt idx="244">
                  <c:v>-0.1796875</c:v>
                </c:pt>
                <c:pt idx="245">
                  <c:v>-0.07421875</c:v>
                </c:pt>
                <c:pt idx="246">
                  <c:v>0.03515625</c:v>
                </c:pt>
                <c:pt idx="247">
                  <c:v>0.1484375</c:v>
                </c:pt>
                <c:pt idx="248">
                  <c:v>0.24609375</c:v>
                </c:pt>
                <c:pt idx="249">
                  <c:v>0.34375</c:v>
                </c:pt>
                <c:pt idx="250">
                  <c:v>0.42578125</c:v>
                </c:pt>
                <c:pt idx="251">
                  <c:v>0.49609375</c:v>
                </c:pt>
                <c:pt idx="252">
                  <c:v>0.5625</c:v>
                </c:pt>
                <c:pt idx="253">
                  <c:v>0.59375</c:v>
                </c:pt>
                <c:pt idx="254">
                  <c:v>0.60546875</c:v>
                </c:pt>
                <c:pt idx="255">
                  <c:v>0.59375</c:v>
                </c:pt>
                <c:pt idx="256">
                  <c:v>0.5625</c:v>
                </c:pt>
                <c:pt idx="257">
                  <c:v>0.51171875</c:v>
                </c:pt>
                <c:pt idx="258">
                  <c:v>0.44140625</c:v>
                </c:pt>
                <c:pt idx="259">
                  <c:v>0.35546875</c:v>
                </c:pt>
                <c:pt idx="260">
                  <c:v>0.2578125</c:v>
                </c:pt>
                <c:pt idx="261">
                  <c:v>0.15234375</c:v>
                </c:pt>
                <c:pt idx="262">
                  <c:v>0.0390625</c:v>
                </c:pt>
                <c:pt idx="263">
                  <c:v>-0.078125</c:v>
                </c:pt>
                <c:pt idx="264">
                  <c:v>-0.1875</c:v>
                </c:pt>
                <c:pt idx="265">
                  <c:v>-0.2890625</c:v>
                </c:pt>
                <c:pt idx="266">
                  <c:v>-0.38671875</c:v>
                </c:pt>
                <c:pt idx="267">
                  <c:v>-0.46484375</c:v>
                </c:pt>
                <c:pt idx="268">
                  <c:v>-0.53125</c:v>
                </c:pt>
                <c:pt idx="269">
                  <c:v>-0.57421875</c:v>
                </c:pt>
                <c:pt idx="270">
                  <c:v>-0.6015625</c:v>
                </c:pt>
                <c:pt idx="271">
                  <c:v>-0.60546875</c:v>
                </c:pt>
                <c:pt idx="272">
                  <c:v>-0.5859375</c:v>
                </c:pt>
                <c:pt idx="273">
                  <c:v>-0.56640625</c:v>
                </c:pt>
                <c:pt idx="274">
                  <c:v>-0.5078125</c:v>
                </c:pt>
                <c:pt idx="275">
                  <c:v>-0.4296875</c:v>
                </c:pt>
                <c:pt idx="276">
                  <c:v>-0.33203125</c:v>
                </c:pt>
                <c:pt idx="277">
                  <c:v>-0.23046875</c:v>
                </c:pt>
                <c:pt idx="278">
                  <c:v>-0.1171875</c:v>
                </c:pt>
                <c:pt idx="279">
                  <c:v>0</c:v>
                </c:pt>
                <c:pt idx="280">
                  <c:v>0.1171875</c:v>
                </c:pt>
                <c:pt idx="281">
                  <c:v>0.23046875</c:v>
                </c:pt>
                <c:pt idx="282">
                  <c:v>0.33203125</c:v>
                </c:pt>
                <c:pt idx="283">
                  <c:v>0.4296875</c:v>
                </c:pt>
                <c:pt idx="284">
                  <c:v>0.5078125</c:v>
                </c:pt>
                <c:pt idx="285">
                  <c:v>0.56640625</c:v>
                </c:pt>
                <c:pt idx="286">
                  <c:v>0.60546875</c:v>
                </c:pt>
                <c:pt idx="287">
                  <c:v>0.62890625</c:v>
                </c:pt>
                <c:pt idx="288">
                  <c:v>0.62109375</c:v>
                </c:pt>
                <c:pt idx="289">
                  <c:v>0.59375</c:v>
                </c:pt>
                <c:pt idx="290">
                  <c:v>0.546875</c:v>
                </c:pt>
                <c:pt idx="291">
                  <c:v>0.48046875</c:v>
                </c:pt>
                <c:pt idx="292">
                  <c:v>0.40234375</c:v>
                </c:pt>
                <c:pt idx="293">
                  <c:v>0.30078125</c:v>
                </c:pt>
                <c:pt idx="294">
                  <c:v>0.19921875</c:v>
                </c:pt>
                <c:pt idx="295">
                  <c:v>0.08203125</c:v>
                </c:pt>
                <c:pt idx="296">
                  <c:v>-0.0390625</c:v>
                </c:pt>
                <c:pt idx="297">
                  <c:v>-0.1640625</c:v>
                </c:pt>
                <c:pt idx="298">
                  <c:v>-0.2734375</c:v>
                </c:pt>
                <c:pt idx="299">
                  <c:v>-0.37890625</c:v>
                </c:pt>
                <c:pt idx="300">
                  <c:v>-0.47265625</c:v>
                </c:pt>
                <c:pt idx="301">
                  <c:v>-0.55078125</c:v>
                </c:pt>
                <c:pt idx="302">
                  <c:v>-0.6015625</c:v>
                </c:pt>
                <c:pt idx="303">
                  <c:v>-0.63671875</c:v>
                </c:pt>
                <c:pt idx="304">
                  <c:v>-0.6484375</c:v>
                </c:pt>
                <c:pt idx="305">
                  <c:v>-0.63671875</c:v>
                </c:pt>
                <c:pt idx="306">
                  <c:v>-0.6015625</c:v>
                </c:pt>
                <c:pt idx="307">
                  <c:v>-0.55078125</c:v>
                </c:pt>
                <c:pt idx="308">
                  <c:v>-0.47265625</c:v>
                </c:pt>
                <c:pt idx="309">
                  <c:v>-0.37890625</c:v>
                </c:pt>
                <c:pt idx="310">
                  <c:v>-0.2734375</c:v>
                </c:pt>
                <c:pt idx="311">
                  <c:v>-0.1640625</c:v>
                </c:pt>
                <c:pt idx="312">
                  <c:v>-0.0390625</c:v>
                </c:pt>
                <c:pt idx="313">
                  <c:v>0.08203125</c:v>
                </c:pt>
                <c:pt idx="314">
                  <c:v>0.19921875</c:v>
                </c:pt>
                <c:pt idx="315">
                  <c:v>0.3203125</c:v>
                </c:pt>
                <c:pt idx="316">
                  <c:v>0.4296875</c:v>
                </c:pt>
                <c:pt idx="317">
                  <c:v>0.515625</c:v>
                </c:pt>
                <c:pt idx="318">
                  <c:v>0.5859375</c:v>
                </c:pt>
                <c:pt idx="319">
                  <c:v>0.63671875</c:v>
                </c:pt>
                <c:pt idx="320">
                  <c:v>0.6640625</c:v>
                </c:pt>
                <c:pt idx="321">
                  <c:v>0.671875</c:v>
                </c:pt>
                <c:pt idx="322">
                  <c:v>0.6484375</c:v>
                </c:pt>
                <c:pt idx="323">
                  <c:v>0.60546875</c:v>
                </c:pt>
                <c:pt idx="324">
                  <c:v>0.54296875</c:v>
                </c:pt>
                <c:pt idx="325">
                  <c:v>0.4609375</c:v>
                </c:pt>
                <c:pt idx="326">
                  <c:v>0.35546875</c:v>
                </c:pt>
                <c:pt idx="327">
                  <c:v>0.24609375</c:v>
                </c:pt>
                <c:pt idx="328">
                  <c:v>0.12890625</c:v>
                </c:pt>
                <c:pt idx="329">
                  <c:v>0</c:v>
                </c:pt>
                <c:pt idx="330">
                  <c:v>-0.12890625</c:v>
                </c:pt>
                <c:pt idx="331">
                  <c:v>-0.24609375</c:v>
                </c:pt>
                <c:pt idx="332">
                  <c:v>-0.35546875</c:v>
                </c:pt>
                <c:pt idx="333">
                  <c:v>-0.4609375</c:v>
                </c:pt>
                <c:pt idx="334">
                  <c:v>-0.54296875</c:v>
                </c:pt>
                <c:pt idx="335">
                  <c:v>-0.60546875</c:v>
                </c:pt>
                <c:pt idx="336">
                  <c:v>-0.66796875</c:v>
                </c:pt>
                <c:pt idx="337">
                  <c:v>-0.69140625</c:v>
                </c:pt>
                <c:pt idx="338">
                  <c:v>-0.6875</c:v>
                </c:pt>
                <c:pt idx="339">
                  <c:v>-0.65625</c:v>
                </c:pt>
                <c:pt idx="340">
                  <c:v>-0.60546875</c:v>
                </c:pt>
                <c:pt idx="341">
                  <c:v>-0.53125</c:v>
                </c:pt>
                <c:pt idx="342">
                  <c:v>-0.44140625</c:v>
                </c:pt>
                <c:pt idx="343">
                  <c:v>-0.33203125</c:v>
                </c:pt>
                <c:pt idx="344">
                  <c:v>-0.2109375</c:v>
                </c:pt>
                <c:pt idx="345">
                  <c:v>-0.0859375</c:v>
                </c:pt>
                <c:pt idx="346">
                  <c:v>0.04296875</c:v>
                </c:pt>
                <c:pt idx="347">
                  <c:v>0.17578125</c:v>
                </c:pt>
                <c:pt idx="348">
                  <c:v>0.29296875</c:v>
                </c:pt>
                <c:pt idx="349">
                  <c:v>0.40625</c:v>
                </c:pt>
                <c:pt idx="350">
                  <c:v>0.50390625</c:v>
                </c:pt>
                <c:pt idx="351">
                  <c:v>0.5859375</c:v>
                </c:pt>
                <c:pt idx="352">
                  <c:v>0.64453125</c:v>
                </c:pt>
                <c:pt idx="353">
                  <c:v>0.6796875</c:v>
                </c:pt>
                <c:pt idx="354">
                  <c:v>0.69140625</c:v>
                </c:pt>
                <c:pt idx="355">
                  <c:v>0.6796875</c:v>
                </c:pt>
                <c:pt idx="356">
                  <c:v>0.64453125</c:v>
                </c:pt>
                <c:pt idx="357">
                  <c:v>0.60546875</c:v>
                </c:pt>
                <c:pt idx="358">
                  <c:v>0.51953125</c:v>
                </c:pt>
                <c:pt idx="359">
                  <c:v>0.41796875</c:v>
                </c:pt>
                <c:pt idx="360">
                  <c:v>0.30078125</c:v>
                </c:pt>
                <c:pt idx="361">
                  <c:v>0.1796875</c:v>
                </c:pt>
                <c:pt idx="362">
                  <c:v>0.046875</c:v>
                </c:pt>
                <c:pt idx="363">
                  <c:v>-0.08984375</c:v>
                </c:pt>
                <c:pt idx="364">
                  <c:v>-0.21875</c:v>
                </c:pt>
                <c:pt idx="365">
                  <c:v>-0.33984375</c:v>
                </c:pt>
                <c:pt idx="366">
                  <c:v>-0.45703125</c:v>
                </c:pt>
                <c:pt idx="367">
                  <c:v>-0.546875</c:v>
                </c:pt>
                <c:pt idx="368">
                  <c:v>-0.625</c:v>
                </c:pt>
                <c:pt idx="369">
                  <c:v>-0.67578125</c:v>
                </c:pt>
                <c:pt idx="370">
                  <c:v>-0.70703125</c:v>
                </c:pt>
                <c:pt idx="371">
                  <c:v>-0.71484375</c:v>
                </c:pt>
                <c:pt idx="372">
                  <c:v>-0.6875</c:v>
                </c:pt>
                <c:pt idx="373">
                  <c:v>-0.64453125</c:v>
                </c:pt>
                <c:pt idx="374">
                  <c:v>-0.578125</c:v>
                </c:pt>
                <c:pt idx="375">
                  <c:v>-0.48828125</c:v>
                </c:pt>
                <c:pt idx="376">
                  <c:v>-0.37890625</c:v>
                </c:pt>
                <c:pt idx="377">
                  <c:v>-0.265625</c:v>
                </c:pt>
                <c:pt idx="378">
                  <c:v>-0.140625</c:v>
                </c:pt>
                <c:pt idx="379">
                  <c:v>0</c:v>
                </c:pt>
                <c:pt idx="380">
                  <c:v>0.140625</c:v>
                </c:pt>
                <c:pt idx="381">
                  <c:v>0.2734375</c:v>
                </c:pt>
                <c:pt idx="382">
                  <c:v>0.390625</c:v>
                </c:pt>
                <c:pt idx="383">
                  <c:v>0.50390625</c:v>
                </c:pt>
                <c:pt idx="384">
                  <c:v>0.59765625</c:v>
                </c:pt>
                <c:pt idx="385">
                  <c:v>0.6640625</c:v>
                </c:pt>
                <c:pt idx="386">
                  <c:v>0.7109375</c:v>
                </c:pt>
                <c:pt idx="387">
                  <c:v>0.734375</c:v>
                </c:pt>
                <c:pt idx="388">
                  <c:v>0.73046875</c:v>
                </c:pt>
                <c:pt idx="389">
                  <c:v>0.6953125</c:v>
                </c:pt>
                <c:pt idx="390">
                  <c:v>0.64453125</c:v>
                </c:pt>
                <c:pt idx="391">
                  <c:v>0.5625</c:v>
                </c:pt>
                <c:pt idx="392">
                  <c:v>0.47265625</c:v>
                </c:pt>
                <c:pt idx="393">
                  <c:v>0.3515625</c:v>
                </c:pt>
                <c:pt idx="394">
                  <c:v>0.2265625</c:v>
                </c:pt>
                <c:pt idx="395">
                  <c:v>0.09375</c:v>
                </c:pt>
                <c:pt idx="396">
                  <c:v>-0.046875</c:v>
                </c:pt>
                <c:pt idx="397">
                  <c:v>-0.1875</c:v>
                </c:pt>
                <c:pt idx="398">
                  <c:v>-0.3125</c:v>
                </c:pt>
                <c:pt idx="399">
                  <c:v>-0.4453125</c:v>
                </c:pt>
                <c:pt idx="400">
                  <c:v>-0.5546875</c:v>
                </c:pt>
                <c:pt idx="401">
                  <c:v>-0.640625</c:v>
                </c:pt>
                <c:pt idx="402">
                  <c:v>-0.703125</c:v>
                </c:pt>
                <c:pt idx="403">
                  <c:v>-0.7421875</c:v>
                </c:pt>
                <c:pt idx="404">
                  <c:v>-0.7578125</c:v>
                </c:pt>
                <c:pt idx="405">
                  <c:v>-0.7421875</c:v>
                </c:pt>
                <c:pt idx="406">
                  <c:v>-0.703125</c:v>
                </c:pt>
                <c:pt idx="407">
                  <c:v>-0.640625</c:v>
                </c:pt>
                <c:pt idx="408">
                  <c:v>-0.5546875</c:v>
                </c:pt>
                <c:pt idx="409">
                  <c:v>-0.4453125</c:v>
                </c:pt>
                <c:pt idx="410">
                  <c:v>-0.3203125</c:v>
                </c:pt>
                <c:pt idx="411">
                  <c:v>-0.19140625</c:v>
                </c:pt>
                <c:pt idx="412">
                  <c:v>-0.046875</c:v>
                </c:pt>
                <c:pt idx="413">
                  <c:v>0.09375</c:v>
                </c:pt>
                <c:pt idx="414">
                  <c:v>0.23046875</c:v>
                </c:pt>
                <c:pt idx="415">
                  <c:v>0.36328125</c:v>
                </c:pt>
                <c:pt idx="416">
                  <c:v>0.484375</c:v>
                </c:pt>
                <c:pt idx="417">
                  <c:v>0.58203125</c:v>
                </c:pt>
                <c:pt idx="418">
                  <c:v>0.66015625</c:v>
                </c:pt>
                <c:pt idx="419">
                  <c:v>0.71484375</c:v>
                </c:pt>
                <c:pt idx="420">
                  <c:v>0.7734375</c:v>
                </c:pt>
                <c:pt idx="421">
                  <c:v>0.77734375</c:v>
                </c:pt>
                <c:pt idx="422">
                  <c:v>0.75</c:v>
                </c:pt>
                <c:pt idx="423">
                  <c:v>0.703125</c:v>
                </c:pt>
                <c:pt idx="424">
                  <c:v>0.6328125</c:v>
                </c:pt>
                <c:pt idx="425">
                  <c:v>0.53515625</c:v>
                </c:pt>
                <c:pt idx="426">
                  <c:v>0.4140625</c:v>
                </c:pt>
                <c:pt idx="427">
                  <c:v>0.2890625</c:v>
                </c:pt>
                <c:pt idx="428">
                  <c:v>0.1484375</c:v>
                </c:pt>
                <c:pt idx="429">
                  <c:v>0</c:v>
                </c:pt>
                <c:pt idx="430">
                  <c:v>-0.1484375</c:v>
                </c:pt>
                <c:pt idx="431">
                  <c:v>-0.2890625</c:v>
                </c:pt>
                <c:pt idx="432">
                  <c:v>-0.4140625</c:v>
                </c:pt>
                <c:pt idx="433">
                  <c:v>-0.53515625</c:v>
                </c:pt>
                <c:pt idx="434">
                  <c:v>-0.6328125</c:v>
                </c:pt>
                <c:pt idx="435">
                  <c:v>-0.703125</c:v>
                </c:pt>
                <c:pt idx="436">
                  <c:v>-0.75</c:v>
                </c:pt>
                <c:pt idx="437">
                  <c:v>-0.77734375</c:v>
                </c:pt>
                <c:pt idx="438">
                  <c:v>-0.7734375</c:v>
                </c:pt>
                <c:pt idx="439">
                  <c:v>-0.73828125</c:v>
                </c:pt>
                <c:pt idx="440">
                  <c:v>-0.6796875</c:v>
                </c:pt>
                <c:pt idx="441">
                  <c:v>-0.61328125</c:v>
                </c:pt>
                <c:pt idx="442">
                  <c:v>-0.51171875</c:v>
                </c:pt>
                <c:pt idx="443">
                  <c:v>-0.3828125</c:v>
                </c:pt>
                <c:pt idx="444">
                  <c:v>-0.24609375</c:v>
                </c:pt>
                <c:pt idx="445">
                  <c:v>-0.1015625</c:v>
                </c:pt>
                <c:pt idx="446">
                  <c:v>0.05078125</c:v>
                </c:pt>
                <c:pt idx="447">
                  <c:v>0.203125</c:v>
                </c:pt>
                <c:pt idx="448">
                  <c:v>0.33984375</c:v>
                </c:pt>
                <c:pt idx="449">
                  <c:v>0.46875</c:v>
                </c:pt>
                <c:pt idx="450">
                  <c:v>0.5859375</c:v>
                </c:pt>
                <c:pt idx="451">
                  <c:v>0.6796875</c:v>
                </c:pt>
                <c:pt idx="452">
                  <c:v>0.7421875</c:v>
                </c:pt>
                <c:pt idx="453">
                  <c:v>0.78515625</c:v>
                </c:pt>
                <c:pt idx="454">
                  <c:v>0.80078125</c:v>
                </c:pt>
                <c:pt idx="455">
                  <c:v>0.78515625</c:v>
                </c:pt>
                <c:pt idx="456">
                  <c:v>0.7421875</c:v>
                </c:pt>
                <c:pt idx="457">
                  <c:v>0.6796875</c:v>
                </c:pt>
                <c:pt idx="458">
                  <c:v>0.5859375</c:v>
                </c:pt>
                <c:pt idx="459">
                  <c:v>0.46875</c:v>
                </c:pt>
                <c:pt idx="460">
                  <c:v>0.33984375</c:v>
                </c:pt>
                <c:pt idx="461">
                  <c:v>0.203125</c:v>
                </c:pt>
                <c:pt idx="462">
                  <c:v>0.05078125</c:v>
                </c:pt>
                <c:pt idx="463">
                  <c:v>-0.10546875</c:v>
                </c:pt>
                <c:pt idx="464">
                  <c:v>-0.25</c:v>
                </c:pt>
                <c:pt idx="465">
                  <c:v>-0.39453125</c:v>
                </c:pt>
                <c:pt idx="466">
                  <c:v>-0.52734375</c:v>
                </c:pt>
                <c:pt idx="467">
                  <c:v>-0.62890625</c:v>
                </c:pt>
                <c:pt idx="468">
                  <c:v>-0.71875</c:v>
                </c:pt>
                <c:pt idx="469">
                  <c:v>-0.77734375</c:v>
                </c:pt>
                <c:pt idx="470">
                  <c:v>-0.81640625</c:v>
                </c:pt>
                <c:pt idx="471">
                  <c:v>-0.82421875</c:v>
                </c:pt>
                <c:pt idx="472">
                  <c:v>-0.79296875</c:v>
                </c:pt>
                <c:pt idx="473">
                  <c:v>-0.7421875</c:v>
                </c:pt>
                <c:pt idx="474">
                  <c:v>-0.66796875</c:v>
                </c:pt>
                <c:pt idx="475">
                  <c:v>-0.5625</c:v>
                </c:pt>
                <c:pt idx="476">
                  <c:v>-0.4375</c:v>
                </c:pt>
                <c:pt idx="477">
                  <c:v>-0.3046875</c:v>
                </c:pt>
                <c:pt idx="478">
                  <c:v>-0.15625</c:v>
                </c:pt>
                <c:pt idx="479">
                  <c:v>0</c:v>
                </c:pt>
                <c:pt idx="480">
                  <c:v>0.15625</c:v>
                </c:pt>
                <c:pt idx="481">
                  <c:v>0.3046875</c:v>
                </c:pt>
                <c:pt idx="482">
                  <c:v>0.4375</c:v>
                </c:pt>
                <c:pt idx="483">
                  <c:v>0.578125</c:v>
                </c:pt>
                <c:pt idx="484">
                  <c:v>0.68359375</c:v>
                </c:pt>
                <c:pt idx="485">
                  <c:v>0.76171875</c:v>
                </c:pt>
                <c:pt idx="486">
                  <c:v>0.8125</c:v>
                </c:pt>
                <c:pt idx="487">
                  <c:v>0.84375</c:v>
                </c:pt>
                <c:pt idx="488">
                  <c:v>0.8359375</c:v>
                </c:pt>
                <c:pt idx="489">
                  <c:v>0.796875</c:v>
                </c:pt>
                <c:pt idx="490">
                  <c:v>0.73828125</c:v>
                </c:pt>
                <c:pt idx="491">
                  <c:v>0.64453125</c:v>
                </c:pt>
                <c:pt idx="492">
                  <c:v>0.5390625</c:v>
                </c:pt>
                <c:pt idx="493">
                  <c:v>0.40234375</c:v>
                </c:pt>
                <c:pt idx="494">
                  <c:v>0.2578125</c:v>
                </c:pt>
                <c:pt idx="495">
                  <c:v>0.10546875</c:v>
                </c:pt>
                <c:pt idx="496">
                  <c:v>-0.0546875</c:v>
                </c:pt>
                <c:pt idx="497">
                  <c:v>-0.2109375</c:v>
                </c:pt>
                <c:pt idx="498">
                  <c:v>-0.35546875</c:v>
                </c:pt>
                <c:pt idx="499">
                  <c:v>-0.49609375</c:v>
                </c:pt>
                <c:pt idx="500">
                  <c:v>-0.6171875</c:v>
                </c:pt>
                <c:pt idx="501">
                  <c:v>-0.71484375</c:v>
                </c:pt>
                <c:pt idx="502">
                  <c:v>-0.78125</c:v>
                </c:pt>
                <c:pt idx="503">
                  <c:v>-0.828125</c:v>
                </c:pt>
                <c:pt idx="504">
                  <c:v>-0.8671875</c:v>
                </c:pt>
                <c:pt idx="505">
                  <c:v>-0.8515625</c:v>
                </c:pt>
                <c:pt idx="506">
                  <c:v>-0.8046875</c:v>
                </c:pt>
                <c:pt idx="507">
                  <c:v>-0.734375</c:v>
                </c:pt>
                <c:pt idx="508">
                  <c:v>-0.6328125</c:v>
                </c:pt>
                <c:pt idx="509">
                  <c:v>-0.5078125</c:v>
                </c:pt>
                <c:pt idx="510">
                  <c:v>-0.3671875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6012191"/>
        <c:axId val="82839135"/>
      </c:lineChart>
      <c:catAx>
        <c:axId val="3601219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2839135"/>
        <c:crosses val="autoZero"/>
        <c:auto val="1"/>
        <c:lblAlgn val="ctr"/>
        <c:lblOffset val="100"/>
        <c:noMultiLvlLbl val="0"/>
      </c:catAx>
      <c:valAx>
        <c:axId val="8283913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601219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gain_control!$C$1</c:f>
              <c:strCache>
                <c:ptCount val="1"/>
                <c:pt idx="0">
                  <c:v>350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gain_control!$A$2:$A$512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gain_control!$C$2:$C$512</c:f>
              <c:numCache>
                <c:formatCode>General</c:formatCode>
                <c:ptCount val="5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0.00390625</c:v>
                </c:pt>
                <c:pt idx="10">
                  <c:v>0.00390625</c:v>
                </c:pt>
                <c:pt idx="11">
                  <c:v>0.00390625</c:v>
                </c:pt>
                <c:pt idx="12">
                  <c:v>0.00390625</c:v>
                </c:pt>
                <c:pt idx="13">
                  <c:v>0.0078125</c:v>
                </c:pt>
                <c:pt idx="14">
                  <c:v>0.0078125</c:v>
                </c:pt>
                <c:pt idx="15">
                  <c:v>0.0078125</c:v>
                </c:pt>
                <c:pt idx="16">
                  <c:v>0.0078125</c:v>
                </c:pt>
                <c:pt idx="17">
                  <c:v>0.00390625</c:v>
                </c:pt>
                <c:pt idx="18">
                  <c:v>0.00390625</c:v>
                </c:pt>
                <c:pt idx="19">
                  <c:v>0.00390625</c:v>
                </c:pt>
                <c:pt idx="20">
                  <c:v>0.00390625</c:v>
                </c:pt>
                <c:pt idx="21">
                  <c:v>0.00390625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0.00390625</c:v>
                </c:pt>
                <c:pt idx="26">
                  <c:v>0.00390625</c:v>
                </c:pt>
                <c:pt idx="27">
                  <c:v>0.00390625</c:v>
                </c:pt>
                <c:pt idx="28">
                  <c:v>0.0078125</c:v>
                </c:pt>
                <c:pt idx="29">
                  <c:v>0.0078125</c:v>
                </c:pt>
                <c:pt idx="30">
                  <c:v>0.0078125</c:v>
                </c:pt>
                <c:pt idx="31">
                  <c:v>0.01171875</c:v>
                </c:pt>
                <c:pt idx="32">
                  <c:v>0.0078125</c:v>
                </c:pt>
                <c:pt idx="33">
                  <c:v>0.0078125</c:v>
                </c:pt>
                <c:pt idx="34">
                  <c:v>0.00390625</c:v>
                </c:pt>
                <c:pt idx="35">
                  <c:v>0</c:v>
                </c:pt>
                <c:pt idx="36">
                  <c:v>-0.0078125</c:v>
                </c:pt>
                <c:pt idx="37">
                  <c:v>-0.015625</c:v>
                </c:pt>
                <c:pt idx="38">
                  <c:v>-0.02734375</c:v>
                </c:pt>
                <c:pt idx="39">
                  <c:v>-0.0390625</c:v>
                </c:pt>
                <c:pt idx="40">
                  <c:v>-0.05078125</c:v>
                </c:pt>
                <c:pt idx="41">
                  <c:v>-0.05859375</c:v>
                </c:pt>
                <c:pt idx="42">
                  <c:v>-0.06640625</c:v>
                </c:pt>
                <c:pt idx="43">
                  <c:v>-0.07421875</c:v>
                </c:pt>
                <c:pt idx="44">
                  <c:v>-0.078125</c:v>
                </c:pt>
                <c:pt idx="45">
                  <c:v>-0.07421875</c:v>
                </c:pt>
                <c:pt idx="46">
                  <c:v>-0.0703125</c:v>
                </c:pt>
                <c:pt idx="47">
                  <c:v>-0.05859375</c:v>
                </c:pt>
                <c:pt idx="48">
                  <c:v>-0.0390625</c:v>
                </c:pt>
                <c:pt idx="49">
                  <c:v>-0.01953125</c:v>
                </c:pt>
                <c:pt idx="50">
                  <c:v>0.0078125</c:v>
                </c:pt>
                <c:pt idx="51">
                  <c:v>0.0390625</c:v>
                </c:pt>
                <c:pt idx="52">
                  <c:v>0.07421875</c:v>
                </c:pt>
                <c:pt idx="53">
                  <c:v>0.109375</c:v>
                </c:pt>
                <c:pt idx="54">
                  <c:v>0.14453125</c:v>
                </c:pt>
                <c:pt idx="55">
                  <c:v>0.17578125</c:v>
                </c:pt>
                <c:pt idx="56">
                  <c:v>0.19921875</c:v>
                </c:pt>
                <c:pt idx="57">
                  <c:v>0.21484375</c:v>
                </c:pt>
                <c:pt idx="58">
                  <c:v>0.22265625</c:v>
                </c:pt>
                <c:pt idx="59">
                  <c:v>0.21875</c:v>
                </c:pt>
                <c:pt idx="60">
                  <c:v>0.203125</c:v>
                </c:pt>
                <c:pt idx="61">
                  <c:v>0.17578125</c:v>
                </c:pt>
                <c:pt idx="62">
                  <c:v>0.1328125</c:v>
                </c:pt>
                <c:pt idx="63">
                  <c:v>0.078125</c:v>
                </c:pt>
                <c:pt idx="64">
                  <c:v>0.015625</c:v>
                </c:pt>
                <c:pt idx="65">
                  <c:v>-0.0546875</c:v>
                </c:pt>
                <c:pt idx="66">
                  <c:v>-0.12890625</c:v>
                </c:pt>
                <c:pt idx="67">
                  <c:v>-0.20703125</c:v>
                </c:pt>
                <c:pt idx="68">
                  <c:v>-0.27734375</c:v>
                </c:pt>
                <c:pt idx="69">
                  <c:v>-0.33984375</c:v>
                </c:pt>
                <c:pt idx="70">
                  <c:v>-0.390625</c:v>
                </c:pt>
                <c:pt idx="71">
                  <c:v>-0.42578125</c:v>
                </c:pt>
                <c:pt idx="72">
                  <c:v>-0.4453125</c:v>
                </c:pt>
                <c:pt idx="73">
                  <c:v>-0.4375</c:v>
                </c:pt>
                <c:pt idx="74">
                  <c:v>-0.41015625</c:v>
                </c:pt>
                <c:pt idx="75">
                  <c:v>-0.359375</c:v>
                </c:pt>
                <c:pt idx="76">
                  <c:v>-0.28515625</c:v>
                </c:pt>
                <c:pt idx="77">
                  <c:v>-0.19140625</c:v>
                </c:pt>
                <c:pt idx="78">
                  <c:v>-0.08203125</c:v>
                </c:pt>
                <c:pt idx="79">
                  <c:v>0.0390625</c:v>
                </c:pt>
                <c:pt idx="80">
                  <c:v>0.1640625</c:v>
                </c:pt>
                <c:pt idx="81">
                  <c:v>0.29296875</c:v>
                </c:pt>
                <c:pt idx="82">
                  <c:v>0.41015625</c:v>
                </c:pt>
                <c:pt idx="83">
                  <c:v>0.515625</c:v>
                </c:pt>
                <c:pt idx="84">
                  <c:v>0.6328125</c:v>
                </c:pt>
                <c:pt idx="85">
                  <c:v>0.69140625</c:v>
                </c:pt>
                <c:pt idx="86">
                  <c:v>0.7265625</c:v>
                </c:pt>
                <c:pt idx="87">
                  <c:v>0.72265625</c:v>
                </c:pt>
                <c:pt idx="88">
                  <c:v>0.68359375</c:v>
                </c:pt>
                <c:pt idx="89">
                  <c:v>0.60546875</c:v>
                </c:pt>
                <c:pt idx="90">
                  <c:v>0.49609375</c:v>
                </c:pt>
                <c:pt idx="91">
                  <c:v>0.35546875</c:v>
                </c:pt>
                <c:pt idx="92">
                  <c:v>0.1953125</c:v>
                </c:pt>
                <c:pt idx="93">
                  <c:v>0.015625</c:v>
                </c:pt>
                <c:pt idx="94">
                  <c:v>-0.171875</c:v>
                </c:pt>
                <c:pt idx="95">
                  <c:v>-0.35546875</c:v>
                </c:pt>
                <c:pt idx="96">
                  <c:v>-0.53125</c:v>
                </c:pt>
                <c:pt idx="97">
                  <c:v>-0.68359375</c:v>
                </c:pt>
                <c:pt idx="98">
                  <c:v>-0.8125</c:v>
                </c:pt>
                <c:pt idx="99">
                  <c:v>-0.90234375</c:v>
                </c:pt>
                <c:pt idx="100">
                  <c:v>-0.953125</c:v>
                </c:pt>
                <c:pt idx="101">
                  <c:v>-0.95703125</c:v>
                </c:pt>
                <c:pt idx="102">
                  <c:v>-0.9140625</c:v>
                </c:pt>
                <c:pt idx="103">
                  <c:v>-0.82421875</c:v>
                </c:pt>
                <c:pt idx="104">
                  <c:v>-0.69140625</c:v>
                </c:pt>
                <c:pt idx="105">
                  <c:v>-0.55078125</c:v>
                </c:pt>
                <c:pt idx="106">
                  <c:v>-0.33984375</c:v>
                </c:pt>
                <c:pt idx="107">
                  <c:v>-0.11328125</c:v>
                </c:pt>
                <c:pt idx="108">
                  <c:v>0.12890625</c:v>
                </c:pt>
                <c:pt idx="109">
                  <c:v>0.36328125</c:v>
                </c:pt>
                <c:pt idx="110">
                  <c:v>0.59375</c:v>
                </c:pt>
                <c:pt idx="111">
                  <c:v>0.7890625</c:v>
                </c:pt>
                <c:pt idx="112">
                  <c:v>0.95703125</c:v>
                </c:pt>
                <c:pt idx="113">
                  <c:v>1.078125</c:v>
                </c:pt>
                <c:pt idx="114">
                  <c:v>1.15234375</c:v>
                </c:pt>
                <c:pt idx="115">
                  <c:v>1.1640625</c:v>
                </c:pt>
                <c:pt idx="116">
                  <c:v>1.125</c:v>
                </c:pt>
                <c:pt idx="117">
                  <c:v>1.03125</c:v>
                </c:pt>
                <c:pt idx="118">
                  <c:v>0.88671875</c:v>
                </c:pt>
                <c:pt idx="119">
                  <c:v>0.69140625</c:v>
                </c:pt>
                <c:pt idx="120">
                  <c:v>0.46484375</c:v>
                </c:pt>
                <c:pt idx="121">
                  <c:v>0.21484375</c:v>
                </c:pt>
                <c:pt idx="122">
                  <c:v>-0.046875</c:v>
                </c:pt>
                <c:pt idx="123">
                  <c:v>-0.3125</c:v>
                </c:pt>
                <c:pt idx="124">
                  <c:v>-0.5625</c:v>
                </c:pt>
                <c:pt idx="125">
                  <c:v>-0.78515625</c:v>
                </c:pt>
                <c:pt idx="126">
                  <c:v>-1.01953125</c:v>
                </c:pt>
                <c:pt idx="127">
                  <c:v>-1.16796875</c:v>
                </c:pt>
                <c:pt idx="128">
                  <c:v>-1.26171875</c:v>
                </c:pt>
                <c:pt idx="129">
                  <c:v>-1.296875</c:v>
                </c:pt>
                <c:pt idx="130">
                  <c:v>-1.265625</c:v>
                </c:pt>
                <c:pt idx="131">
                  <c:v>-1.17578125</c:v>
                </c:pt>
                <c:pt idx="132">
                  <c:v>-1.02734375</c:v>
                </c:pt>
                <c:pt idx="133">
                  <c:v>-0.83203125</c:v>
                </c:pt>
                <c:pt idx="134">
                  <c:v>-0.59375</c:v>
                </c:pt>
                <c:pt idx="135">
                  <c:v>-0.32421875</c:v>
                </c:pt>
                <c:pt idx="136">
                  <c:v>-0.0390625</c:v>
                </c:pt>
                <c:pt idx="137">
                  <c:v>0.24609375</c:v>
                </c:pt>
                <c:pt idx="138">
                  <c:v>0.51953125</c:v>
                </c:pt>
                <c:pt idx="139">
                  <c:v>0.7734375</c:v>
                </c:pt>
                <c:pt idx="140">
                  <c:v>0.984375</c:v>
                </c:pt>
                <c:pt idx="141">
                  <c:v>1.1484375</c:v>
                </c:pt>
                <c:pt idx="142">
                  <c:v>1.26171875</c:v>
                </c:pt>
                <c:pt idx="143">
                  <c:v>1.3125</c:v>
                </c:pt>
                <c:pt idx="144">
                  <c:v>1.296875</c:v>
                </c:pt>
                <c:pt idx="145">
                  <c:v>1.22265625</c:v>
                </c:pt>
                <c:pt idx="146">
                  <c:v>1.0859375</c:v>
                </c:pt>
                <c:pt idx="147">
                  <c:v>0.9375</c:v>
                </c:pt>
                <c:pt idx="148">
                  <c:v>0.69921875</c:v>
                </c:pt>
                <c:pt idx="149">
                  <c:v>0.421875</c:v>
                </c:pt>
                <c:pt idx="150">
                  <c:v>0.1328125</c:v>
                </c:pt>
                <c:pt idx="151">
                  <c:v>-0.16796875</c:v>
                </c:pt>
                <c:pt idx="152">
                  <c:v>-0.46484375</c:v>
                </c:pt>
                <c:pt idx="153">
                  <c:v>-0.73046875</c:v>
                </c:pt>
                <c:pt idx="154">
                  <c:v>-0.96484375</c:v>
                </c:pt>
                <c:pt idx="155">
                  <c:v>-1.15234375</c:v>
                </c:pt>
                <c:pt idx="156">
                  <c:v>-1.28515625</c:v>
                </c:pt>
                <c:pt idx="157">
                  <c:v>-1.35546875</c:v>
                </c:pt>
                <c:pt idx="158">
                  <c:v>-1.35546875</c:v>
                </c:pt>
                <c:pt idx="159">
                  <c:v>-1.29296875</c:v>
                </c:pt>
                <c:pt idx="160">
                  <c:v>-1.171875</c:v>
                </c:pt>
                <c:pt idx="161">
                  <c:v>-0.9921875</c:v>
                </c:pt>
                <c:pt idx="162">
                  <c:v>-0.76171875</c:v>
                </c:pt>
                <c:pt idx="163">
                  <c:v>-0.5</c:v>
                </c:pt>
                <c:pt idx="164">
                  <c:v>-0.2109375</c:v>
                </c:pt>
                <c:pt idx="165">
                  <c:v>0.0859375</c:v>
                </c:pt>
                <c:pt idx="166">
                  <c:v>0.37890625</c:v>
                </c:pt>
                <c:pt idx="167">
                  <c:v>0.65625</c:v>
                </c:pt>
                <c:pt idx="168">
                  <c:v>0.9375</c:v>
                </c:pt>
                <c:pt idx="169">
                  <c:v>1.1484375</c:v>
                </c:pt>
                <c:pt idx="170">
                  <c:v>1.30078125</c:v>
                </c:pt>
                <c:pt idx="171">
                  <c:v>1.39453125</c:v>
                </c:pt>
                <c:pt idx="172">
                  <c:v>1.41796875</c:v>
                </c:pt>
                <c:pt idx="173">
                  <c:v>1.375</c:v>
                </c:pt>
                <c:pt idx="174">
                  <c:v>1.26171875</c:v>
                </c:pt>
                <c:pt idx="175">
                  <c:v>1.09375</c:v>
                </c:pt>
                <c:pt idx="176">
                  <c:v>0.8671875</c:v>
                </c:pt>
                <c:pt idx="177">
                  <c:v>0.60546875</c:v>
                </c:pt>
                <c:pt idx="178">
                  <c:v>0.30859375</c:v>
                </c:pt>
                <c:pt idx="179">
                  <c:v>0</c:v>
                </c:pt>
                <c:pt idx="180">
                  <c:v>-0.30859375</c:v>
                </c:pt>
                <c:pt idx="181">
                  <c:v>-0.60546875</c:v>
                </c:pt>
                <c:pt idx="182">
                  <c:v>-0.8671875</c:v>
                </c:pt>
                <c:pt idx="183">
                  <c:v>-1.09375</c:v>
                </c:pt>
                <c:pt idx="184">
                  <c:v>-1.26171875</c:v>
                </c:pt>
                <c:pt idx="185">
                  <c:v>-1.375</c:v>
                </c:pt>
                <c:pt idx="186">
                  <c:v>-1.41796875</c:v>
                </c:pt>
                <c:pt idx="187">
                  <c:v>-1.39453125</c:v>
                </c:pt>
                <c:pt idx="188">
                  <c:v>-1.30078125</c:v>
                </c:pt>
                <c:pt idx="189">
                  <c:v>-1.19140625</c:v>
                </c:pt>
                <c:pt idx="190">
                  <c:v>-0.97265625</c:v>
                </c:pt>
                <c:pt idx="191">
                  <c:v>-0.7109375</c:v>
                </c:pt>
                <c:pt idx="192">
                  <c:v>-0.41015625</c:v>
                </c:pt>
                <c:pt idx="193">
                  <c:v>-0.08984375</c:v>
                </c:pt>
                <c:pt idx="194">
                  <c:v>0.2265625</c:v>
                </c:pt>
                <c:pt idx="195">
                  <c:v>0.54296875</c:v>
                </c:pt>
                <c:pt idx="196">
                  <c:v>0.828125</c:v>
                </c:pt>
                <c:pt idx="197">
                  <c:v>1.07421875</c:v>
                </c:pt>
                <c:pt idx="198">
                  <c:v>1.26953125</c:v>
                </c:pt>
                <c:pt idx="199">
                  <c:v>1.3984375</c:v>
                </c:pt>
                <c:pt idx="200">
                  <c:v>1.46484375</c:v>
                </c:pt>
                <c:pt idx="201">
                  <c:v>1.4609375</c:v>
                </c:pt>
                <c:pt idx="202">
                  <c:v>1.390625</c:v>
                </c:pt>
                <c:pt idx="203">
                  <c:v>1.2421875</c:v>
                </c:pt>
                <c:pt idx="204">
                  <c:v>1.046875</c:v>
                </c:pt>
                <c:pt idx="205">
                  <c:v>0.79296875</c:v>
                </c:pt>
                <c:pt idx="206">
                  <c:v>0.49609375</c:v>
                </c:pt>
                <c:pt idx="207">
                  <c:v>0.18359375</c:v>
                </c:pt>
                <c:pt idx="208">
                  <c:v>-0.13671875</c:v>
                </c:pt>
                <c:pt idx="209">
                  <c:v>-0.45703125</c:v>
                </c:pt>
                <c:pt idx="210">
                  <c:v>-0.78125</c:v>
                </c:pt>
                <c:pt idx="211">
                  <c:v>-1.046875</c:v>
                </c:pt>
                <c:pt idx="212">
                  <c:v>-1.265625</c:v>
                </c:pt>
                <c:pt idx="213">
                  <c:v>-1.421875</c:v>
                </c:pt>
                <c:pt idx="214">
                  <c:v>-1.51171875</c:v>
                </c:pt>
                <c:pt idx="215">
                  <c:v>-1.52734375</c:v>
                </c:pt>
                <c:pt idx="216">
                  <c:v>-1.46875</c:v>
                </c:pt>
                <c:pt idx="217">
                  <c:v>-1.34375</c:v>
                </c:pt>
                <c:pt idx="218">
                  <c:v>-1.1484375</c:v>
                </c:pt>
                <c:pt idx="219">
                  <c:v>-0.90234375</c:v>
                </c:pt>
                <c:pt idx="220">
                  <c:v>-0.60546875</c:v>
                </c:pt>
                <c:pt idx="221">
                  <c:v>-0.28515625</c:v>
                </c:pt>
                <c:pt idx="222">
                  <c:v>0.046875</c:v>
                </c:pt>
                <c:pt idx="223">
                  <c:v>0.37890625</c:v>
                </c:pt>
                <c:pt idx="224">
                  <c:v>0.6953125</c:v>
                </c:pt>
                <c:pt idx="225">
                  <c:v>0.97265625</c:v>
                </c:pt>
                <c:pt idx="226">
                  <c:v>1.2109375</c:v>
                </c:pt>
                <c:pt idx="227">
                  <c:v>1.38671875</c:v>
                </c:pt>
                <c:pt idx="228">
                  <c:v>1.49609375</c:v>
                </c:pt>
                <c:pt idx="229">
                  <c:v>1.53125</c:v>
                </c:pt>
                <c:pt idx="230">
                  <c:v>1.49609375</c:v>
                </c:pt>
                <c:pt idx="231">
                  <c:v>1.3359375</c:v>
                </c:pt>
                <c:pt idx="232">
                  <c:v>1.16796875</c:v>
                </c:pt>
                <c:pt idx="233">
                  <c:v>0.9375</c:v>
                </c:pt>
                <c:pt idx="234">
                  <c:v>0.66796875</c:v>
                </c:pt>
                <c:pt idx="235">
                  <c:v>0.3671875</c:v>
                </c:pt>
                <c:pt idx="236">
                  <c:v>0.046875</c:v>
                </c:pt>
                <c:pt idx="237">
                  <c:v>-0.2734375</c:v>
                </c:pt>
                <c:pt idx="238">
                  <c:v>-0.58203125</c:v>
                </c:pt>
                <c:pt idx="239">
                  <c:v>-0.8671875</c:v>
                </c:pt>
                <c:pt idx="240">
                  <c:v>-1.10546875</c:v>
                </c:pt>
                <c:pt idx="241">
                  <c:v>-1.29296875</c:v>
                </c:pt>
                <c:pt idx="242">
                  <c:v>-1.4140625</c:v>
                </c:pt>
                <c:pt idx="243">
                  <c:v>-1.47265625</c:v>
                </c:pt>
                <c:pt idx="244">
                  <c:v>-1.45703125</c:v>
                </c:pt>
                <c:pt idx="245">
                  <c:v>-1.37109375</c:v>
                </c:pt>
                <c:pt idx="246">
                  <c:v>-1.21875</c:v>
                </c:pt>
                <c:pt idx="247">
                  <c:v>-1.0078125</c:v>
                </c:pt>
                <c:pt idx="248">
                  <c:v>-0.75</c:v>
                </c:pt>
                <c:pt idx="249">
                  <c:v>-0.45703125</c:v>
                </c:pt>
                <c:pt idx="250">
                  <c:v>-0.13671875</c:v>
                </c:pt>
                <c:pt idx="251">
                  <c:v>0.18359375</c:v>
                </c:pt>
                <c:pt idx="252">
                  <c:v>0.4765625</c:v>
                </c:pt>
                <c:pt idx="253">
                  <c:v>0.76171875</c:v>
                </c:pt>
                <c:pt idx="254">
                  <c:v>1.00390625</c:v>
                </c:pt>
                <c:pt idx="255">
                  <c:v>1.1953125</c:v>
                </c:pt>
                <c:pt idx="256">
                  <c:v>1.3359375</c:v>
                </c:pt>
                <c:pt idx="257">
                  <c:v>1.40625</c:v>
                </c:pt>
                <c:pt idx="258">
                  <c:v>1.41015625</c:v>
                </c:pt>
                <c:pt idx="259">
                  <c:v>1.34765625</c:v>
                </c:pt>
                <c:pt idx="260">
                  <c:v>1.21875</c:v>
                </c:pt>
                <c:pt idx="261">
                  <c:v>1.03515625</c:v>
                </c:pt>
                <c:pt idx="262">
                  <c:v>0.796875</c:v>
                </c:pt>
                <c:pt idx="263">
                  <c:v>0.5234375</c:v>
                </c:pt>
                <c:pt idx="264">
                  <c:v>0.21875</c:v>
                </c:pt>
                <c:pt idx="265">
                  <c:v>-0.0859375</c:v>
                </c:pt>
                <c:pt idx="266">
                  <c:v>-0.39453125</c:v>
                </c:pt>
                <c:pt idx="267">
                  <c:v>-0.68359375</c:v>
                </c:pt>
                <c:pt idx="268">
                  <c:v>-0.9375</c:v>
                </c:pt>
                <c:pt idx="269">
                  <c:v>-1.1484375</c:v>
                </c:pt>
                <c:pt idx="270">
                  <c:v>-1.30078125</c:v>
                </c:pt>
                <c:pt idx="271">
                  <c:v>-1.39453125</c:v>
                </c:pt>
                <c:pt idx="272">
                  <c:v>-1.41796875</c:v>
                </c:pt>
                <c:pt idx="273">
                  <c:v>-1.3203125</c:v>
                </c:pt>
                <c:pt idx="274">
                  <c:v>-1.21484375</c:v>
                </c:pt>
                <c:pt idx="275">
                  <c:v>-1.05078125</c:v>
                </c:pt>
                <c:pt idx="276">
                  <c:v>-0.83203125</c:v>
                </c:pt>
                <c:pt idx="277">
                  <c:v>-0.58203125</c:v>
                </c:pt>
                <c:pt idx="278">
                  <c:v>-0.296875</c:v>
                </c:pt>
                <c:pt idx="279">
                  <c:v>0</c:v>
                </c:pt>
                <c:pt idx="280">
                  <c:v>0.296875</c:v>
                </c:pt>
                <c:pt idx="281">
                  <c:v>0.58203125</c:v>
                </c:pt>
                <c:pt idx="282">
                  <c:v>0.83203125</c:v>
                </c:pt>
                <c:pt idx="283">
                  <c:v>1.05078125</c:v>
                </c:pt>
                <c:pt idx="284">
                  <c:v>1.21484375</c:v>
                </c:pt>
                <c:pt idx="285">
                  <c:v>1.3203125</c:v>
                </c:pt>
                <c:pt idx="286">
                  <c:v>1.36328125</c:v>
                </c:pt>
                <c:pt idx="287">
                  <c:v>1.33984375</c:v>
                </c:pt>
                <c:pt idx="288">
                  <c:v>1.25</c:v>
                </c:pt>
                <c:pt idx="289">
                  <c:v>1.1015625</c:v>
                </c:pt>
                <c:pt idx="290">
                  <c:v>0.8984375</c:v>
                </c:pt>
                <c:pt idx="291">
                  <c:v>0.65625</c:v>
                </c:pt>
                <c:pt idx="292">
                  <c:v>0.37890625</c:v>
                </c:pt>
                <c:pt idx="293">
                  <c:v>0.0859375</c:v>
                </c:pt>
                <c:pt idx="294">
                  <c:v>-0.203125</c:v>
                </c:pt>
                <c:pt idx="295">
                  <c:v>-0.48046875</c:v>
                </c:pt>
                <c:pt idx="296">
                  <c:v>-0.73046875</c:v>
                </c:pt>
                <c:pt idx="297">
                  <c:v>-0.953125</c:v>
                </c:pt>
                <c:pt idx="298">
                  <c:v>-1.12109375</c:v>
                </c:pt>
                <c:pt idx="299">
                  <c:v>-1.23828125</c:v>
                </c:pt>
                <c:pt idx="300">
                  <c:v>-1.296875</c:v>
                </c:pt>
                <c:pt idx="301">
                  <c:v>-1.29296875</c:v>
                </c:pt>
                <c:pt idx="302">
                  <c:v>-1.23046875</c:v>
                </c:pt>
                <c:pt idx="303">
                  <c:v>-1.1015625</c:v>
                </c:pt>
                <c:pt idx="304">
                  <c:v>-0.92578125</c:v>
                </c:pt>
                <c:pt idx="305">
                  <c:v>-0.69921875</c:v>
                </c:pt>
                <c:pt idx="306">
                  <c:v>-0.44140625</c:v>
                </c:pt>
                <c:pt idx="307">
                  <c:v>-0.16015625</c:v>
                </c:pt>
                <c:pt idx="308">
                  <c:v>0.12109375</c:v>
                </c:pt>
                <c:pt idx="309">
                  <c:v>0.40234375</c:v>
                </c:pt>
                <c:pt idx="310">
                  <c:v>0.6640625</c:v>
                </c:pt>
                <c:pt idx="311">
                  <c:v>0.89453125</c:v>
                </c:pt>
                <c:pt idx="312">
                  <c:v>1.078125</c:v>
                </c:pt>
                <c:pt idx="313">
                  <c:v>1.2109375</c:v>
                </c:pt>
                <c:pt idx="314">
                  <c:v>1.2890625</c:v>
                </c:pt>
                <c:pt idx="315">
                  <c:v>1.24609375</c:v>
                </c:pt>
                <c:pt idx="316">
                  <c:v>1.19921875</c:v>
                </c:pt>
                <c:pt idx="317">
                  <c:v>1.09375</c:v>
                </c:pt>
                <c:pt idx="318">
                  <c:v>0.9375</c:v>
                </c:pt>
                <c:pt idx="319">
                  <c:v>0.734375</c:v>
                </c:pt>
                <c:pt idx="320">
                  <c:v>0.4921875</c:v>
                </c:pt>
                <c:pt idx="321">
                  <c:v>0.23046875</c:v>
                </c:pt>
                <c:pt idx="322">
                  <c:v>-0.0390625</c:v>
                </c:pt>
                <c:pt idx="323">
                  <c:v>-0.30859375</c:v>
                </c:pt>
                <c:pt idx="324">
                  <c:v>-0.56640625</c:v>
                </c:pt>
                <c:pt idx="325">
                  <c:v>-0.79296875</c:v>
                </c:pt>
                <c:pt idx="326">
                  <c:v>-0.98828125</c:v>
                </c:pt>
                <c:pt idx="327">
                  <c:v>-1.12890625</c:v>
                </c:pt>
                <c:pt idx="328">
                  <c:v>-1.21875</c:v>
                </c:pt>
                <c:pt idx="329">
                  <c:v>-1.25</c:v>
                </c:pt>
                <c:pt idx="330">
                  <c:v>-1.21875</c:v>
                </c:pt>
                <c:pt idx="331">
                  <c:v>-1.12890625</c:v>
                </c:pt>
                <c:pt idx="332">
                  <c:v>-0.98828125</c:v>
                </c:pt>
                <c:pt idx="333">
                  <c:v>-0.79296875</c:v>
                </c:pt>
                <c:pt idx="334">
                  <c:v>-0.56640625</c:v>
                </c:pt>
                <c:pt idx="335">
                  <c:v>-0.30859375</c:v>
                </c:pt>
                <c:pt idx="336">
                  <c:v>-0.03515625</c:v>
                </c:pt>
                <c:pt idx="337">
                  <c:v>0.22265625</c:v>
                </c:pt>
                <c:pt idx="338">
                  <c:v>0.47265625</c:v>
                </c:pt>
                <c:pt idx="339">
                  <c:v>0.703125</c:v>
                </c:pt>
                <c:pt idx="340">
                  <c:v>0.89453125</c:v>
                </c:pt>
                <c:pt idx="341">
                  <c:v>1.046875</c:v>
                </c:pt>
                <c:pt idx="342">
                  <c:v>1.14453125</c:v>
                </c:pt>
                <c:pt idx="343">
                  <c:v>1.1875</c:v>
                </c:pt>
                <c:pt idx="344">
                  <c:v>1.17578125</c:v>
                </c:pt>
                <c:pt idx="345">
                  <c:v>1.10546875</c:v>
                </c:pt>
                <c:pt idx="346">
                  <c:v>0.984375</c:v>
                </c:pt>
                <c:pt idx="347">
                  <c:v>0.81640625</c:v>
                </c:pt>
                <c:pt idx="348">
                  <c:v>0.60546875</c:v>
                </c:pt>
                <c:pt idx="349">
                  <c:v>0.3671875</c:v>
                </c:pt>
                <c:pt idx="350">
                  <c:v>0.109375</c:v>
                </c:pt>
                <c:pt idx="351">
                  <c:v>-0.1484375</c:v>
                </c:pt>
                <c:pt idx="352">
                  <c:v>-0.40234375</c:v>
                </c:pt>
                <c:pt idx="353">
                  <c:v>-0.640625</c:v>
                </c:pt>
                <c:pt idx="354">
                  <c:v>-0.84375</c:v>
                </c:pt>
                <c:pt idx="355">
                  <c:v>-1.00390625</c:v>
                </c:pt>
                <c:pt idx="356">
                  <c:v>-1.125</c:v>
                </c:pt>
                <c:pt idx="357">
                  <c:v>-1.125</c:v>
                </c:pt>
                <c:pt idx="358">
                  <c:v>-1.12890625</c:v>
                </c:pt>
                <c:pt idx="359">
                  <c:v>-1.078125</c:v>
                </c:pt>
                <c:pt idx="360">
                  <c:v>-0.9765625</c:v>
                </c:pt>
                <c:pt idx="361">
                  <c:v>-0.828125</c:v>
                </c:pt>
                <c:pt idx="362">
                  <c:v>-0.63671875</c:v>
                </c:pt>
                <c:pt idx="363">
                  <c:v>-0.41796875</c:v>
                </c:pt>
                <c:pt idx="364">
                  <c:v>-0.17578125</c:v>
                </c:pt>
                <c:pt idx="365">
                  <c:v>0.0703125</c:v>
                </c:pt>
                <c:pt idx="366">
                  <c:v>0.31640625</c:v>
                </c:pt>
                <c:pt idx="367">
                  <c:v>0.546875</c:v>
                </c:pt>
                <c:pt idx="368">
                  <c:v>0.75</c:v>
                </c:pt>
                <c:pt idx="369">
                  <c:v>0.91796875</c:v>
                </c:pt>
                <c:pt idx="370">
                  <c:v>1.04296875</c:v>
                </c:pt>
                <c:pt idx="371">
                  <c:v>1.1171875</c:v>
                </c:pt>
                <c:pt idx="372">
                  <c:v>1.13671875</c:v>
                </c:pt>
                <c:pt idx="373">
                  <c:v>1.1015625</c:v>
                </c:pt>
                <c:pt idx="374">
                  <c:v>1.01171875</c:v>
                </c:pt>
                <c:pt idx="375">
                  <c:v>0.875</c:v>
                </c:pt>
                <c:pt idx="376">
                  <c:v>0.6953125</c:v>
                </c:pt>
                <c:pt idx="377">
                  <c:v>0.484375</c:v>
                </c:pt>
                <c:pt idx="378">
                  <c:v>0.234375</c:v>
                </c:pt>
                <c:pt idx="379">
                  <c:v>0</c:v>
                </c:pt>
                <c:pt idx="380">
                  <c:v>-0.234375</c:v>
                </c:pt>
                <c:pt idx="381">
                  <c:v>-0.4609375</c:v>
                </c:pt>
                <c:pt idx="382">
                  <c:v>-0.66015625</c:v>
                </c:pt>
                <c:pt idx="383">
                  <c:v>-0.83203125</c:v>
                </c:pt>
                <c:pt idx="384">
                  <c:v>-0.9609375</c:v>
                </c:pt>
                <c:pt idx="385">
                  <c:v>-1.046875</c:v>
                </c:pt>
                <c:pt idx="386">
                  <c:v>-1.08203125</c:v>
                </c:pt>
                <c:pt idx="387">
                  <c:v>-1.0625</c:v>
                </c:pt>
                <c:pt idx="388">
                  <c:v>-0.9921875</c:v>
                </c:pt>
                <c:pt idx="389">
                  <c:v>-0.87109375</c:v>
                </c:pt>
                <c:pt idx="390">
                  <c:v>-0.7109375</c:v>
                </c:pt>
                <c:pt idx="391">
                  <c:v>-0.51953125</c:v>
                </c:pt>
                <c:pt idx="392">
                  <c:v>-0.30078125</c:v>
                </c:pt>
                <c:pt idx="393">
                  <c:v>-0.06640625</c:v>
                </c:pt>
                <c:pt idx="394">
                  <c:v>0.16796875</c:v>
                </c:pt>
                <c:pt idx="395">
                  <c:v>0.3984375</c:v>
                </c:pt>
                <c:pt idx="396">
                  <c:v>0.60546875</c:v>
                </c:pt>
                <c:pt idx="397">
                  <c:v>0.78515625</c:v>
                </c:pt>
                <c:pt idx="398">
                  <c:v>0.9296875</c:v>
                </c:pt>
                <c:pt idx="399">
                  <c:v>0.97265625</c:v>
                </c:pt>
                <c:pt idx="400">
                  <c:v>1.015625</c:v>
                </c:pt>
                <c:pt idx="401">
                  <c:v>1.01171875</c:v>
                </c:pt>
                <c:pt idx="402">
                  <c:v>0.96484375</c:v>
                </c:pt>
                <c:pt idx="403">
                  <c:v>0.86328125</c:v>
                </c:pt>
                <c:pt idx="404">
                  <c:v>0.72265625</c:v>
                </c:pt>
                <c:pt idx="405">
                  <c:v>0.546875</c:v>
                </c:pt>
                <c:pt idx="406">
                  <c:v>0.34375</c:v>
                </c:pt>
                <c:pt idx="407">
                  <c:v>0.125</c:v>
                </c:pt>
                <c:pt idx="408">
                  <c:v>-0.09375</c:v>
                </c:pt>
                <c:pt idx="409">
                  <c:v>-0.31640625</c:v>
                </c:pt>
                <c:pt idx="410">
                  <c:v>-0.51953125</c:v>
                </c:pt>
                <c:pt idx="411">
                  <c:v>-0.69921875</c:v>
                </c:pt>
                <c:pt idx="412">
                  <c:v>-0.84375</c:v>
                </c:pt>
                <c:pt idx="413">
                  <c:v>-0.94921875</c:v>
                </c:pt>
                <c:pt idx="414">
                  <c:v>-1.0078125</c:v>
                </c:pt>
                <c:pt idx="415">
                  <c:v>-1.01953125</c:v>
                </c:pt>
                <c:pt idx="416">
                  <c:v>-0.98046875</c:v>
                </c:pt>
                <c:pt idx="417">
                  <c:v>-0.8984375</c:v>
                </c:pt>
                <c:pt idx="418">
                  <c:v>-0.765625</c:v>
                </c:pt>
                <c:pt idx="419">
                  <c:v>-0.6015625</c:v>
                </c:pt>
                <c:pt idx="420">
                  <c:v>-0.3828125</c:v>
                </c:pt>
                <c:pt idx="421">
                  <c:v>-0.1796875</c:v>
                </c:pt>
                <c:pt idx="422">
                  <c:v>0.03125</c:v>
                </c:pt>
                <c:pt idx="423">
                  <c:v>0.23828125</c:v>
                </c:pt>
                <c:pt idx="424">
                  <c:v>0.4375</c:v>
                </c:pt>
                <c:pt idx="425">
                  <c:v>0.61328125</c:v>
                </c:pt>
                <c:pt idx="426">
                  <c:v>0.765625</c:v>
                </c:pt>
                <c:pt idx="427">
                  <c:v>0.875</c:v>
                </c:pt>
                <c:pt idx="428">
                  <c:v>0.9453125</c:v>
                </c:pt>
                <c:pt idx="429">
                  <c:v>0.96875</c:v>
                </c:pt>
                <c:pt idx="430">
                  <c:v>0.9453125</c:v>
                </c:pt>
                <c:pt idx="431">
                  <c:v>0.875</c:v>
                </c:pt>
                <c:pt idx="432">
                  <c:v>0.765625</c:v>
                </c:pt>
                <c:pt idx="433">
                  <c:v>0.61328125</c:v>
                </c:pt>
                <c:pt idx="434">
                  <c:v>0.4375</c:v>
                </c:pt>
                <c:pt idx="435">
                  <c:v>0.23828125</c:v>
                </c:pt>
                <c:pt idx="436">
                  <c:v>0.03125</c:v>
                </c:pt>
                <c:pt idx="437">
                  <c:v>-0.1796875</c:v>
                </c:pt>
                <c:pt idx="438">
                  <c:v>-0.3828125</c:v>
                </c:pt>
                <c:pt idx="439">
                  <c:v>-0.56640625</c:v>
                </c:pt>
                <c:pt idx="440">
                  <c:v>-0.72265625</c:v>
                </c:pt>
                <c:pt idx="441">
                  <c:v>-0.796875</c:v>
                </c:pt>
                <c:pt idx="442">
                  <c:v>-0.87109375</c:v>
                </c:pt>
                <c:pt idx="443">
                  <c:v>-0.90625</c:v>
                </c:pt>
                <c:pt idx="444">
                  <c:v>-0.8984375</c:v>
                </c:pt>
                <c:pt idx="445">
                  <c:v>-0.84375</c:v>
                </c:pt>
                <c:pt idx="446">
                  <c:v>-0.75</c:v>
                </c:pt>
                <c:pt idx="447">
                  <c:v>-0.62109375</c:v>
                </c:pt>
                <c:pt idx="448">
                  <c:v>-0.46484375</c:v>
                </c:pt>
                <c:pt idx="449">
                  <c:v>-0.28125</c:v>
                </c:pt>
                <c:pt idx="450">
                  <c:v>-0.0859375</c:v>
                </c:pt>
                <c:pt idx="451">
                  <c:v>0.11328125</c:v>
                </c:pt>
                <c:pt idx="452">
                  <c:v>0.3046875</c:v>
                </c:pt>
                <c:pt idx="453">
                  <c:v>0.48828125</c:v>
                </c:pt>
                <c:pt idx="454">
                  <c:v>0.64453125</c:v>
                </c:pt>
                <c:pt idx="455">
                  <c:v>0.765625</c:v>
                </c:pt>
                <c:pt idx="456">
                  <c:v>0.85546875</c:v>
                </c:pt>
                <c:pt idx="457">
                  <c:v>0.90234375</c:v>
                </c:pt>
                <c:pt idx="458">
                  <c:v>0.90234375</c:v>
                </c:pt>
                <c:pt idx="459">
                  <c:v>0.86328125</c:v>
                </c:pt>
                <c:pt idx="460">
                  <c:v>0.78125</c:v>
                </c:pt>
                <c:pt idx="461">
                  <c:v>0.6640625</c:v>
                </c:pt>
                <c:pt idx="462">
                  <c:v>0.4765625</c:v>
                </c:pt>
                <c:pt idx="463">
                  <c:v>0.3125</c:v>
                </c:pt>
                <c:pt idx="464">
                  <c:v>0.1328125</c:v>
                </c:pt>
                <c:pt idx="465">
                  <c:v>-0.0546875</c:v>
                </c:pt>
                <c:pt idx="466">
                  <c:v>-0.23828125</c:v>
                </c:pt>
                <c:pt idx="467">
                  <c:v>-0.41015625</c:v>
                </c:pt>
                <c:pt idx="468">
                  <c:v>-0.5625</c:v>
                </c:pt>
                <c:pt idx="469">
                  <c:v>-0.6875</c:v>
                </c:pt>
                <c:pt idx="470">
                  <c:v>-0.78515625</c:v>
                </c:pt>
                <c:pt idx="471">
                  <c:v>-0.83984375</c:v>
                </c:pt>
                <c:pt idx="472">
                  <c:v>-0.85546875</c:v>
                </c:pt>
                <c:pt idx="473">
                  <c:v>-0.828125</c:v>
                </c:pt>
                <c:pt idx="474">
                  <c:v>-0.76171875</c:v>
                </c:pt>
                <c:pt idx="475">
                  <c:v>-0.65625</c:v>
                </c:pt>
                <c:pt idx="476">
                  <c:v>-0.5234375</c:v>
                </c:pt>
                <c:pt idx="477">
                  <c:v>-0.36328125</c:v>
                </c:pt>
                <c:pt idx="478">
                  <c:v>-0.18359375</c:v>
                </c:pt>
                <c:pt idx="479">
                  <c:v>0</c:v>
                </c:pt>
                <c:pt idx="480">
                  <c:v>0.18359375</c:v>
                </c:pt>
                <c:pt idx="481">
                  <c:v>0.36328125</c:v>
                </c:pt>
                <c:pt idx="482">
                  <c:v>0.5234375</c:v>
                </c:pt>
                <c:pt idx="483">
                  <c:v>0.61328125</c:v>
                </c:pt>
                <c:pt idx="484">
                  <c:v>0.7109375</c:v>
                </c:pt>
                <c:pt idx="485">
                  <c:v>0.7734375</c:v>
                </c:pt>
                <c:pt idx="486">
                  <c:v>0.796875</c:v>
                </c:pt>
                <c:pt idx="487">
                  <c:v>0.78515625</c:v>
                </c:pt>
                <c:pt idx="488">
                  <c:v>0.73046875</c:v>
                </c:pt>
                <c:pt idx="489">
                  <c:v>0.64453125</c:v>
                </c:pt>
                <c:pt idx="490">
                  <c:v>0.52734375</c:v>
                </c:pt>
                <c:pt idx="491">
                  <c:v>0.3828125</c:v>
                </c:pt>
                <c:pt idx="492">
                  <c:v>0.22265625</c:v>
                </c:pt>
                <c:pt idx="493">
                  <c:v>0.05078125</c:v>
                </c:pt>
                <c:pt idx="494">
                  <c:v>-0.125</c:v>
                </c:pt>
                <c:pt idx="495">
                  <c:v>-0.29296875</c:v>
                </c:pt>
                <c:pt idx="496">
                  <c:v>-0.4453125</c:v>
                </c:pt>
                <c:pt idx="497">
                  <c:v>-0.58203125</c:v>
                </c:pt>
                <c:pt idx="498">
                  <c:v>-0.68359375</c:v>
                </c:pt>
                <c:pt idx="499">
                  <c:v>-0.7578125</c:v>
                </c:pt>
                <c:pt idx="500">
                  <c:v>-0.79296875</c:v>
                </c:pt>
                <c:pt idx="501">
                  <c:v>-0.7890625</c:v>
                </c:pt>
                <c:pt idx="502">
                  <c:v>-0.75</c:v>
                </c:pt>
                <c:pt idx="503">
                  <c:v>-0.671875</c:v>
                </c:pt>
                <c:pt idx="504">
                  <c:v>-0.5625</c:v>
                </c:pt>
                <c:pt idx="505">
                  <c:v>-0.42578125</c:v>
                </c:pt>
                <c:pt idx="506">
                  <c:v>-0.26953125</c:v>
                </c:pt>
                <c:pt idx="507">
                  <c:v>-0.09765625</c:v>
                </c:pt>
                <c:pt idx="508">
                  <c:v>0.07421875</c:v>
                </c:pt>
                <c:pt idx="509">
                  <c:v>0.24609375</c:v>
                </c:pt>
                <c:pt idx="510">
                  <c:v>0.40625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717972"/>
        <c:axId val="3187312"/>
      </c:lineChart>
      <c:catAx>
        <c:axId val="467179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187312"/>
        <c:crosses val="autoZero"/>
        <c:auto val="1"/>
        <c:lblAlgn val="ctr"/>
        <c:lblOffset val="100"/>
        <c:noMultiLvlLbl val="0"/>
      </c:catAx>
      <c:valAx>
        <c:axId val="31873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671797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gain_control!$D$1</c:f>
              <c:strCache>
                <c:ptCount val="1"/>
                <c:pt idx="0">
                  <c:v>350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gain_control!$A$2:$A$512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gain_control!$D$2:$D$512</c:f>
              <c:numCache>
                <c:formatCode>General</c:formatCode>
                <c:ptCount val="5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0.00390625</c:v>
                </c:pt>
                <c:pt idx="10">
                  <c:v>0.00390625</c:v>
                </c:pt>
                <c:pt idx="11">
                  <c:v>0.00390625</c:v>
                </c:pt>
                <c:pt idx="12">
                  <c:v>0.00390625</c:v>
                </c:pt>
                <c:pt idx="13">
                  <c:v>0.0078125</c:v>
                </c:pt>
                <c:pt idx="14">
                  <c:v>0.0078125</c:v>
                </c:pt>
                <c:pt idx="15">
                  <c:v>0.0078125</c:v>
                </c:pt>
                <c:pt idx="16">
                  <c:v>0.0078125</c:v>
                </c:pt>
                <c:pt idx="17">
                  <c:v>0.00390625</c:v>
                </c:pt>
                <c:pt idx="18">
                  <c:v>0.00390625</c:v>
                </c:pt>
                <c:pt idx="19">
                  <c:v>0.00390625</c:v>
                </c:pt>
                <c:pt idx="20">
                  <c:v>0.00390625</c:v>
                </c:pt>
                <c:pt idx="21">
                  <c:v>0.00390625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0.00390625</c:v>
                </c:pt>
                <c:pt idx="26">
                  <c:v>0.00390625</c:v>
                </c:pt>
                <c:pt idx="27">
                  <c:v>0.00390625</c:v>
                </c:pt>
                <c:pt idx="28">
                  <c:v>0.0078125</c:v>
                </c:pt>
                <c:pt idx="29">
                  <c:v>0.0078125</c:v>
                </c:pt>
                <c:pt idx="30">
                  <c:v>0.0078125</c:v>
                </c:pt>
                <c:pt idx="31">
                  <c:v>0.01171875</c:v>
                </c:pt>
                <c:pt idx="32">
                  <c:v>0.0078125</c:v>
                </c:pt>
                <c:pt idx="33">
                  <c:v>0.0078125</c:v>
                </c:pt>
                <c:pt idx="34">
                  <c:v>0.00390625</c:v>
                </c:pt>
                <c:pt idx="35">
                  <c:v>0</c:v>
                </c:pt>
                <c:pt idx="36">
                  <c:v>-0.0078125</c:v>
                </c:pt>
                <c:pt idx="37">
                  <c:v>-0.015625</c:v>
                </c:pt>
                <c:pt idx="38">
                  <c:v>-0.02734375</c:v>
                </c:pt>
                <c:pt idx="39">
                  <c:v>-0.0390625</c:v>
                </c:pt>
                <c:pt idx="40">
                  <c:v>-0.05078125</c:v>
                </c:pt>
                <c:pt idx="41">
                  <c:v>-0.05859375</c:v>
                </c:pt>
                <c:pt idx="42">
                  <c:v>-0.06640625</c:v>
                </c:pt>
                <c:pt idx="43">
                  <c:v>-0.07421875</c:v>
                </c:pt>
                <c:pt idx="44">
                  <c:v>-0.078125</c:v>
                </c:pt>
                <c:pt idx="45">
                  <c:v>-0.07421875</c:v>
                </c:pt>
                <c:pt idx="46">
                  <c:v>-0.0703125</c:v>
                </c:pt>
                <c:pt idx="47">
                  <c:v>-0.05859375</c:v>
                </c:pt>
                <c:pt idx="48">
                  <c:v>-0.0390625</c:v>
                </c:pt>
                <c:pt idx="49">
                  <c:v>-0.01953125</c:v>
                </c:pt>
                <c:pt idx="50">
                  <c:v>0.0078125</c:v>
                </c:pt>
                <c:pt idx="51">
                  <c:v>0.0390625</c:v>
                </c:pt>
                <c:pt idx="52">
                  <c:v>0.07421875</c:v>
                </c:pt>
                <c:pt idx="53">
                  <c:v>0.109375</c:v>
                </c:pt>
                <c:pt idx="54">
                  <c:v>0.14453125</c:v>
                </c:pt>
                <c:pt idx="55">
                  <c:v>0.17578125</c:v>
                </c:pt>
                <c:pt idx="56">
                  <c:v>0.19921875</c:v>
                </c:pt>
                <c:pt idx="57">
                  <c:v>0.21484375</c:v>
                </c:pt>
                <c:pt idx="58">
                  <c:v>0.22265625</c:v>
                </c:pt>
                <c:pt idx="59">
                  <c:v>0.21875</c:v>
                </c:pt>
                <c:pt idx="60">
                  <c:v>0.203125</c:v>
                </c:pt>
                <c:pt idx="61">
                  <c:v>0.17578125</c:v>
                </c:pt>
                <c:pt idx="62">
                  <c:v>0.1328125</c:v>
                </c:pt>
                <c:pt idx="63">
                  <c:v>0.078125</c:v>
                </c:pt>
                <c:pt idx="64">
                  <c:v>0.015625</c:v>
                </c:pt>
                <c:pt idx="65">
                  <c:v>-0.0546875</c:v>
                </c:pt>
                <c:pt idx="66">
                  <c:v>-0.12890625</c:v>
                </c:pt>
                <c:pt idx="67">
                  <c:v>-0.20703125</c:v>
                </c:pt>
                <c:pt idx="68">
                  <c:v>-0.27734375</c:v>
                </c:pt>
                <c:pt idx="69">
                  <c:v>-0.33984375</c:v>
                </c:pt>
                <c:pt idx="70">
                  <c:v>-0.390625</c:v>
                </c:pt>
                <c:pt idx="71">
                  <c:v>-0.42578125</c:v>
                </c:pt>
                <c:pt idx="72">
                  <c:v>-0.4453125</c:v>
                </c:pt>
                <c:pt idx="73">
                  <c:v>-0.4375</c:v>
                </c:pt>
                <c:pt idx="74">
                  <c:v>-0.41015625</c:v>
                </c:pt>
                <c:pt idx="75">
                  <c:v>-0.359375</c:v>
                </c:pt>
                <c:pt idx="76">
                  <c:v>-0.28515625</c:v>
                </c:pt>
                <c:pt idx="77">
                  <c:v>-0.19140625</c:v>
                </c:pt>
                <c:pt idx="78">
                  <c:v>-0.08203125</c:v>
                </c:pt>
                <c:pt idx="79">
                  <c:v>0.0390625</c:v>
                </c:pt>
                <c:pt idx="80">
                  <c:v>0.1640625</c:v>
                </c:pt>
                <c:pt idx="81">
                  <c:v>0.29296875</c:v>
                </c:pt>
                <c:pt idx="82">
                  <c:v>0.41015625</c:v>
                </c:pt>
                <c:pt idx="83">
                  <c:v>0.515625</c:v>
                </c:pt>
                <c:pt idx="84">
                  <c:v>0.6015625</c:v>
                </c:pt>
                <c:pt idx="85">
                  <c:v>0.66015625</c:v>
                </c:pt>
                <c:pt idx="86">
                  <c:v>0.69140625</c:v>
                </c:pt>
                <c:pt idx="87">
                  <c:v>0.6875</c:v>
                </c:pt>
                <c:pt idx="88">
                  <c:v>0.65234375</c:v>
                </c:pt>
                <c:pt idx="89">
                  <c:v>0.578125</c:v>
                </c:pt>
                <c:pt idx="90">
                  <c:v>0.47265625</c:v>
                </c:pt>
                <c:pt idx="91">
                  <c:v>0.33984375</c:v>
                </c:pt>
                <c:pt idx="92">
                  <c:v>0.1875</c:v>
                </c:pt>
                <c:pt idx="93">
                  <c:v>0.015625</c:v>
                </c:pt>
                <c:pt idx="94">
                  <c:v>-0.1640625</c:v>
                </c:pt>
                <c:pt idx="95">
                  <c:v>-0.33984375</c:v>
                </c:pt>
                <c:pt idx="96">
                  <c:v>-0.5078125</c:v>
                </c:pt>
                <c:pt idx="97">
                  <c:v>-0.65234375</c:v>
                </c:pt>
                <c:pt idx="98">
                  <c:v>-0.7734375</c:v>
                </c:pt>
                <c:pt idx="99">
                  <c:v>-0.90234375</c:v>
                </c:pt>
                <c:pt idx="100">
                  <c:v>-0.953125</c:v>
                </c:pt>
                <c:pt idx="101">
                  <c:v>-0.95703125</c:v>
                </c:pt>
                <c:pt idx="102">
                  <c:v>-0.9140625</c:v>
                </c:pt>
                <c:pt idx="103">
                  <c:v>-0.82421875</c:v>
                </c:pt>
                <c:pt idx="104">
                  <c:v>-0.69140625</c:v>
                </c:pt>
                <c:pt idx="105">
                  <c:v>-0.5234375</c:v>
                </c:pt>
                <c:pt idx="106">
                  <c:v>-0.32421875</c:v>
                </c:pt>
                <c:pt idx="107">
                  <c:v>-0.10546875</c:v>
                </c:pt>
                <c:pt idx="108">
                  <c:v>0.12109375</c:v>
                </c:pt>
                <c:pt idx="109">
                  <c:v>0.34765625</c:v>
                </c:pt>
                <c:pt idx="110">
                  <c:v>0.56640625</c:v>
                </c:pt>
                <c:pt idx="111">
                  <c:v>0.75390625</c:v>
                </c:pt>
                <c:pt idx="112">
                  <c:v>0.9140625</c:v>
                </c:pt>
                <c:pt idx="113">
                  <c:v>1.03125</c:v>
                </c:pt>
                <c:pt idx="114">
                  <c:v>1.09765625</c:v>
                </c:pt>
                <c:pt idx="115">
                  <c:v>1.109375</c:v>
                </c:pt>
                <c:pt idx="116">
                  <c:v>1.07421875</c:v>
                </c:pt>
                <c:pt idx="117">
                  <c:v>0.984375</c:v>
                </c:pt>
                <c:pt idx="118">
                  <c:v>0.84375</c:v>
                </c:pt>
                <c:pt idx="119">
                  <c:v>0.66015625</c:v>
                </c:pt>
                <c:pt idx="120">
                  <c:v>0.44140625</c:v>
                </c:pt>
                <c:pt idx="121">
                  <c:v>0.203125</c:v>
                </c:pt>
                <c:pt idx="122">
                  <c:v>-0.046875</c:v>
                </c:pt>
                <c:pt idx="123">
                  <c:v>-0.30078125</c:v>
                </c:pt>
                <c:pt idx="124">
                  <c:v>-0.5390625</c:v>
                </c:pt>
                <c:pt idx="125">
                  <c:v>-0.75</c:v>
                </c:pt>
                <c:pt idx="126">
                  <c:v>-0.9296875</c:v>
                </c:pt>
                <c:pt idx="127">
                  <c:v>-1.06640625</c:v>
                </c:pt>
                <c:pt idx="128">
                  <c:v>-1.15234375</c:v>
                </c:pt>
                <c:pt idx="129">
                  <c:v>-1.18359375</c:v>
                </c:pt>
                <c:pt idx="130">
                  <c:v>-1.15625</c:v>
                </c:pt>
                <c:pt idx="131">
                  <c:v>-1.07421875</c:v>
                </c:pt>
                <c:pt idx="132">
                  <c:v>-0.984375</c:v>
                </c:pt>
                <c:pt idx="133">
                  <c:v>-0.79296875</c:v>
                </c:pt>
                <c:pt idx="134">
                  <c:v>-0.56640625</c:v>
                </c:pt>
                <c:pt idx="135">
                  <c:v>-0.30859375</c:v>
                </c:pt>
                <c:pt idx="136">
                  <c:v>-0.0390625</c:v>
                </c:pt>
                <c:pt idx="137">
                  <c:v>0.234375</c:v>
                </c:pt>
                <c:pt idx="138">
                  <c:v>0.5</c:v>
                </c:pt>
                <c:pt idx="139">
                  <c:v>0.73828125</c:v>
                </c:pt>
                <c:pt idx="140">
                  <c:v>0.94140625</c:v>
                </c:pt>
                <c:pt idx="141">
                  <c:v>1.1015625</c:v>
                </c:pt>
                <c:pt idx="142">
                  <c:v>1.20703125</c:v>
                </c:pt>
                <c:pt idx="143">
                  <c:v>1.25390625</c:v>
                </c:pt>
                <c:pt idx="144">
                  <c:v>1.2421875</c:v>
                </c:pt>
                <c:pt idx="145">
                  <c:v>1.16796875</c:v>
                </c:pt>
                <c:pt idx="146">
                  <c:v>1.0390625</c:v>
                </c:pt>
                <c:pt idx="147">
                  <c:v>0.859375</c:v>
                </c:pt>
                <c:pt idx="148">
                  <c:v>0.640625</c:v>
                </c:pt>
                <c:pt idx="149">
                  <c:v>0.38671875</c:v>
                </c:pt>
                <c:pt idx="150">
                  <c:v>0.12109375</c:v>
                </c:pt>
                <c:pt idx="151">
                  <c:v>-0.15625</c:v>
                </c:pt>
                <c:pt idx="152">
                  <c:v>-0.42578125</c:v>
                </c:pt>
                <c:pt idx="153">
                  <c:v>-0.671875</c:v>
                </c:pt>
                <c:pt idx="154">
                  <c:v>-0.88671875</c:v>
                </c:pt>
                <c:pt idx="155">
                  <c:v>-1.05859375</c:v>
                </c:pt>
                <c:pt idx="156">
                  <c:v>-1.17578125</c:v>
                </c:pt>
                <c:pt idx="157">
                  <c:v>-1.2421875</c:v>
                </c:pt>
                <c:pt idx="158">
                  <c:v>-1.2421875</c:v>
                </c:pt>
                <c:pt idx="159">
                  <c:v>-1.18359375</c:v>
                </c:pt>
                <c:pt idx="160">
                  <c:v>-1.07421875</c:v>
                </c:pt>
                <c:pt idx="161">
                  <c:v>-0.91015625</c:v>
                </c:pt>
                <c:pt idx="162">
                  <c:v>-0.69921875</c:v>
                </c:pt>
                <c:pt idx="163">
                  <c:v>-0.4609375</c:v>
                </c:pt>
                <c:pt idx="164">
                  <c:v>-0.19140625</c:v>
                </c:pt>
                <c:pt idx="165">
                  <c:v>0.08203125</c:v>
                </c:pt>
                <c:pt idx="166">
                  <c:v>0.36328125</c:v>
                </c:pt>
                <c:pt idx="167">
                  <c:v>0.62890625</c:v>
                </c:pt>
                <c:pt idx="168">
                  <c:v>0.86328125</c:v>
                </c:pt>
                <c:pt idx="169">
                  <c:v>1.0546875</c:v>
                </c:pt>
                <c:pt idx="170">
                  <c:v>1.19921875</c:v>
                </c:pt>
                <c:pt idx="171">
                  <c:v>1.28515625</c:v>
                </c:pt>
                <c:pt idx="172">
                  <c:v>1.3046875</c:v>
                </c:pt>
                <c:pt idx="173">
                  <c:v>1.265625</c:v>
                </c:pt>
                <c:pt idx="174">
                  <c:v>1.1640625</c:v>
                </c:pt>
                <c:pt idx="175">
                  <c:v>1.00390625</c:v>
                </c:pt>
                <c:pt idx="176">
                  <c:v>0.80078125</c:v>
                </c:pt>
                <c:pt idx="177">
                  <c:v>0.55859375</c:v>
                </c:pt>
                <c:pt idx="178">
                  <c:v>0.28125</c:v>
                </c:pt>
                <c:pt idx="179">
                  <c:v>0</c:v>
                </c:pt>
                <c:pt idx="180">
                  <c:v>-0.28125</c:v>
                </c:pt>
                <c:pt idx="181">
                  <c:v>-0.55859375</c:v>
                </c:pt>
                <c:pt idx="182">
                  <c:v>-0.80078125</c:v>
                </c:pt>
                <c:pt idx="183">
                  <c:v>-1.00390625</c:v>
                </c:pt>
                <c:pt idx="184">
                  <c:v>-1.1640625</c:v>
                </c:pt>
                <c:pt idx="185">
                  <c:v>-1.265625</c:v>
                </c:pt>
                <c:pt idx="186">
                  <c:v>-1.3046875</c:v>
                </c:pt>
                <c:pt idx="187">
                  <c:v>-1.28515625</c:v>
                </c:pt>
                <c:pt idx="188">
                  <c:v>-1.19921875</c:v>
                </c:pt>
                <c:pt idx="189">
                  <c:v>-1.0546875</c:v>
                </c:pt>
                <c:pt idx="190">
                  <c:v>-0.86328125</c:v>
                </c:pt>
                <c:pt idx="191">
                  <c:v>-0.62890625</c:v>
                </c:pt>
                <c:pt idx="192">
                  <c:v>-0.36328125</c:v>
                </c:pt>
                <c:pt idx="193">
                  <c:v>-0.08203125</c:v>
                </c:pt>
                <c:pt idx="194">
                  <c:v>0.203125</c:v>
                </c:pt>
                <c:pt idx="195">
                  <c:v>0.48046875</c:v>
                </c:pt>
                <c:pt idx="196">
                  <c:v>0.73046875</c:v>
                </c:pt>
                <c:pt idx="197">
                  <c:v>0.953125</c:v>
                </c:pt>
                <c:pt idx="198">
                  <c:v>1.171875</c:v>
                </c:pt>
                <c:pt idx="199">
                  <c:v>1.29296875</c:v>
                </c:pt>
                <c:pt idx="200">
                  <c:v>1.35546875</c:v>
                </c:pt>
                <c:pt idx="201">
                  <c:v>1.34765625</c:v>
                </c:pt>
                <c:pt idx="202">
                  <c:v>1.28515625</c:v>
                </c:pt>
                <c:pt idx="203">
                  <c:v>1.1484375</c:v>
                </c:pt>
                <c:pt idx="204">
                  <c:v>0.96484375</c:v>
                </c:pt>
                <c:pt idx="205">
                  <c:v>0.73046875</c:v>
                </c:pt>
                <c:pt idx="206">
                  <c:v>0.4609375</c:v>
                </c:pt>
                <c:pt idx="207">
                  <c:v>0.16796875</c:v>
                </c:pt>
                <c:pt idx="208">
                  <c:v>-0.125</c:v>
                </c:pt>
                <c:pt idx="209">
                  <c:v>-0.421875</c:v>
                </c:pt>
                <c:pt idx="210">
                  <c:v>-0.69140625</c:v>
                </c:pt>
                <c:pt idx="211">
                  <c:v>-0.93359375</c:v>
                </c:pt>
                <c:pt idx="212">
                  <c:v>-1.125</c:v>
                </c:pt>
                <c:pt idx="213">
                  <c:v>-1.265625</c:v>
                </c:pt>
                <c:pt idx="214">
                  <c:v>-1.34375</c:v>
                </c:pt>
                <c:pt idx="215">
                  <c:v>-1.359375</c:v>
                </c:pt>
                <c:pt idx="216">
                  <c:v>-1.30859375</c:v>
                </c:pt>
                <c:pt idx="217">
                  <c:v>-1.1953125</c:v>
                </c:pt>
                <c:pt idx="218">
                  <c:v>-1.01953125</c:v>
                </c:pt>
                <c:pt idx="219">
                  <c:v>-0.80078125</c:v>
                </c:pt>
                <c:pt idx="220">
                  <c:v>-0.5390625</c:v>
                </c:pt>
                <c:pt idx="221">
                  <c:v>-0.25390625</c:v>
                </c:pt>
                <c:pt idx="222">
                  <c:v>0.04296875</c:v>
                </c:pt>
                <c:pt idx="223">
                  <c:v>0.3359375</c:v>
                </c:pt>
                <c:pt idx="224">
                  <c:v>0.6171875</c:v>
                </c:pt>
                <c:pt idx="225">
                  <c:v>0.8671875</c:v>
                </c:pt>
                <c:pt idx="226">
                  <c:v>1.078125</c:v>
                </c:pt>
                <c:pt idx="227">
                  <c:v>1.23046875</c:v>
                </c:pt>
                <c:pt idx="228">
                  <c:v>1.33203125</c:v>
                </c:pt>
                <c:pt idx="229">
                  <c:v>1.36328125</c:v>
                </c:pt>
                <c:pt idx="230">
                  <c:v>1.33203125</c:v>
                </c:pt>
                <c:pt idx="231">
                  <c:v>1.1796875</c:v>
                </c:pt>
                <c:pt idx="232">
                  <c:v>1.03125</c:v>
                </c:pt>
                <c:pt idx="233">
                  <c:v>0.83203125</c:v>
                </c:pt>
                <c:pt idx="234">
                  <c:v>0.59375</c:v>
                </c:pt>
                <c:pt idx="235">
                  <c:v>0.32421875</c:v>
                </c:pt>
                <c:pt idx="236">
                  <c:v>0.0390625</c:v>
                </c:pt>
                <c:pt idx="237">
                  <c:v>-0.2421875</c:v>
                </c:pt>
                <c:pt idx="238">
                  <c:v>-0.515625</c:v>
                </c:pt>
                <c:pt idx="239">
                  <c:v>-0.76953125</c:v>
                </c:pt>
                <c:pt idx="240">
                  <c:v>-0.98046875</c:v>
                </c:pt>
                <c:pt idx="241">
                  <c:v>-1.14453125</c:v>
                </c:pt>
                <c:pt idx="242">
                  <c:v>-1.25390625</c:v>
                </c:pt>
                <c:pt idx="243">
                  <c:v>-1.30078125</c:v>
                </c:pt>
                <c:pt idx="244">
                  <c:v>-1.2890625</c:v>
                </c:pt>
                <c:pt idx="245">
                  <c:v>-1.2109375</c:v>
                </c:pt>
                <c:pt idx="246">
                  <c:v>-1.078125</c:v>
                </c:pt>
                <c:pt idx="247">
                  <c:v>-0.89453125</c:v>
                </c:pt>
                <c:pt idx="248">
                  <c:v>-0.6640625</c:v>
                </c:pt>
                <c:pt idx="249">
                  <c:v>-0.40234375</c:v>
                </c:pt>
                <c:pt idx="250">
                  <c:v>-0.12109375</c:v>
                </c:pt>
                <c:pt idx="251">
                  <c:v>0.16015625</c:v>
                </c:pt>
                <c:pt idx="252">
                  <c:v>0.44140625</c:v>
                </c:pt>
                <c:pt idx="253">
                  <c:v>0.69921875</c:v>
                </c:pt>
                <c:pt idx="254">
                  <c:v>0.92578125</c:v>
                </c:pt>
                <c:pt idx="255">
                  <c:v>1.1015625</c:v>
                </c:pt>
                <c:pt idx="256">
                  <c:v>1.23046875</c:v>
                </c:pt>
                <c:pt idx="257">
                  <c:v>1.29296875</c:v>
                </c:pt>
                <c:pt idx="258">
                  <c:v>1.296875</c:v>
                </c:pt>
                <c:pt idx="259">
                  <c:v>1.23828125</c:v>
                </c:pt>
                <c:pt idx="260">
                  <c:v>1.12109375</c:v>
                </c:pt>
                <c:pt idx="261">
                  <c:v>0.953125</c:v>
                </c:pt>
                <c:pt idx="262">
                  <c:v>0.73046875</c:v>
                </c:pt>
                <c:pt idx="263">
                  <c:v>0.48046875</c:v>
                </c:pt>
                <c:pt idx="264">
                  <c:v>0.19140625</c:v>
                </c:pt>
                <c:pt idx="265">
                  <c:v>-0.078125</c:v>
                </c:pt>
                <c:pt idx="266">
                  <c:v>-0.34765625</c:v>
                </c:pt>
                <c:pt idx="267">
                  <c:v>-0.6015625</c:v>
                </c:pt>
                <c:pt idx="268">
                  <c:v>-0.82421875</c:v>
                </c:pt>
                <c:pt idx="269">
                  <c:v>-1.0078125</c:v>
                </c:pt>
                <c:pt idx="270">
                  <c:v>-1.1484375</c:v>
                </c:pt>
                <c:pt idx="271">
                  <c:v>-1.2265625</c:v>
                </c:pt>
                <c:pt idx="272">
                  <c:v>-1.25</c:v>
                </c:pt>
                <c:pt idx="273">
                  <c:v>-1.2109375</c:v>
                </c:pt>
                <c:pt idx="274">
                  <c:v>-1.11328125</c:v>
                </c:pt>
                <c:pt idx="275">
                  <c:v>-0.9609375</c:v>
                </c:pt>
                <c:pt idx="276">
                  <c:v>-0.765625</c:v>
                </c:pt>
                <c:pt idx="277">
                  <c:v>-0.53125</c:v>
                </c:pt>
                <c:pt idx="278">
                  <c:v>-0.26953125</c:v>
                </c:pt>
                <c:pt idx="279">
                  <c:v>0</c:v>
                </c:pt>
                <c:pt idx="280">
                  <c:v>0.26953125</c:v>
                </c:pt>
                <c:pt idx="281">
                  <c:v>0.53125</c:v>
                </c:pt>
                <c:pt idx="282">
                  <c:v>0.765625</c:v>
                </c:pt>
                <c:pt idx="283">
                  <c:v>0.9609375</c:v>
                </c:pt>
                <c:pt idx="284">
                  <c:v>1.11328125</c:v>
                </c:pt>
                <c:pt idx="285">
                  <c:v>1.2109375</c:v>
                </c:pt>
                <c:pt idx="286">
                  <c:v>1.25</c:v>
                </c:pt>
                <c:pt idx="287">
                  <c:v>1.2265625</c:v>
                </c:pt>
                <c:pt idx="288">
                  <c:v>1.1484375</c:v>
                </c:pt>
                <c:pt idx="289">
                  <c:v>1.0078125</c:v>
                </c:pt>
                <c:pt idx="290">
                  <c:v>0.82421875</c:v>
                </c:pt>
                <c:pt idx="291">
                  <c:v>0.6015625</c:v>
                </c:pt>
                <c:pt idx="292">
                  <c:v>0.34765625</c:v>
                </c:pt>
                <c:pt idx="293">
                  <c:v>0.078125</c:v>
                </c:pt>
                <c:pt idx="294">
                  <c:v>-0.19140625</c:v>
                </c:pt>
                <c:pt idx="295">
                  <c:v>-0.4609375</c:v>
                </c:pt>
                <c:pt idx="296">
                  <c:v>-0.69921875</c:v>
                </c:pt>
                <c:pt idx="297">
                  <c:v>-0.87109375</c:v>
                </c:pt>
                <c:pt idx="298">
                  <c:v>-1.0234375</c:v>
                </c:pt>
                <c:pt idx="299">
                  <c:v>-1.1328125</c:v>
                </c:pt>
                <c:pt idx="300">
                  <c:v>-1.18359375</c:v>
                </c:pt>
                <c:pt idx="301">
                  <c:v>-1.1796875</c:v>
                </c:pt>
                <c:pt idx="302">
                  <c:v>-1.125</c:v>
                </c:pt>
                <c:pt idx="303">
                  <c:v>-1.00390625</c:v>
                </c:pt>
                <c:pt idx="304">
                  <c:v>-0.84375</c:v>
                </c:pt>
                <c:pt idx="305">
                  <c:v>-0.640625</c:v>
                </c:pt>
                <c:pt idx="306">
                  <c:v>-0.40234375</c:v>
                </c:pt>
                <c:pt idx="307">
                  <c:v>-0.1484375</c:v>
                </c:pt>
                <c:pt idx="308">
                  <c:v>0.109375</c:v>
                </c:pt>
                <c:pt idx="309">
                  <c:v>0.3671875</c:v>
                </c:pt>
                <c:pt idx="310">
                  <c:v>0.60546875</c:v>
                </c:pt>
                <c:pt idx="311">
                  <c:v>0.81640625</c:v>
                </c:pt>
                <c:pt idx="312">
                  <c:v>0.984375</c:v>
                </c:pt>
                <c:pt idx="313">
                  <c:v>1.10546875</c:v>
                </c:pt>
                <c:pt idx="314">
                  <c:v>1.17578125</c:v>
                </c:pt>
                <c:pt idx="315">
                  <c:v>1.1875</c:v>
                </c:pt>
                <c:pt idx="316">
                  <c:v>1.14453125</c:v>
                </c:pt>
                <c:pt idx="317">
                  <c:v>1.046875</c:v>
                </c:pt>
                <c:pt idx="318">
                  <c:v>0.89453125</c:v>
                </c:pt>
                <c:pt idx="319">
                  <c:v>0.703125</c:v>
                </c:pt>
                <c:pt idx="320">
                  <c:v>0.47265625</c:v>
                </c:pt>
                <c:pt idx="321">
                  <c:v>0.22265625</c:v>
                </c:pt>
                <c:pt idx="322">
                  <c:v>-0.03515625</c:v>
                </c:pt>
                <c:pt idx="323">
                  <c:v>-0.296875</c:v>
                </c:pt>
                <c:pt idx="324">
                  <c:v>-0.54296875</c:v>
                </c:pt>
                <c:pt idx="325">
                  <c:v>-0.7578125</c:v>
                </c:pt>
                <c:pt idx="326">
                  <c:v>-0.94140625</c:v>
                </c:pt>
                <c:pt idx="327">
                  <c:v>-1.078125</c:v>
                </c:pt>
                <c:pt idx="328">
                  <c:v>-1.1640625</c:v>
                </c:pt>
                <c:pt idx="329">
                  <c:v>-1.19140625</c:v>
                </c:pt>
                <c:pt idx="330">
                  <c:v>-1.109375</c:v>
                </c:pt>
                <c:pt idx="331">
                  <c:v>-1.02734375</c:v>
                </c:pt>
                <c:pt idx="332">
                  <c:v>-0.8984375</c:v>
                </c:pt>
                <c:pt idx="333">
                  <c:v>-0.72265625</c:v>
                </c:pt>
                <c:pt idx="334">
                  <c:v>-0.515625</c:v>
                </c:pt>
                <c:pt idx="335">
                  <c:v>-0.28125</c:v>
                </c:pt>
                <c:pt idx="336">
                  <c:v>-0.03515625</c:v>
                </c:pt>
                <c:pt idx="337">
                  <c:v>0.2109375</c:v>
                </c:pt>
                <c:pt idx="338">
                  <c:v>0.44921875</c:v>
                </c:pt>
                <c:pt idx="339">
                  <c:v>0.66796875</c:v>
                </c:pt>
                <c:pt idx="340">
                  <c:v>0.8515625</c:v>
                </c:pt>
                <c:pt idx="341">
                  <c:v>0.99609375</c:v>
                </c:pt>
                <c:pt idx="342">
                  <c:v>1.08984375</c:v>
                </c:pt>
                <c:pt idx="343">
                  <c:v>1.1328125</c:v>
                </c:pt>
                <c:pt idx="344">
                  <c:v>1.12109375</c:v>
                </c:pt>
                <c:pt idx="345">
                  <c:v>1.0546875</c:v>
                </c:pt>
                <c:pt idx="346">
                  <c:v>0.9375</c:v>
                </c:pt>
                <c:pt idx="347">
                  <c:v>0.77734375</c:v>
                </c:pt>
                <c:pt idx="348">
                  <c:v>0.578125</c:v>
                </c:pt>
                <c:pt idx="349">
                  <c:v>0.3515625</c:v>
                </c:pt>
                <c:pt idx="350">
                  <c:v>0.10546875</c:v>
                </c:pt>
                <c:pt idx="351">
                  <c:v>-0.140625</c:v>
                </c:pt>
                <c:pt idx="352">
                  <c:v>-0.3828125</c:v>
                </c:pt>
                <c:pt idx="353">
                  <c:v>-0.609375</c:v>
                </c:pt>
                <c:pt idx="354">
                  <c:v>-0.8046875</c:v>
                </c:pt>
                <c:pt idx="355">
                  <c:v>-0.95703125</c:v>
                </c:pt>
                <c:pt idx="356">
                  <c:v>-1.0703125</c:v>
                </c:pt>
                <c:pt idx="357">
                  <c:v>-1.125</c:v>
                </c:pt>
                <c:pt idx="358">
                  <c:v>-1.12890625</c:v>
                </c:pt>
                <c:pt idx="359">
                  <c:v>-1.078125</c:v>
                </c:pt>
                <c:pt idx="360">
                  <c:v>-0.9765625</c:v>
                </c:pt>
                <c:pt idx="361">
                  <c:v>-0.828125</c:v>
                </c:pt>
                <c:pt idx="362">
                  <c:v>-0.63671875</c:v>
                </c:pt>
                <c:pt idx="363">
                  <c:v>-0.3984375</c:v>
                </c:pt>
                <c:pt idx="364">
                  <c:v>-0.16796875</c:v>
                </c:pt>
                <c:pt idx="365">
                  <c:v>0.06640625</c:v>
                </c:pt>
                <c:pt idx="366">
                  <c:v>0.30078125</c:v>
                </c:pt>
                <c:pt idx="367">
                  <c:v>0.51953125</c:v>
                </c:pt>
                <c:pt idx="368">
                  <c:v>0.7109375</c:v>
                </c:pt>
                <c:pt idx="369">
                  <c:v>0.87109375</c:v>
                </c:pt>
                <c:pt idx="370">
                  <c:v>0.9921875</c:v>
                </c:pt>
                <c:pt idx="371">
                  <c:v>1.0625</c:v>
                </c:pt>
                <c:pt idx="372">
                  <c:v>1.08203125</c:v>
                </c:pt>
                <c:pt idx="373">
                  <c:v>1.046875</c:v>
                </c:pt>
                <c:pt idx="374">
                  <c:v>0.9609375</c:v>
                </c:pt>
                <c:pt idx="375">
                  <c:v>0.83203125</c:v>
                </c:pt>
                <c:pt idx="376">
                  <c:v>0.66015625</c:v>
                </c:pt>
                <c:pt idx="377">
                  <c:v>0.4609375</c:v>
                </c:pt>
                <c:pt idx="378">
                  <c:v>0.234375</c:v>
                </c:pt>
                <c:pt idx="379">
                  <c:v>0</c:v>
                </c:pt>
                <c:pt idx="380">
                  <c:v>-0.234375</c:v>
                </c:pt>
                <c:pt idx="381">
                  <c:v>-0.4609375</c:v>
                </c:pt>
                <c:pt idx="382">
                  <c:v>-0.66015625</c:v>
                </c:pt>
                <c:pt idx="383">
                  <c:v>-0.83203125</c:v>
                </c:pt>
                <c:pt idx="384">
                  <c:v>-0.9609375</c:v>
                </c:pt>
                <c:pt idx="385">
                  <c:v>-1.046875</c:v>
                </c:pt>
                <c:pt idx="386">
                  <c:v>-1.08203125</c:v>
                </c:pt>
                <c:pt idx="387">
                  <c:v>-1.0625</c:v>
                </c:pt>
                <c:pt idx="388">
                  <c:v>-0.9921875</c:v>
                </c:pt>
                <c:pt idx="389">
                  <c:v>-0.87109375</c:v>
                </c:pt>
                <c:pt idx="390">
                  <c:v>-0.7109375</c:v>
                </c:pt>
                <c:pt idx="391">
                  <c:v>-0.51953125</c:v>
                </c:pt>
                <c:pt idx="392">
                  <c:v>-0.30078125</c:v>
                </c:pt>
                <c:pt idx="393">
                  <c:v>-0.06640625</c:v>
                </c:pt>
                <c:pt idx="394">
                  <c:v>0.16796875</c:v>
                </c:pt>
                <c:pt idx="395">
                  <c:v>0.3984375</c:v>
                </c:pt>
                <c:pt idx="396">
                  <c:v>0.57421875</c:v>
                </c:pt>
                <c:pt idx="397">
                  <c:v>0.74609375</c:v>
                </c:pt>
                <c:pt idx="398">
                  <c:v>0.87890625</c:v>
                </c:pt>
                <c:pt idx="399">
                  <c:v>0.97265625</c:v>
                </c:pt>
                <c:pt idx="400">
                  <c:v>1.015625</c:v>
                </c:pt>
                <c:pt idx="401">
                  <c:v>1.01171875</c:v>
                </c:pt>
                <c:pt idx="402">
                  <c:v>0.96484375</c:v>
                </c:pt>
                <c:pt idx="403">
                  <c:v>0.86328125</c:v>
                </c:pt>
                <c:pt idx="404">
                  <c:v>0.72265625</c:v>
                </c:pt>
                <c:pt idx="405">
                  <c:v>0.546875</c:v>
                </c:pt>
                <c:pt idx="406">
                  <c:v>0.34375</c:v>
                </c:pt>
                <c:pt idx="407">
                  <c:v>0.125</c:v>
                </c:pt>
                <c:pt idx="408">
                  <c:v>-0.09375</c:v>
                </c:pt>
                <c:pt idx="409">
                  <c:v>-0.31640625</c:v>
                </c:pt>
                <c:pt idx="410">
                  <c:v>-0.51953125</c:v>
                </c:pt>
                <c:pt idx="411">
                  <c:v>-0.69921875</c:v>
                </c:pt>
                <c:pt idx="412">
                  <c:v>-0.84375</c:v>
                </c:pt>
                <c:pt idx="413">
                  <c:v>-0.94921875</c:v>
                </c:pt>
                <c:pt idx="414">
                  <c:v>-1.0078125</c:v>
                </c:pt>
                <c:pt idx="415">
                  <c:v>-1.01953125</c:v>
                </c:pt>
                <c:pt idx="416">
                  <c:v>-0.98046875</c:v>
                </c:pt>
                <c:pt idx="417">
                  <c:v>-0.8984375</c:v>
                </c:pt>
                <c:pt idx="418">
                  <c:v>-0.765625</c:v>
                </c:pt>
                <c:pt idx="419">
                  <c:v>-0.6015625</c:v>
                </c:pt>
                <c:pt idx="420">
                  <c:v>-0.40625</c:v>
                </c:pt>
                <c:pt idx="421">
                  <c:v>-0.19140625</c:v>
                </c:pt>
                <c:pt idx="422">
                  <c:v>0.03125</c:v>
                </c:pt>
                <c:pt idx="423">
                  <c:v>0.25390625</c:v>
                </c:pt>
                <c:pt idx="424">
                  <c:v>0.46484375</c:v>
                </c:pt>
                <c:pt idx="425">
                  <c:v>0.65234375</c:v>
                </c:pt>
                <c:pt idx="426">
                  <c:v>0.80859375</c:v>
                </c:pt>
                <c:pt idx="427">
                  <c:v>0.92578125</c:v>
                </c:pt>
                <c:pt idx="428">
                  <c:v>1</c:v>
                </c:pt>
                <c:pt idx="429">
                  <c:v>0.96875</c:v>
                </c:pt>
                <c:pt idx="430">
                  <c:v>0.9453125</c:v>
                </c:pt>
                <c:pt idx="431">
                  <c:v>0.875</c:v>
                </c:pt>
                <c:pt idx="432">
                  <c:v>0.765625</c:v>
                </c:pt>
                <c:pt idx="433">
                  <c:v>0.61328125</c:v>
                </c:pt>
                <c:pt idx="434">
                  <c:v>0.4375</c:v>
                </c:pt>
                <c:pt idx="435">
                  <c:v>0.23828125</c:v>
                </c:pt>
                <c:pt idx="436">
                  <c:v>0.03125</c:v>
                </c:pt>
                <c:pt idx="437">
                  <c:v>-0.1796875</c:v>
                </c:pt>
                <c:pt idx="438">
                  <c:v>-0.3828125</c:v>
                </c:pt>
                <c:pt idx="439">
                  <c:v>-0.56640625</c:v>
                </c:pt>
                <c:pt idx="440">
                  <c:v>-0.72265625</c:v>
                </c:pt>
                <c:pt idx="441">
                  <c:v>-0.84765625</c:v>
                </c:pt>
                <c:pt idx="442">
                  <c:v>-0.92578125</c:v>
                </c:pt>
                <c:pt idx="443">
                  <c:v>-0.96484375</c:v>
                </c:pt>
                <c:pt idx="444">
                  <c:v>-0.953125</c:v>
                </c:pt>
                <c:pt idx="445">
                  <c:v>-0.8984375</c:v>
                </c:pt>
                <c:pt idx="446">
                  <c:v>-0.796875</c:v>
                </c:pt>
                <c:pt idx="447">
                  <c:v>-0.66015625</c:v>
                </c:pt>
                <c:pt idx="448">
                  <c:v>-0.4921875</c:v>
                </c:pt>
                <c:pt idx="449">
                  <c:v>-0.30078125</c:v>
                </c:pt>
                <c:pt idx="450">
                  <c:v>-0.08984375</c:v>
                </c:pt>
                <c:pt idx="451">
                  <c:v>0.12109375</c:v>
                </c:pt>
                <c:pt idx="452">
                  <c:v>0.32421875</c:v>
                </c:pt>
                <c:pt idx="453">
                  <c:v>0.51953125</c:v>
                </c:pt>
                <c:pt idx="454">
                  <c:v>0.68359375</c:v>
                </c:pt>
                <c:pt idx="455">
                  <c:v>0.8125</c:v>
                </c:pt>
                <c:pt idx="456">
                  <c:v>0.91015625</c:v>
                </c:pt>
                <c:pt idx="457">
                  <c:v>0.95703125</c:v>
                </c:pt>
                <c:pt idx="458">
                  <c:v>0.9609375</c:v>
                </c:pt>
                <c:pt idx="459">
                  <c:v>0.91796875</c:v>
                </c:pt>
                <c:pt idx="460">
                  <c:v>0.83203125</c:v>
                </c:pt>
                <c:pt idx="461">
                  <c:v>0.703125</c:v>
                </c:pt>
                <c:pt idx="462">
                  <c:v>0.51171875</c:v>
                </c:pt>
                <c:pt idx="463">
                  <c:v>0.3359375</c:v>
                </c:pt>
                <c:pt idx="464">
                  <c:v>0.140625</c:v>
                </c:pt>
                <c:pt idx="465">
                  <c:v>-0.0546875</c:v>
                </c:pt>
                <c:pt idx="466">
                  <c:v>-0.25390625</c:v>
                </c:pt>
                <c:pt idx="467">
                  <c:v>-0.4375</c:v>
                </c:pt>
                <c:pt idx="468">
                  <c:v>-0.6015625</c:v>
                </c:pt>
                <c:pt idx="469">
                  <c:v>-0.734375</c:v>
                </c:pt>
                <c:pt idx="470">
                  <c:v>-0.8359375</c:v>
                </c:pt>
                <c:pt idx="471">
                  <c:v>-0.89453125</c:v>
                </c:pt>
                <c:pt idx="472">
                  <c:v>-0.91015625</c:v>
                </c:pt>
                <c:pt idx="473">
                  <c:v>-0.8828125</c:v>
                </c:pt>
                <c:pt idx="474">
                  <c:v>-0.80859375</c:v>
                </c:pt>
                <c:pt idx="475">
                  <c:v>-0.69921875</c:v>
                </c:pt>
                <c:pt idx="476">
                  <c:v>-0.55859375</c:v>
                </c:pt>
                <c:pt idx="477">
                  <c:v>-0.38671875</c:v>
                </c:pt>
                <c:pt idx="478">
                  <c:v>-0.1953125</c:v>
                </c:pt>
                <c:pt idx="479">
                  <c:v>0</c:v>
                </c:pt>
                <c:pt idx="480">
                  <c:v>0.1953125</c:v>
                </c:pt>
                <c:pt idx="481">
                  <c:v>0.38671875</c:v>
                </c:pt>
                <c:pt idx="482">
                  <c:v>0.55859375</c:v>
                </c:pt>
                <c:pt idx="483">
                  <c:v>0.69921875</c:v>
                </c:pt>
                <c:pt idx="484">
                  <c:v>0.80859375</c:v>
                </c:pt>
                <c:pt idx="485">
                  <c:v>0.8828125</c:v>
                </c:pt>
                <c:pt idx="486">
                  <c:v>0.91015625</c:v>
                </c:pt>
                <c:pt idx="487">
                  <c:v>0.89453125</c:v>
                </c:pt>
                <c:pt idx="488">
                  <c:v>0.8359375</c:v>
                </c:pt>
                <c:pt idx="489">
                  <c:v>0.734375</c:v>
                </c:pt>
                <c:pt idx="490">
                  <c:v>0.6015625</c:v>
                </c:pt>
                <c:pt idx="491">
                  <c:v>0.4375</c:v>
                </c:pt>
                <c:pt idx="492">
                  <c:v>0.25390625</c:v>
                </c:pt>
                <c:pt idx="493">
                  <c:v>0.0546875</c:v>
                </c:pt>
                <c:pt idx="494">
                  <c:v>-0.140625</c:v>
                </c:pt>
                <c:pt idx="495">
                  <c:v>-0.3125</c:v>
                </c:pt>
                <c:pt idx="496">
                  <c:v>-0.4765625</c:v>
                </c:pt>
                <c:pt idx="497">
                  <c:v>-0.62109375</c:v>
                </c:pt>
                <c:pt idx="498">
                  <c:v>-0.734375</c:v>
                </c:pt>
                <c:pt idx="499">
                  <c:v>-0.80859375</c:v>
                </c:pt>
                <c:pt idx="500">
                  <c:v>-0.84765625</c:v>
                </c:pt>
                <c:pt idx="501">
                  <c:v>-0.84375</c:v>
                </c:pt>
                <c:pt idx="502">
                  <c:v>-0.8046875</c:v>
                </c:pt>
                <c:pt idx="503">
                  <c:v>-0.71875</c:v>
                </c:pt>
                <c:pt idx="504">
                  <c:v>-0.60546875</c:v>
                </c:pt>
                <c:pt idx="505">
                  <c:v>-0.45703125</c:v>
                </c:pt>
                <c:pt idx="506">
                  <c:v>-0.2890625</c:v>
                </c:pt>
                <c:pt idx="507">
                  <c:v>-0.10546875</c:v>
                </c:pt>
                <c:pt idx="508">
                  <c:v>0.078125</c:v>
                </c:pt>
                <c:pt idx="509">
                  <c:v>0.265625</c:v>
                </c:pt>
                <c:pt idx="510">
                  <c:v>0.43359375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2565553"/>
        <c:axId val="25018837"/>
      </c:lineChart>
      <c:catAx>
        <c:axId val="5256555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5018837"/>
        <c:crosses val="autoZero"/>
        <c:auto val="1"/>
        <c:lblAlgn val="ctr"/>
        <c:lblOffset val="100"/>
        <c:noMultiLvlLbl val="0"/>
      </c:catAx>
      <c:valAx>
        <c:axId val="2501883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256555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gain_control!$E$1</c:f>
              <c:strCache>
                <c:ptCount val="1"/>
                <c:pt idx="0">
                  <c:v>350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gain_control!$A$2:$A$512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gain_control!$E$2:$E$512</c:f>
              <c:numCache>
                <c:formatCode>General</c:formatCode>
                <c:ptCount val="5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0.00390625</c:v>
                </c:pt>
                <c:pt idx="10">
                  <c:v>0.00390625</c:v>
                </c:pt>
                <c:pt idx="11">
                  <c:v>0.00390625</c:v>
                </c:pt>
                <c:pt idx="12">
                  <c:v>0.00390625</c:v>
                </c:pt>
                <c:pt idx="13">
                  <c:v>0.0078125</c:v>
                </c:pt>
                <c:pt idx="14">
                  <c:v>0.0078125</c:v>
                </c:pt>
                <c:pt idx="15">
                  <c:v>0.0078125</c:v>
                </c:pt>
                <c:pt idx="16">
                  <c:v>0.0078125</c:v>
                </c:pt>
                <c:pt idx="17">
                  <c:v>0.00390625</c:v>
                </c:pt>
                <c:pt idx="18">
                  <c:v>0.00390625</c:v>
                </c:pt>
                <c:pt idx="19">
                  <c:v>0.00390625</c:v>
                </c:pt>
                <c:pt idx="20">
                  <c:v>0.00390625</c:v>
                </c:pt>
                <c:pt idx="21">
                  <c:v>0.00390625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0.00390625</c:v>
                </c:pt>
                <c:pt idx="26">
                  <c:v>0.00390625</c:v>
                </c:pt>
                <c:pt idx="27">
                  <c:v>0.00390625</c:v>
                </c:pt>
                <c:pt idx="28">
                  <c:v>0.0078125</c:v>
                </c:pt>
                <c:pt idx="29">
                  <c:v>0.0078125</c:v>
                </c:pt>
                <c:pt idx="30">
                  <c:v>0.0078125</c:v>
                </c:pt>
                <c:pt idx="31">
                  <c:v>0.01171875</c:v>
                </c:pt>
                <c:pt idx="32">
                  <c:v>0.0078125</c:v>
                </c:pt>
                <c:pt idx="33">
                  <c:v>0.0078125</c:v>
                </c:pt>
                <c:pt idx="34">
                  <c:v>0.00390625</c:v>
                </c:pt>
                <c:pt idx="35">
                  <c:v>0</c:v>
                </c:pt>
                <c:pt idx="36">
                  <c:v>-0.0078125</c:v>
                </c:pt>
                <c:pt idx="37">
                  <c:v>-0.015625</c:v>
                </c:pt>
                <c:pt idx="38">
                  <c:v>-0.02734375</c:v>
                </c:pt>
                <c:pt idx="39">
                  <c:v>-0.0390625</c:v>
                </c:pt>
                <c:pt idx="40">
                  <c:v>-0.05078125</c:v>
                </c:pt>
                <c:pt idx="41">
                  <c:v>-0.05859375</c:v>
                </c:pt>
                <c:pt idx="42">
                  <c:v>-0.06640625</c:v>
                </c:pt>
                <c:pt idx="43">
                  <c:v>-0.07421875</c:v>
                </c:pt>
                <c:pt idx="44">
                  <c:v>-0.078125</c:v>
                </c:pt>
                <c:pt idx="45">
                  <c:v>-0.07421875</c:v>
                </c:pt>
                <c:pt idx="46">
                  <c:v>-0.0703125</c:v>
                </c:pt>
                <c:pt idx="47">
                  <c:v>-0.05859375</c:v>
                </c:pt>
                <c:pt idx="48">
                  <c:v>-0.0390625</c:v>
                </c:pt>
                <c:pt idx="49">
                  <c:v>-0.01953125</c:v>
                </c:pt>
                <c:pt idx="50">
                  <c:v>0.0078125</c:v>
                </c:pt>
                <c:pt idx="51">
                  <c:v>0.0390625</c:v>
                </c:pt>
                <c:pt idx="52">
                  <c:v>0.07421875</c:v>
                </c:pt>
                <c:pt idx="53">
                  <c:v>0.109375</c:v>
                </c:pt>
                <c:pt idx="54">
                  <c:v>0.14453125</c:v>
                </c:pt>
                <c:pt idx="55">
                  <c:v>0.17578125</c:v>
                </c:pt>
                <c:pt idx="56">
                  <c:v>0.19921875</c:v>
                </c:pt>
                <c:pt idx="57">
                  <c:v>0.21484375</c:v>
                </c:pt>
                <c:pt idx="58">
                  <c:v>0.22265625</c:v>
                </c:pt>
                <c:pt idx="59">
                  <c:v>0.21875</c:v>
                </c:pt>
                <c:pt idx="60">
                  <c:v>0.203125</c:v>
                </c:pt>
                <c:pt idx="61">
                  <c:v>0.17578125</c:v>
                </c:pt>
                <c:pt idx="62">
                  <c:v>0.1328125</c:v>
                </c:pt>
                <c:pt idx="63">
                  <c:v>0.078125</c:v>
                </c:pt>
                <c:pt idx="64">
                  <c:v>0.015625</c:v>
                </c:pt>
                <c:pt idx="65">
                  <c:v>-0.0546875</c:v>
                </c:pt>
                <c:pt idx="66">
                  <c:v>-0.12890625</c:v>
                </c:pt>
                <c:pt idx="67">
                  <c:v>-0.20703125</c:v>
                </c:pt>
                <c:pt idx="68">
                  <c:v>-0.27734375</c:v>
                </c:pt>
                <c:pt idx="69">
                  <c:v>-0.33984375</c:v>
                </c:pt>
                <c:pt idx="70">
                  <c:v>-0.390625</c:v>
                </c:pt>
                <c:pt idx="71">
                  <c:v>-0.42578125</c:v>
                </c:pt>
                <c:pt idx="72">
                  <c:v>-0.4453125</c:v>
                </c:pt>
                <c:pt idx="73">
                  <c:v>-0.4375</c:v>
                </c:pt>
                <c:pt idx="74">
                  <c:v>-0.41015625</c:v>
                </c:pt>
                <c:pt idx="75">
                  <c:v>-0.359375</c:v>
                </c:pt>
                <c:pt idx="76">
                  <c:v>-0.28515625</c:v>
                </c:pt>
                <c:pt idx="77">
                  <c:v>-0.19140625</c:v>
                </c:pt>
                <c:pt idx="78">
                  <c:v>-0.08203125</c:v>
                </c:pt>
                <c:pt idx="79">
                  <c:v>0.0390625</c:v>
                </c:pt>
                <c:pt idx="80">
                  <c:v>0.1640625</c:v>
                </c:pt>
                <c:pt idx="81">
                  <c:v>0.29296875</c:v>
                </c:pt>
                <c:pt idx="82">
                  <c:v>0.41015625</c:v>
                </c:pt>
                <c:pt idx="83">
                  <c:v>0.515625</c:v>
                </c:pt>
                <c:pt idx="84">
                  <c:v>0.6015625</c:v>
                </c:pt>
                <c:pt idx="85">
                  <c:v>0.66015625</c:v>
                </c:pt>
                <c:pt idx="86">
                  <c:v>0.69140625</c:v>
                </c:pt>
                <c:pt idx="87">
                  <c:v>0.6875</c:v>
                </c:pt>
                <c:pt idx="88">
                  <c:v>0.65234375</c:v>
                </c:pt>
                <c:pt idx="89">
                  <c:v>0.578125</c:v>
                </c:pt>
                <c:pt idx="90">
                  <c:v>0.47265625</c:v>
                </c:pt>
                <c:pt idx="91">
                  <c:v>0.33984375</c:v>
                </c:pt>
                <c:pt idx="92">
                  <c:v>0.1875</c:v>
                </c:pt>
                <c:pt idx="93">
                  <c:v>0.015625</c:v>
                </c:pt>
                <c:pt idx="94">
                  <c:v>-0.1640625</c:v>
                </c:pt>
                <c:pt idx="95">
                  <c:v>-0.33984375</c:v>
                </c:pt>
                <c:pt idx="96">
                  <c:v>-0.5078125</c:v>
                </c:pt>
                <c:pt idx="97">
                  <c:v>-0.65234375</c:v>
                </c:pt>
                <c:pt idx="98">
                  <c:v>-0.7734375</c:v>
                </c:pt>
                <c:pt idx="99">
                  <c:v>-0.875</c:v>
                </c:pt>
                <c:pt idx="100">
                  <c:v>-0.92578125</c:v>
                </c:pt>
                <c:pt idx="101">
                  <c:v>-0.9296875</c:v>
                </c:pt>
                <c:pt idx="102">
                  <c:v>-0.88671875</c:v>
                </c:pt>
                <c:pt idx="103">
                  <c:v>-0.80078125</c:v>
                </c:pt>
                <c:pt idx="104">
                  <c:v>-0.671875</c:v>
                </c:pt>
                <c:pt idx="105">
                  <c:v>-0.5078125</c:v>
                </c:pt>
                <c:pt idx="106">
                  <c:v>-0.31640625</c:v>
                </c:pt>
                <c:pt idx="107">
                  <c:v>-0.10546875</c:v>
                </c:pt>
                <c:pt idx="108">
                  <c:v>0.12109375</c:v>
                </c:pt>
                <c:pt idx="109">
                  <c:v>0.33984375</c:v>
                </c:pt>
                <c:pt idx="110">
                  <c:v>0.55078125</c:v>
                </c:pt>
                <c:pt idx="111">
                  <c:v>0.734375</c:v>
                </c:pt>
                <c:pt idx="112">
                  <c:v>0.88671875</c:v>
                </c:pt>
                <c:pt idx="113">
                  <c:v>1</c:v>
                </c:pt>
                <c:pt idx="114">
                  <c:v>1.06640625</c:v>
                </c:pt>
                <c:pt idx="115">
                  <c:v>1.078125</c:v>
                </c:pt>
                <c:pt idx="116">
                  <c:v>1.04296875</c:v>
                </c:pt>
                <c:pt idx="117">
                  <c:v>0.95703125</c:v>
                </c:pt>
                <c:pt idx="118">
                  <c:v>0.8203125</c:v>
                </c:pt>
                <c:pt idx="119">
                  <c:v>0.640625</c:v>
                </c:pt>
                <c:pt idx="120">
                  <c:v>0.4296875</c:v>
                </c:pt>
                <c:pt idx="121">
                  <c:v>0.19921875</c:v>
                </c:pt>
                <c:pt idx="122">
                  <c:v>-0.04296875</c:v>
                </c:pt>
                <c:pt idx="123">
                  <c:v>-0.2890625</c:v>
                </c:pt>
                <c:pt idx="124">
                  <c:v>-0.5234375</c:v>
                </c:pt>
                <c:pt idx="125">
                  <c:v>-0.73046875</c:v>
                </c:pt>
                <c:pt idx="126">
                  <c:v>-0.90234375</c:v>
                </c:pt>
                <c:pt idx="127">
                  <c:v>-1.03515625</c:v>
                </c:pt>
                <c:pt idx="128">
                  <c:v>-1.1171875</c:v>
                </c:pt>
                <c:pt idx="129">
                  <c:v>-1.15234375</c:v>
                </c:pt>
                <c:pt idx="130">
                  <c:v>-1.125</c:v>
                </c:pt>
                <c:pt idx="131">
                  <c:v>-1.04296875</c:v>
                </c:pt>
                <c:pt idx="132">
                  <c:v>-0.9296875</c:v>
                </c:pt>
                <c:pt idx="133">
                  <c:v>-0.75</c:v>
                </c:pt>
                <c:pt idx="134">
                  <c:v>-0.53515625</c:v>
                </c:pt>
                <c:pt idx="135">
                  <c:v>-0.29296875</c:v>
                </c:pt>
                <c:pt idx="136">
                  <c:v>-0.03515625</c:v>
                </c:pt>
                <c:pt idx="137">
                  <c:v>0.22265625</c:v>
                </c:pt>
                <c:pt idx="138">
                  <c:v>0.47265625</c:v>
                </c:pt>
                <c:pt idx="139">
                  <c:v>0.69921875</c:v>
                </c:pt>
                <c:pt idx="140">
                  <c:v>0.890625</c:v>
                </c:pt>
                <c:pt idx="141">
                  <c:v>1.0390625</c:v>
                </c:pt>
                <c:pt idx="142">
                  <c:v>1.140625</c:v>
                </c:pt>
                <c:pt idx="143">
                  <c:v>1.18359375</c:v>
                </c:pt>
                <c:pt idx="144">
                  <c:v>1.171875</c:v>
                </c:pt>
                <c:pt idx="145">
                  <c:v>1.10546875</c:v>
                </c:pt>
                <c:pt idx="146">
                  <c:v>0.98046875</c:v>
                </c:pt>
                <c:pt idx="147">
                  <c:v>0.8125</c:v>
                </c:pt>
                <c:pt idx="148">
                  <c:v>0.60546875</c:v>
                </c:pt>
                <c:pt idx="149">
                  <c:v>0.3671875</c:v>
                </c:pt>
                <c:pt idx="150">
                  <c:v>0.11328125</c:v>
                </c:pt>
                <c:pt idx="151">
                  <c:v>-0.14453125</c:v>
                </c:pt>
                <c:pt idx="152">
                  <c:v>-0.40234375</c:v>
                </c:pt>
                <c:pt idx="153">
                  <c:v>-0.6328125</c:v>
                </c:pt>
                <c:pt idx="154">
                  <c:v>-0.8359375</c:v>
                </c:pt>
                <c:pt idx="155">
                  <c:v>-1</c:v>
                </c:pt>
                <c:pt idx="156">
                  <c:v>-1.11328125</c:v>
                </c:pt>
                <c:pt idx="157">
                  <c:v>-1.171875</c:v>
                </c:pt>
                <c:pt idx="158">
                  <c:v>-1.171875</c:v>
                </c:pt>
                <c:pt idx="159">
                  <c:v>-1.12109375</c:v>
                </c:pt>
                <c:pt idx="160">
                  <c:v>-1.015625</c:v>
                </c:pt>
                <c:pt idx="161">
                  <c:v>-0.859375</c:v>
                </c:pt>
                <c:pt idx="162">
                  <c:v>-0.66015625</c:v>
                </c:pt>
                <c:pt idx="163">
                  <c:v>-0.43359375</c:v>
                </c:pt>
                <c:pt idx="164">
                  <c:v>-0.18359375</c:v>
                </c:pt>
                <c:pt idx="165">
                  <c:v>0.07421875</c:v>
                </c:pt>
                <c:pt idx="166">
                  <c:v>0.3359375</c:v>
                </c:pt>
                <c:pt idx="167">
                  <c:v>0.578125</c:v>
                </c:pt>
                <c:pt idx="168">
                  <c:v>0.79296875</c:v>
                </c:pt>
                <c:pt idx="169">
                  <c:v>0.97265625</c:v>
                </c:pt>
                <c:pt idx="170">
                  <c:v>1.10546875</c:v>
                </c:pt>
                <c:pt idx="171">
                  <c:v>1.18359375</c:v>
                </c:pt>
                <c:pt idx="172">
                  <c:v>1.203125</c:v>
                </c:pt>
                <c:pt idx="173">
                  <c:v>1.16796875</c:v>
                </c:pt>
                <c:pt idx="174">
                  <c:v>1.0703125</c:v>
                </c:pt>
                <c:pt idx="175">
                  <c:v>0.92578125</c:v>
                </c:pt>
                <c:pt idx="176">
                  <c:v>0.734375</c:v>
                </c:pt>
                <c:pt idx="177">
                  <c:v>0.51171875</c:v>
                </c:pt>
                <c:pt idx="178">
                  <c:v>0.26171875</c:v>
                </c:pt>
                <c:pt idx="179">
                  <c:v>0</c:v>
                </c:pt>
                <c:pt idx="180">
                  <c:v>-0.26171875</c:v>
                </c:pt>
                <c:pt idx="181">
                  <c:v>-0.51171875</c:v>
                </c:pt>
                <c:pt idx="182">
                  <c:v>-0.734375</c:v>
                </c:pt>
                <c:pt idx="183">
                  <c:v>-0.92578125</c:v>
                </c:pt>
                <c:pt idx="184">
                  <c:v>-1.0703125</c:v>
                </c:pt>
                <c:pt idx="185">
                  <c:v>-1.16796875</c:v>
                </c:pt>
                <c:pt idx="186">
                  <c:v>-1.203125</c:v>
                </c:pt>
                <c:pt idx="187">
                  <c:v>-1.18359375</c:v>
                </c:pt>
                <c:pt idx="188">
                  <c:v>-1.10546875</c:v>
                </c:pt>
                <c:pt idx="189">
                  <c:v>-0.97265625</c:v>
                </c:pt>
                <c:pt idx="190">
                  <c:v>-0.79296875</c:v>
                </c:pt>
                <c:pt idx="191">
                  <c:v>-0.578125</c:v>
                </c:pt>
                <c:pt idx="192">
                  <c:v>-0.3359375</c:v>
                </c:pt>
                <c:pt idx="193">
                  <c:v>-0.07421875</c:v>
                </c:pt>
                <c:pt idx="194">
                  <c:v>0.1875</c:v>
                </c:pt>
                <c:pt idx="195">
                  <c:v>0.44140625</c:v>
                </c:pt>
                <c:pt idx="196">
                  <c:v>0.67578125</c:v>
                </c:pt>
                <c:pt idx="197">
                  <c:v>0.875</c:v>
                </c:pt>
                <c:pt idx="198">
                  <c:v>1.0546875</c:v>
                </c:pt>
                <c:pt idx="199">
                  <c:v>1.1640625</c:v>
                </c:pt>
                <c:pt idx="200">
                  <c:v>1.21875</c:v>
                </c:pt>
                <c:pt idx="201">
                  <c:v>1.21484375</c:v>
                </c:pt>
                <c:pt idx="202">
                  <c:v>1.15234375</c:v>
                </c:pt>
                <c:pt idx="203">
                  <c:v>1.03125</c:v>
                </c:pt>
                <c:pt idx="204">
                  <c:v>0.8671875</c:v>
                </c:pt>
                <c:pt idx="205">
                  <c:v>0.65625</c:v>
                </c:pt>
                <c:pt idx="206">
                  <c:v>0.4140625</c:v>
                </c:pt>
                <c:pt idx="207">
                  <c:v>0.15234375</c:v>
                </c:pt>
                <c:pt idx="208">
                  <c:v>-0.11328125</c:v>
                </c:pt>
                <c:pt idx="209">
                  <c:v>-0.37890625</c:v>
                </c:pt>
                <c:pt idx="210">
                  <c:v>-0.625</c:v>
                </c:pt>
                <c:pt idx="211">
                  <c:v>-0.83984375</c:v>
                </c:pt>
                <c:pt idx="212">
                  <c:v>-1.01171875</c:v>
                </c:pt>
                <c:pt idx="213">
                  <c:v>-1.13671875</c:v>
                </c:pt>
                <c:pt idx="214">
                  <c:v>-1.20703125</c:v>
                </c:pt>
                <c:pt idx="215">
                  <c:v>-1.22265625</c:v>
                </c:pt>
                <c:pt idx="216">
                  <c:v>-1.17578125</c:v>
                </c:pt>
                <c:pt idx="217">
                  <c:v>-1.07421875</c:v>
                </c:pt>
                <c:pt idx="218">
                  <c:v>-0.91796875</c:v>
                </c:pt>
                <c:pt idx="219">
                  <c:v>-0.71875</c:v>
                </c:pt>
                <c:pt idx="220">
                  <c:v>-0.484375</c:v>
                </c:pt>
                <c:pt idx="221">
                  <c:v>-0.2265625</c:v>
                </c:pt>
                <c:pt idx="222">
                  <c:v>0.0390625</c:v>
                </c:pt>
                <c:pt idx="223">
                  <c:v>0.3046875</c:v>
                </c:pt>
                <c:pt idx="224">
                  <c:v>0.5546875</c:v>
                </c:pt>
                <c:pt idx="225">
                  <c:v>0.77734375</c:v>
                </c:pt>
                <c:pt idx="226">
                  <c:v>0.96875</c:v>
                </c:pt>
                <c:pt idx="227">
                  <c:v>1.109375</c:v>
                </c:pt>
                <c:pt idx="228">
                  <c:v>1.1953125</c:v>
                </c:pt>
                <c:pt idx="229">
                  <c:v>1.2265625</c:v>
                </c:pt>
                <c:pt idx="230">
                  <c:v>1.1953125</c:v>
                </c:pt>
                <c:pt idx="231">
                  <c:v>1.0859375</c:v>
                </c:pt>
                <c:pt idx="232">
                  <c:v>0.94921875</c:v>
                </c:pt>
                <c:pt idx="233">
                  <c:v>0.765625</c:v>
                </c:pt>
                <c:pt idx="234">
                  <c:v>0.546875</c:v>
                </c:pt>
                <c:pt idx="235">
                  <c:v>0.296875</c:v>
                </c:pt>
                <c:pt idx="236">
                  <c:v>0.0390625</c:v>
                </c:pt>
                <c:pt idx="237">
                  <c:v>-0.22265625</c:v>
                </c:pt>
                <c:pt idx="238">
                  <c:v>-0.4765625</c:v>
                </c:pt>
                <c:pt idx="239">
                  <c:v>-0.70703125</c:v>
                </c:pt>
                <c:pt idx="240">
                  <c:v>-0.90234375</c:v>
                </c:pt>
                <c:pt idx="241">
                  <c:v>-1.0546875</c:v>
                </c:pt>
                <c:pt idx="242">
                  <c:v>-1.15234375</c:v>
                </c:pt>
                <c:pt idx="243">
                  <c:v>-1.19921875</c:v>
                </c:pt>
                <c:pt idx="244">
                  <c:v>-1.1875</c:v>
                </c:pt>
                <c:pt idx="245">
                  <c:v>-1.1171875</c:v>
                </c:pt>
                <c:pt idx="246">
                  <c:v>-0.9921875</c:v>
                </c:pt>
                <c:pt idx="247">
                  <c:v>-0.82421875</c:v>
                </c:pt>
                <c:pt idx="248">
                  <c:v>-0.61328125</c:v>
                </c:pt>
                <c:pt idx="249">
                  <c:v>-0.37109375</c:v>
                </c:pt>
                <c:pt idx="250">
                  <c:v>-0.11328125</c:v>
                </c:pt>
                <c:pt idx="251">
                  <c:v>0.1484375</c:v>
                </c:pt>
                <c:pt idx="252">
                  <c:v>0.40625</c:v>
                </c:pt>
                <c:pt idx="253">
                  <c:v>0.64453125</c:v>
                </c:pt>
                <c:pt idx="254">
                  <c:v>0.8515625</c:v>
                </c:pt>
                <c:pt idx="255">
                  <c:v>1.01171875</c:v>
                </c:pt>
                <c:pt idx="256">
                  <c:v>1.1328125</c:v>
                </c:pt>
                <c:pt idx="257">
                  <c:v>1.19140625</c:v>
                </c:pt>
                <c:pt idx="258">
                  <c:v>1.1953125</c:v>
                </c:pt>
                <c:pt idx="259">
                  <c:v>1.140625</c:v>
                </c:pt>
                <c:pt idx="260">
                  <c:v>1.03515625</c:v>
                </c:pt>
                <c:pt idx="261">
                  <c:v>0.875</c:v>
                </c:pt>
                <c:pt idx="262">
                  <c:v>0.67578125</c:v>
                </c:pt>
                <c:pt idx="263">
                  <c:v>0.44140625</c:v>
                </c:pt>
                <c:pt idx="264">
                  <c:v>0.18359375</c:v>
                </c:pt>
                <c:pt idx="265">
                  <c:v>-0.07421875</c:v>
                </c:pt>
                <c:pt idx="266">
                  <c:v>-0.328125</c:v>
                </c:pt>
                <c:pt idx="267">
                  <c:v>-0.56640625</c:v>
                </c:pt>
                <c:pt idx="268">
                  <c:v>-0.77734375</c:v>
                </c:pt>
                <c:pt idx="269">
                  <c:v>-0.953125</c:v>
                </c:pt>
                <c:pt idx="270">
                  <c:v>-1.08203125</c:v>
                </c:pt>
                <c:pt idx="271">
                  <c:v>-1.16015625</c:v>
                </c:pt>
                <c:pt idx="272">
                  <c:v>-1.1796875</c:v>
                </c:pt>
                <c:pt idx="273">
                  <c:v>-1.14453125</c:v>
                </c:pt>
                <c:pt idx="274">
                  <c:v>-1.05078125</c:v>
                </c:pt>
                <c:pt idx="275">
                  <c:v>-0.91015625</c:v>
                </c:pt>
                <c:pt idx="276">
                  <c:v>-0.72265625</c:v>
                </c:pt>
                <c:pt idx="277">
                  <c:v>-0.50390625</c:v>
                </c:pt>
                <c:pt idx="278">
                  <c:v>-0.25390625</c:v>
                </c:pt>
                <c:pt idx="279">
                  <c:v>0</c:v>
                </c:pt>
                <c:pt idx="280">
                  <c:v>0.25390625</c:v>
                </c:pt>
                <c:pt idx="281">
                  <c:v>0.50390625</c:v>
                </c:pt>
                <c:pt idx="282">
                  <c:v>0.72265625</c:v>
                </c:pt>
                <c:pt idx="283">
                  <c:v>0.91015625</c:v>
                </c:pt>
                <c:pt idx="284">
                  <c:v>1.05078125</c:v>
                </c:pt>
                <c:pt idx="285">
                  <c:v>1.14453125</c:v>
                </c:pt>
                <c:pt idx="286">
                  <c:v>1.1796875</c:v>
                </c:pt>
                <c:pt idx="287">
                  <c:v>1.16015625</c:v>
                </c:pt>
                <c:pt idx="288">
                  <c:v>1.08203125</c:v>
                </c:pt>
                <c:pt idx="289">
                  <c:v>0.953125</c:v>
                </c:pt>
                <c:pt idx="290">
                  <c:v>0.78125</c:v>
                </c:pt>
                <c:pt idx="291">
                  <c:v>0.56640625</c:v>
                </c:pt>
                <c:pt idx="292">
                  <c:v>0.328125</c:v>
                </c:pt>
                <c:pt idx="293">
                  <c:v>0.07421875</c:v>
                </c:pt>
                <c:pt idx="294">
                  <c:v>-0.18359375</c:v>
                </c:pt>
                <c:pt idx="295">
                  <c:v>-0.43359375</c:v>
                </c:pt>
                <c:pt idx="296">
                  <c:v>-0.66015625</c:v>
                </c:pt>
                <c:pt idx="297">
                  <c:v>-0.84375</c:v>
                </c:pt>
                <c:pt idx="298">
                  <c:v>-0.99609375</c:v>
                </c:pt>
                <c:pt idx="299">
                  <c:v>-1.09765625</c:v>
                </c:pt>
                <c:pt idx="300">
                  <c:v>-1.15234375</c:v>
                </c:pt>
                <c:pt idx="301">
                  <c:v>-1.1484375</c:v>
                </c:pt>
                <c:pt idx="302">
                  <c:v>-1.08984375</c:v>
                </c:pt>
                <c:pt idx="303">
                  <c:v>-0.9765625</c:v>
                </c:pt>
                <c:pt idx="304">
                  <c:v>-0.8203125</c:v>
                </c:pt>
                <c:pt idx="305">
                  <c:v>-0.62109375</c:v>
                </c:pt>
                <c:pt idx="306">
                  <c:v>-0.390625</c:v>
                </c:pt>
                <c:pt idx="307">
                  <c:v>-0.14453125</c:v>
                </c:pt>
                <c:pt idx="308">
                  <c:v>0.109375</c:v>
                </c:pt>
                <c:pt idx="309">
                  <c:v>0.359375</c:v>
                </c:pt>
                <c:pt idx="310">
                  <c:v>0.58984375</c:v>
                </c:pt>
                <c:pt idx="311">
                  <c:v>0.79296875</c:v>
                </c:pt>
                <c:pt idx="312">
                  <c:v>0.95703125</c:v>
                </c:pt>
                <c:pt idx="313">
                  <c:v>1.07421875</c:v>
                </c:pt>
                <c:pt idx="314">
                  <c:v>1.14453125</c:v>
                </c:pt>
                <c:pt idx="315">
                  <c:v>1.15625</c:v>
                </c:pt>
                <c:pt idx="316">
                  <c:v>1.109375</c:v>
                </c:pt>
                <c:pt idx="317">
                  <c:v>1.015625</c:v>
                </c:pt>
                <c:pt idx="318">
                  <c:v>0.8671875</c:v>
                </c:pt>
                <c:pt idx="319">
                  <c:v>0.6796875</c:v>
                </c:pt>
                <c:pt idx="320">
                  <c:v>0.45703125</c:v>
                </c:pt>
                <c:pt idx="321">
                  <c:v>0.21484375</c:v>
                </c:pt>
                <c:pt idx="322">
                  <c:v>-0.03515625</c:v>
                </c:pt>
                <c:pt idx="323">
                  <c:v>-0.28515625</c:v>
                </c:pt>
                <c:pt idx="324">
                  <c:v>-0.52734375</c:v>
                </c:pt>
                <c:pt idx="325">
                  <c:v>-0.73828125</c:v>
                </c:pt>
                <c:pt idx="326">
                  <c:v>-0.9140625</c:v>
                </c:pt>
                <c:pt idx="327">
                  <c:v>-1.046875</c:v>
                </c:pt>
                <c:pt idx="328">
                  <c:v>-1.1328125</c:v>
                </c:pt>
                <c:pt idx="329">
                  <c:v>-1.16015625</c:v>
                </c:pt>
                <c:pt idx="330">
                  <c:v>-1.109375</c:v>
                </c:pt>
                <c:pt idx="331">
                  <c:v>-1.02734375</c:v>
                </c:pt>
                <c:pt idx="332">
                  <c:v>-0.8984375</c:v>
                </c:pt>
                <c:pt idx="333">
                  <c:v>-0.72265625</c:v>
                </c:pt>
                <c:pt idx="334">
                  <c:v>-0.515625</c:v>
                </c:pt>
                <c:pt idx="335">
                  <c:v>-0.28125</c:v>
                </c:pt>
                <c:pt idx="336">
                  <c:v>-0.03515625</c:v>
                </c:pt>
                <c:pt idx="337">
                  <c:v>0.2109375</c:v>
                </c:pt>
                <c:pt idx="338">
                  <c:v>0.44921875</c:v>
                </c:pt>
                <c:pt idx="339">
                  <c:v>0.66796875</c:v>
                </c:pt>
                <c:pt idx="340">
                  <c:v>0.8515625</c:v>
                </c:pt>
                <c:pt idx="341">
                  <c:v>0.99609375</c:v>
                </c:pt>
                <c:pt idx="342">
                  <c:v>1.08984375</c:v>
                </c:pt>
                <c:pt idx="343">
                  <c:v>1.1328125</c:v>
                </c:pt>
                <c:pt idx="344">
                  <c:v>1.12109375</c:v>
                </c:pt>
                <c:pt idx="345">
                  <c:v>1.0546875</c:v>
                </c:pt>
                <c:pt idx="346">
                  <c:v>0.9375</c:v>
                </c:pt>
                <c:pt idx="347">
                  <c:v>0.77734375</c:v>
                </c:pt>
                <c:pt idx="348">
                  <c:v>0.578125</c:v>
                </c:pt>
                <c:pt idx="349">
                  <c:v>0.3515625</c:v>
                </c:pt>
                <c:pt idx="350">
                  <c:v>0.10546875</c:v>
                </c:pt>
                <c:pt idx="351">
                  <c:v>-0.140625</c:v>
                </c:pt>
                <c:pt idx="352">
                  <c:v>-0.3828125</c:v>
                </c:pt>
                <c:pt idx="353">
                  <c:v>-0.609375</c:v>
                </c:pt>
                <c:pt idx="354">
                  <c:v>-0.8046875</c:v>
                </c:pt>
                <c:pt idx="355">
                  <c:v>-0.95703125</c:v>
                </c:pt>
                <c:pt idx="356">
                  <c:v>-1.0703125</c:v>
                </c:pt>
                <c:pt idx="357">
                  <c:v>-1.125</c:v>
                </c:pt>
                <c:pt idx="358">
                  <c:v>-1.12890625</c:v>
                </c:pt>
                <c:pt idx="359">
                  <c:v>-1.078125</c:v>
                </c:pt>
                <c:pt idx="360">
                  <c:v>-0.9765625</c:v>
                </c:pt>
                <c:pt idx="361">
                  <c:v>-0.828125</c:v>
                </c:pt>
                <c:pt idx="362">
                  <c:v>-0.63671875</c:v>
                </c:pt>
                <c:pt idx="363">
                  <c:v>-0.41015625</c:v>
                </c:pt>
                <c:pt idx="364">
                  <c:v>-0.171875</c:v>
                </c:pt>
                <c:pt idx="365">
                  <c:v>0.0703125</c:v>
                </c:pt>
                <c:pt idx="366">
                  <c:v>0.30859375</c:v>
                </c:pt>
                <c:pt idx="367">
                  <c:v>0.53515625</c:v>
                </c:pt>
                <c:pt idx="368">
                  <c:v>0.734375</c:v>
                </c:pt>
                <c:pt idx="369">
                  <c:v>0.8984375</c:v>
                </c:pt>
                <c:pt idx="370">
                  <c:v>1.0234375</c:v>
                </c:pt>
                <c:pt idx="371">
                  <c:v>1.09375</c:v>
                </c:pt>
                <c:pt idx="372">
                  <c:v>1.11328125</c:v>
                </c:pt>
                <c:pt idx="373">
                  <c:v>1.078125</c:v>
                </c:pt>
                <c:pt idx="374">
                  <c:v>0.9921875</c:v>
                </c:pt>
                <c:pt idx="375">
                  <c:v>0.859375</c:v>
                </c:pt>
                <c:pt idx="376">
                  <c:v>0.68359375</c:v>
                </c:pt>
                <c:pt idx="377">
                  <c:v>0.4765625</c:v>
                </c:pt>
                <c:pt idx="378">
                  <c:v>0.2421875</c:v>
                </c:pt>
                <c:pt idx="379">
                  <c:v>0</c:v>
                </c:pt>
                <c:pt idx="380">
                  <c:v>-0.2421875</c:v>
                </c:pt>
                <c:pt idx="381">
                  <c:v>-0.4765625</c:v>
                </c:pt>
                <c:pt idx="382">
                  <c:v>-0.68359375</c:v>
                </c:pt>
                <c:pt idx="383">
                  <c:v>-0.859375</c:v>
                </c:pt>
                <c:pt idx="384">
                  <c:v>-0.9921875</c:v>
                </c:pt>
                <c:pt idx="385">
                  <c:v>-1.078125</c:v>
                </c:pt>
                <c:pt idx="386">
                  <c:v>-1.11328125</c:v>
                </c:pt>
                <c:pt idx="387">
                  <c:v>-1.09375</c:v>
                </c:pt>
                <c:pt idx="388">
                  <c:v>-1.0234375</c:v>
                </c:pt>
                <c:pt idx="389">
                  <c:v>-0.8984375</c:v>
                </c:pt>
                <c:pt idx="390">
                  <c:v>-0.734375</c:v>
                </c:pt>
                <c:pt idx="391">
                  <c:v>-0.53515625</c:v>
                </c:pt>
                <c:pt idx="392">
                  <c:v>-0.30859375</c:v>
                </c:pt>
                <c:pt idx="393">
                  <c:v>-0.0703125</c:v>
                </c:pt>
                <c:pt idx="394">
                  <c:v>0.171875</c:v>
                </c:pt>
                <c:pt idx="395">
                  <c:v>0.41015625</c:v>
                </c:pt>
                <c:pt idx="396">
                  <c:v>0.61328125</c:v>
                </c:pt>
                <c:pt idx="397">
                  <c:v>0.796875</c:v>
                </c:pt>
                <c:pt idx="398">
                  <c:v>0.9375</c:v>
                </c:pt>
                <c:pt idx="399">
                  <c:v>1.03515625</c:v>
                </c:pt>
                <c:pt idx="400">
                  <c:v>1.0859375</c:v>
                </c:pt>
                <c:pt idx="401">
                  <c:v>1.08203125</c:v>
                </c:pt>
                <c:pt idx="402">
                  <c:v>1.02734375</c:v>
                </c:pt>
                <c:pt idx="403">
                  <c:v>0.91796875</c:v>
                </c:pt>
                <c:pt idx="404">
                  <c:v>0.7734375</c:v>
                </c:pt>
                <c:pt idx="405">
                  <c:v>0.5859375</c:v>
                </c:pt>
                <c:pt idx="406">
                  <c:v>0.3671875</c:v>
                </c:pt>
                <c:pt idx="407">
                  <c:v>0.13671875</c:v>
                </c:pt>
                <c:pt idx="408">
                  <c:v>-0.1015625</c:v>
                </c:pt>
                <c:pt idx="409">
                  <c:v>-0.3359375</c:v>
                </c:pt>
                <c:pt idx="410">
                  <c:v>-0.5546875</c:v>
                </c:pt>
                <c:pt idx="411">
                  <c:v>-0.74609375</c:v>
                </c:pt>
                <c:pt idx="412">
                  <c:v>-0.90234375</c:v>
                </c:pt>
                <c:pt idx="413">
                  <c:v>-1.01171875</c:v>
                </c:pt>
                <c:pt idx="414">
                  <c:v>-1.078125</c:v>
                </c:pt>
                <c:pt idx="415">
                  <c:v>-1.08984375</c:v>
                </c:pt>
                <c:pt idx="416">
                  <c:v>-1.046875</c:v>
                </c:pt>
                <c:pt idx="417">
                  <c:v>-0.95703125</c:v>
                </c:pt>
                <c:pt idx="418">
                  <c:v>-0.81640625</c:v>
                </c:pt>
                <c:pt idx="419">
                  <c:v>-0.640625</c:v>
                </c:pt>
                <c:pt idx="420">
                  <c:v>-0.43359375</c:v>
                </c:pt>
                <c:pt idx="421">
                  <c:v>-0.203125</c:v>
                </c:pt>
                <c:pt idx="422">
                  <c:v>0.03515625</c:v>
                </c:pt>
                <c:pt idx="423">
                  <c:v>0.26953125</c:v>
                </c:pt>
                <c:pt idx="424">
                  <c:v>0.49609375</c:v>
                </c:pt>
                <c:pt idx="425">
                  <c:v>0.6953125</c:v>
                </c:pt>
                <c:pt idx="426">
                  <c:v>0.86328125</c:v>
                </c:pt>
                <c:pt idx="427">
                  <c:v>0.98828125</c:v>
                </c:pt>
                <c:pt idx="428">
                  <c:v>1.06640625</c:v>
                </c:pt>
                <c:pt idx="429">
                  <c:v>1.0703125</c:v>
                </c:pt>
                <c:pt idx="430">
                  <c:v>1.04296875</c:v>
                </c:pt>
                <c:pt idx="431">
                  <c:v>0.96875</c:v>
                </c:pt>
                <c:pt idx="432">
                  <c:v>0.84765625</c:v>
                </c:pt>
                <c:pt idx="433">
                  <c:v>0.6796875</c:v>
                </c:pt>
                <c:pt idx="434">
                  <c:v>0.484375</c:v>
                </c:pt>
                <c:pt idx="435">
                  <c:v>0.265625</c:v>
                </c:pt>
                <c:pt idx="436">
                  <c:v>0.03125</c:v>
                </c:pt>
                <c:pt idx="437">
                  <c:v>-0.19921875</c:v>
                </c:pt>
                <c:pt idx="438">
                  <c:v>-0.421875</c:v>
                </c:pt>
                <c:pt idx="439">
                  <c:v>-0.62890625</c:v>
                </c:pt>
                <c:pt idx="440">
                  <c:v>-0.80078125</c:v>
                </c:pt>
                <c:pt idx="441">
                  <c:v>-0.9375</c:v>
                </c:pt>
                <c:pt idx="442">
                  <c:v>-1.02734375</c:v>
                </c:pt>
                <c:pt idx="443">
                  <c:v>-1.06640625</c:v>
                </c:pt>
                <c:pt idx="444">
                  <c:v>-1.0546875</c:v>
                </c:pt>
                <c:pt idx="445">
                  <c:v>-0.9921875</c:v>
                </c:pt>
                <c:pt idx="446">
                  <c:v>-0.8828125</c:v>
                </c:pt>
                <c:pt idx="447">
                  <c:v>-0.73046875</c:v>
                </c:pt>
                <c:pt idx="448">
                  <c:v>-0.54296875</c:v>
                </c:pt>
                <c:pt idx="449">
                  <c:v>-0.33203125</c:v>
                </c:pt>
                <c:pt idx="450">
                  <c:v>-0.09765625</c:v>
                </c:pt>
                <c:pt idx="451">
                  <c:v>0.1328125</c:v>
                </c:pt>
                <c:pt idx="452">
                  <c:v>0.359375</c:v>
                </c:pt>
                <c:pt idx="453">
                  <c:v>0.57421875</c:v>
                </c:pt>
                <c:pt idx="454">
                  <c:v>0.7578125</c:v>
                </c:pt>
                <c:pt idx="455">
                  <c:v>0.90234375</c:v>
                </c:pt>
                <c:pt idx="456">
                  <c:v>1.0078125</c:v>
                </c:pt>
                <c:pt idx="457">
                  <c:v>1.05859375</c:v>
                </c:pt>
                <c:pt idx="458">
                  <c:v>1.0625</c:v>
                </c:pt>
                <c:pt idx="459">
                  <c:v>1.015625</c:v>
                </c:pt>
                <c:pt idx="460">
                  <c:v>0.91796875</c:v>
                </c:pt>
                <c:pt idx="461">
                  <c:v>0.78125</c:v>
                </c:pt>
                <c:pt idx="462">
                  <c:v>0.5859375</c:v>
                </c:pt>
                <c:pt idx="463">
                  <c:v>0.38671875</c:v>
                </c:pt>
                <c:pt idx="464">
                  <c:v>0.16015625</c:v>
                </c:pt>
                <c:pt idx="465">
                  <c:v>-0.06640625</c:v>
                </c:pt>
                <c:pt idx="466">
                  <c:v>-0.29296875</c:v>
                </c:pt>
                <c:pt idx="467">
                  <c:v>-0.50390625</c:v>
                </c:pt>
                <c:pt idx="468">
                  <c:v>-0.69140625</c:v>
                </c:pt>
                <c:pt idx="469">
                  <c:v>-0.84765625</c:v>
                </c:pt>
                <c:pt idx="470">
                  <c:v>-0.9609375</c:v>
                </c:pt>
                <c:pt idx="471">
                  <c:v>-1.03125</c:v>
                </c:pt>
                <c:pt idx="472">
                  <c:v>-1.046875</c:v>
                </c:pt>
                <c:pt idx="473">
                  <c:v>-1.015625</c:v>
                </c:pt>
                <c:pt idx="474">
                  <c:v>-0.93359375</c:v>
                </c:pt>
                <c:pt idx="475">
                  <c:v>-0.8046875</c:v>
                </c:pt>
                <c:pt idx="476">
                  <c:v>-0.640625</c:v>
                </c:pt>
                <c:pt idx="477">
                  <c:v>-0.4453125</c:v>
                </c:pt>
                <c:pt idx="478">
                  <c:v>-0.2265625</c:v>
                </c:pt>
                <c:pt idx="479">
                  <c:v>0</c:v>
                </c:pt>
                <c:pt idx="480">
                  <c:v>0.2265625</c:v>
                </c:pt>
                <c:pt idx="481">
                  <c:v>0.4453125</c:v>
                </c:pt>
                <c:pt idx="482">
                  <c:v>0.640625</c:v>
                </c:pt>
                <c:pt idx="483">
                  <c:v>0.80859375</c:v>
                </c:pt>
                <c:pt idx="484">
                  <c:v>0.93359375</c:v>
                </c:pt>
                <c:pt idx="485">
                  <c:v>1.015625</c:v>
                </c:pt>
                <c:pt idx="486">
                  <c:v>1.046875</c:v>
                </c:pt>
                <c:pt idx="487">
                  <c:v>1.03125</c:v>
                </c:pt>
                <c:pt idx="488">
                  <c:v>0.9609375</c:v>
                </c:pt>
                <c:pt idx="489">
                  <c:v>0.84765625</c:v>
                </c:pt>
                <c:pt idx="490">
                  <c:v>0.69140625</c:v>
                </c:pt>
                <c:pt idx="491">
                  <c:v>0.50390625</c:v>
                </c:pt>
                <c:pt idx="492">
                  <c:v>0.29296875</c:v>
                </c:pt>
                <c:pt idx="493">
                  <c:v>0.06640625</c:v>
                </c:pt>
                <c:pt idx="494">
                  <c:v>-0.16015625</c:v>
                </c:pt>
                <c:pt idx="495">
                  <c:v>-0.37890625</c:v>
                </c:pt>
                <c:pt idx="496">
                  <c:v>-0.57421875</c:v>
                </c:pt>
                <c:pt idx="497">
                  <c:v>-0.74609375</c:v>
                </c:pt>
                <c:pt idx="498">
                  <c:v>-0.8828125</c:v>
                </c:pt>
                <c:pt idx="499">
                  <c:v>-0.97265625</c:v>
                </c:pt>
                <c:pt idx="500">
                  <c:v>-1.01953125</c:v>
                </c:pt>
                <c:pt idx="501">
                  <c:v>-1.015625</c:v>
                </c:pt>
                <c:pt idx="502">
                  <c:v>-0.96484375</c:v>
                </c:pt>
                <c:pt idx="503">
                  <c:v>-0.86328125</c:v>
                </c:pt>
                <c:pt idx="504">
                  <c:v>-0.7265625</c:v>
                </c:pt>
                <c:pt idx="505">
                  <c:v>-0.55078125</c:v>
                </c:pt>
                <c:pt idx="506">
                  <c:v>-0.34375</c:v>
                </c:pt>
                <c:pt idx="507">
                  <c:v>-0.125</c:v>
                </c:pt>
                <c:pt idx="508">
                  <c:v>0.09375</c:v>
                </c:pt>
                <c:pt idx="509">
                  <c:v>0.31640625</c:v>
                </c:pt>
                <c:pt idx="510">
                  <c:v>0.5234375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2531444"/>
        <c:axId val="32206641"/>
      </c:lineChart>
      <c:catAx>
        <c:axId val="3253144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2206641"/>
        <c:crosses val="autoZero"/>
        <c:auto val="1"/>
        <c:lblAlgn val="ctr"/>
        <c:lblOffset val="100"/>
        <c:noMultiLvlLbl val="0"/>
      </c:catAx>
      <c:valAx>
        <c:axId val="3220664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253144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gain_control!$F$1</c:f>
              <c:strCache>
                <c:ptCount val="1"/>
                <c:pt idx="0">
                  <c:v>350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gain_control!$A$2:$A$512</c:f>
              <c:strCache>
                <c:ptCount val="511"/>
                <c:pt idx="0">
                  <c:v>0</c:v>
                </c:pt>
                <c:pt idx="1">
                  <c:v>0.0005</c:v>
                </c:pt>
                <c:pt idx="2">
                  <c:v>0.001</c:v>
                </c:pt>
                <c:pt idx="3">
                  <c:v>0.0015</c:v>
                </c:pt>
                <c:pt idx="4">
                  <c:v>0.002</c:v>
                </c:pt>
                <c:pt idx="5">
                  <c:v>0.0025</c:v>
                </c:pt>
                <c:pt idx="6">
                  <c:v>0.003</c:v>
                </c:pt>
                <c:pt idx="7">
                  <c:v>0.0035</c:v>
                </c:pt>
                <c:pt idx="8">
                  <c:v>0.004</c:v>
                </c:pt>
                <c:pt idx="9">
                  <c:v>0.0045</c:v>
                </c:pt>
                <c:pt idx="10">
                  <c:v>0.005</c:v>
                </c:pt>
                <c:pt idx="11">
                  <c:v>0.0055</c:v>
                </c:pt>
                <c:pt idx="12">
                  <c:v>0.006</c:v>
                </c:pt>
                <c:pt idx="13">
                  <c:v>0.0065</c:v>
                </c:pt>
                <c:pt idx="14">
                  <c:v>0.007</c:v>
                </c:pt>
                <c:pt idx="15">
                  <c:v>0.0075</c:v>
                </c:pt>
                <c:pt idx="16">
                  <c:v>0.008</c:v>
                </c:pt>
                <c:pt idx="17">
                  <c:v>0.0085</c:v>
                </c:pt>
                <c:pt idx="18">
                  <c:v>0.009</c:v>
                </c:pt>
                <c:pt idx="19">
                  <c:v>0.0095</c:v>
                </c:pt>
                <c:pt idx="20">
                  <c:v>0.01</c:v>
                </c:pt>
                <c:pt idx="21">
                  <c:v>0.0105</c:v>
                </c:pt>
                <c:pt idx="22">
                  <c:v>0.011</c:v>
                </c:pt>
                <c:pt idx="23">
                  <c:v>0.0115</c:v>
                </c:pt>
                <c:pt idx="24">
                  <c:v>0.012</c:v>
                </c:pt>
                <c:pt idx="25">
                  <c:v>0.0125</c:v>
                </c:pt>
                <c:pt idx="26">
                  <c:v>0.013</c:v>
                </c:pt>
                <c:pt idx="27">
                  <c:v>0.0135</c:v>
                </c:pt>
                <c:pt idx="28">
                  <c:v>0.014</c:v>
                </c:pt>
                <c:pt idx="29">
                  <c:v>0.0145</c:v>
                </c:pt>
                <c:pt idx="30">
                  <c:v>0.015</c:v>
                </c:pt>
                <c:pt idx="31">
                  <c:v>0.0155</c:v>
                </c:pt>
                <c:pt idx="32">
                  <c:v>0.016</c:v>
                </c:pt>
                <c:pt idx="33">
                  <c:v>0.0165</c:v>
                </c:pt>
                <c:pt idx="34">
                  <c:v>0.017</c:v>
                </c:pt>
                <c:pt idx="35">
                  <c:v>0.0175</c:v>
                </c:pt>
                <c:pt idx="36">
                  <c:v>0.018</c:v>
                </c:pt>
                <c:pt idx="37">
                  <c:v>0.0185</c:v>
                </c:pt>
                <c:pt idx="38">
                  <c:v>0.019</c:v>
                </c:pt>
                <c:pt idx="39">
                  <c:v>0.0195</c:v>
                </c:pt>
                <c:pt idx="40">
                  <c:v>0.02</c:v>
                </c:pt>
                <c:pt idx="41">
                  <c:v>0.0205</c:v>
                </c:pt>
                <c:pt idx="42">
                  <c:v>0.021</c:v>
                </c:pt>
                <c:pt idx="43">
                  <c:v>0.0215</c:v>
                </c:pt>
                <c:pt idx="44">
                  <c:v>0.022</c:v>
                </c:pt>
                <c:pt idx="45">
                  <c:v>0.0225</c:v>
                </c:pt>
                <c:pt idx="46">
                  <c:v>0.023</c:v>
                </c:pt>
                <c:pt idx="47">
                  <c:v>0.0235</c:v>
                </c:pt>
                <c:pt idx="48">
                  <c:v>0.024</c:v>
                </c:pt>
                <c:pt idx="49">
                  <c:v>0.0245</c:v>
                </c:pt>
                <c:pt idx="50">
                  <c:v>0.025</c:v>
                </c:pt>
                <c:pt idx="51">
                  <c:v>0.0255</c:v>
                </c:pt>
                <c:pt idx="52">
                  <c:v>0.026</c:v>
                </c:pt>
                <c:pt idx="53">
                  <c:v>0.0265</c:v>
                </c:pt>
                <c:pt idx="54">
                  <c:v>0.027</c:v>
                </c:pt>
                <c:pt idx="55">
                  <c:v>0.0275</c:v>
                </c:pt>
                <c:pt idx="56">
                  <c:v>0.028</c:v>
                </c:pt>
                <c:pt idx="57">
                  <c:v>0.0285</c:v>
                </c:pt>
                <c:pt idx="58">
                  <c:v>0.029</c:v>
                </c:pt>
                <c:pt idx="59">
                  <c:v>0.0295</c:v>
                </c:pt>
                <c:pt idx="60">
                  <c:v>0.03</c:v>
                </c:pt>
                <c:pt idx="61">
                  <c:v>0.0305</c:v>
                </c:pt>
                <c:pt idx="62">
                  <c:v>0.031</c:v>
                </c:pt>
                <c:pt idx="63">
                  <c:v>0.0315</c:v>
                </c:pt>
                <c:pt idx="64">
                  <c:v>0.032</c:v>
                </c:pt>
                <c:pt idx="65">
                  <c:v>0.0325</c:v>
                </c:pt>
                <c:pt idx="66">
                  <c:v>0.033</c:v>
                </c:pt>
                <c:pt idx="67">
                  <c:v>0.0335</c:v>
                </c:pt>
                <c:pt idx="68">
                  <c:v>0.034</c:v>
                </c:pt>
                <c:pt idx="69">
                  <c:v>0.0345</c:v>
                </c:pt>
                <c:pt idx="70">
                  <c:v>0.035</c:v>
                </c:pt>
                <c:pt idx="71">
                  <c:v>0.0355</c:v>
                </c:pt>
                <c:pt idx="72">
                  <c:v>0.036</c:v>
                </c:pt>
                <c:pt idx="73">
                  <c:v>0.0365</c:v>
                </c:pt>
                <c:pt idx="74">
                  <c:v>0.037</c:v>
                </c:pt>
                <c:pt idx="75">
                  <c:v>0.0375</c:v>
                </c:pt>
                <c:pt idx="76">
                  <c:v>0.038</c:v>
                </c:pt>
                <c:pt idx="77">
                  <c:v>0.0385</c:v>
                </c:pt>
                <c:pt idx="78">
                  <c:v>0.039</c:v>
                </c:pt>
                <c:pt idx="79">
                  <c:v>0.0395</c:v>
                </c:pt>
                <c:pt idx="80">
                  <c:v>0.04</c:v>
                </c:pt>
                <c:pt idx="81">
                  <c:v>0.0405</c:v>
                </c:pt>
                <c:pt idx="82">
                  <c:v>0.041</c:v>
                </c:pt>
                <c:pt idx="83">
                  <c:v>0.0415</c:v>
                </c:pt>
                <c:pt idx="84">
                  <c:v>0.042</c:v>
                </c:pt>
                <c:pt idx="85">
                  <c:v>0.0425</c:v>
                </c:pt>
                <c:pt idx="86">
                  <c:v>0.043</c:v>
                </c:pt>
                <c:pt idx="87">
                  <c:v>0.0435</c:v>
                </c:pt>
                <c:pt idx="88">
                  <c:v>0.044</c:v>
                </c:pt>
                <c:pt idx="89">
                  <c:v>0.0445</c:v>
                </c:pt>
                <c:pt idx="90">
                  <c:v>0.045</c:v>
                </c:pt>
                <c:pt idx="91">
                  <c:v>0.0455</c:v>
                </c:pt>
                <c:pt idx="92">
                  <c:v>0.046</c:v>
                </c:pt>
                <c:pt idx="93">
                  <c:v>0.0465</c:v>
                </c:pt>
                <c:pt idx="94">
                  <c:v>0.047</c:v>
                </c:pt>
                <c:pt idx="95">
                  <c:v>0.0475</c:v>
                </c:pt>
                <c:pt idx="96">
                  <c:v>0.048</c:v>
                </c:pt>
                <c:pt idx="97">
                  <c:v>0.0485</c:v>
                </c:pt>
                <c:pt idx="98">
                  <c:v>0.049</c:v>
                </c:pt>
                <c:pt idx="99">
                  <c:v>0.0495</c:v>
                </c:pt>
                <c:pt idx="100">
                  <c:v>0.05</c:v>
                </c:pt>
                <c:pt idx="101">
                  <c:v>0.0505</c:v>
                </c:pt>
                <c:pt idx="102">
                  <c:v>0.051</c:v>
                </c:pt>
                <c:pt idx="103">
                  <c:v>0.0515</c:v>
                </c:pt>
                <c:pt idx="104">
                  <c:v>0.052</c:v>
                </c:pt>
                <c:pt idx="105">
                  <c:v>0.0525</c:v>
                </c:pt>
                <c:pt idx="106">
                  <c:v>0.053</c:v>
                </c:pt>
                <c:pt idx="107">
                  <c:v>0.0535</c:v>
                </c:pt>
                <c:pt idx="108">
                  <c:v>0.054</c:v>
                </c:pt>
                <c:pt idx="109">
                  <c:v>0.0545</c:v>
                </c:pt>
                <c:pt idx="110">
                  <c:v>0.055</c:v>
                </c:pt>
                <c:pt idx="111">
                  <c:v>0.0555</c:v>
                </c:pt>
                <c:pt idx="112">
                  <c:v>0.056</c:v>
                </c:pt>
                <c:pt idx="113">
                  <c:v>0.0565</c:v>
                </c:pt>
                <c:pt idx="114">
                  <c:v>0.057</c:v>
                </c:pt>
                <c:pt idx="115">
                  <c:v>0.0575</c:v>
                </c:pt>
                <c:pt idx="116">
                  <c:v>0.058</c:v>
                </c:pt>
                <c:pt idx="117">
                  <c:v>0.0585</c:v>
                </c:pt>
                <c:pt idx="118">
                  <c:v>0.059</c:v>
                </c:pt>
                <c:pt idx="119">
                  <c:v>0.0595</c:v>
                </c:pt>
                <c:pt idx="120">
                  <c:v>0.06</c:v>
                </c:pt>
                <c:pt idx="121">
                  <c:v>0.0605</c:v>
                </c:pt>
                <c:pt idx="122">
                  <c:v>0.061</c:v>
                </c:pt>
                <c:pt idx="123">
                  <c:v>0.0615</c:v>
                </c:pt>
                <c:pt idx="124">
                  <c:v>0.062</c:v>
                </c:pt>
                <c:pt idx="125">
                  <c:v>0.0625</c:v>
                </c:pt>
                <c:pt idx="126">
                  <c:v>0.063</c:v>
                </c:pt>
                <c:pt idx="127">
                  <c:v>0.0635</c:v>
                </c:pt>
                <c:pt idx="128">
                  <c:v>0.064</c:v>
                </c:pt>
                <c:pt idx="129">
                  <c:v>0.0645</c:v>
                </c:pt>
                <c:pt idx="130">
                  <c:v>0.065</c:v>
                </c:pt>
                <c:pt idx="131">
                  <c:v>0.0655</c:v>
                </c:pt>
                <c:pt idx="132">
                  <c:v>0.066</c:v>
                </c:pt>
                <c:pt idx="133">
                  <c:v>0.0665</c:v>
                </c:pt>
                <c:pt idx="134">
                  <c:v>0.067</c:v>
                </c:pt>
                <c:pt idx="135">
                  <c:v>0.0675</c:v>
                </c:pt>
                <c:pt idx="136">
                  <c:v>0.068</c:v>
                </c:pt>
                <c:pt idx="137">
                  <c:v>0.0685</c:v>
                </c:pt>
                <c:pt idx="138">
                  <c:v>0.069</c:v>
                </c:pt>
                <c:pt idx="139">
                  <c:v>0.0695</c:v>
                </c:pt>
                <c:pt idx="140">
                  <c:v>0.07</c:v>
                </c:pt>
                <c:pt idx="141">
                  <c:v>0.0705</c:v>
                </c:pt>
                <c:pt idx="142">
                  <c:v>0.071</c:v>
                </c:pt>
                <c:pt idx="143">
                  <c:v>0.0715</c:v>
                </c:pt>
                <c:pt idx="144">
                  <c:v>0.072</c:v>
                </c:pt>
                <c:pt idx="145">
                  <c:v>0.0725</c:v>
                </c:pt>
                <c:pt idx="146">
                  <c:v>0.073</c:v>
                </c:pt>
                <c:pt idx="147">
                  <c:v>0.0735</c:v>
                </c:pt>
                <c:pt idx="148">
                  <c:v>0.074</c:v>
                </c:pt>
                <c:pt idx="149">
                  <c:v>0.0745</c:v>
                </c:pt>
                <c:pt idx="150">
                  <c:v>0.075</c:v>
                </c:pt>
                <c:pt idx="151">
                  <c:v>0.0755</c:v>
                </c:pt>
                <c:pt idx="152">
                  <c:v>0.076</c:v>
                </c:pt>
                <c:pt idx="153">
                  <c:v>0.0765</c:v>
                </c:pt>
                <c:pt idx="154">
                  <c:v>0.077</c:v>
                </c:pt>
                <c:pt idx="155">
                  <c:v>0.0775</c:v>
                </c:pt>
                <c:pt idx="156">
                  <c:v>0.078</c:v>
                </c:pt>
                <c:pt idx="157">
                  <c:v>0.0785</c:v>
                </c:pt>
                <c:pt idx="158">
                  <c:v>0.079</c:v>
                </c:pt>
                <c:pt idx="159">
                  <c:v>0.0795</c:v>
                </c:pt>
                <c:pt idx="160">
                  <c:v>0.08</c:v>
                </c:pt>
                <c:pt idx="161">
                  <c:v>0.0805</c:v>
                </c:pt>
                <c:pt idx="162">
                  <c:v>0.081</c:v>
                </c:pt>
                <c:pt idx="163">
                  <c:v>0.0815</c:v>
                </c:pt>
                <c:pt idx="164">
                  <c:v>0.082</c:v>
                </c:pt>
                <c:pt idx="165">
                  <c:v>0.0825</c:v>
                </c:pt>
                <c:pt idx="166">
                  <c:v>0.083</c:v>
                </c:pt>
                <c:pt idx="167">
                  <c:v>0.0835</c:v>
                </c:pt>
                <c:pt idx="168">
                  <c:v>0.084</c:v>
                </c:pt>
                <c:pt idx="169">
                  <c:v>0.0845</c:v>
                </c:pt>
                <c:pt idx="170">
                  <c:v>0.085</c:v>
                </c:pt>
                <c:pt idx="171">
                  <c:v>0.0855</c:v>
                </c:pt>
                <c:pt idx="172">
                  <c:v>0.086</c:v>
                </c:pt>
                <c:pt idx="173">
                  <c:v>0.0865</c:v>
                </c:pt>
                <c:pt idx="174">
                  <c:v>0.087</c:v>
                </c:pt>
                <c:pt idx="175">
                  <c:v>0.0875</c:v>
                </c:pt>
                <c:pt idx="176">
                  <c:v>0.088</c:v>
                </c:pt>
                <c:pt idx="177">
                  <c:v>0.0885</c:v>
                </c:pt>
                <c:pt idx="178">
                  <c:v>0.089</c:v>
                </c:pt>
                <c:pt idx="179">
                  <c:v>0.0895</c:v>
                </c:pt>
                <c:pt idx="180">
                  <c:v>0.09</c:v>
                </c:pt>
                <c:pt idx="181">
                  <c:v>0.0905</c:v>
                </c:pt>
                <c:pt idx="182">
                  <c:v>0.091</c:v>
                </c:pt>
                <c:pt idx="183">
                  <c:v>0.0915</c:v>
                </c:pt>
                <c:pt idx="184">
                  <c:v>0.092</c:v>
                </c:pt>
                <c:pt idx="185">
                  <c:v>0.0925</c:v>
                </c:pt>
                <c:pt idx="186">
                  <c:v>0.093</c:v>
                </c:pt>
                <c:pt idx="187">
                  <c:v>0.0935</c:v>
                </c:pt>
                <c:pt idx="188">
                  <c:v>0.094</c:v>
                </c:pt>
                <c:pt idx="189">
                  <c:v>0.0945</c:v>
                </c:pt>
                <c:pt idx="190">
                  <c:v>0.095</c:v>
                </c:pt>
                <c:pt idx="191">
                  <c:v>0.0955</c:v>
                </c:pt>
                <c:pt idx="192">
                  <c:v>0.096</c:v>
                </c:pt>
                <c:pt idx="193">
                  <c:v>0.0965</c:v>
                </c:pt>
                <c:pt idx="194">
                  <c:v>0.097</c:v>
                </c:pt>
                <c:pt idx="195">
                  <c:v>0.0975</c:v>
                </c:pt>
                <c:pt idx="196">
                  <c:v>0.098</c:v>
                </c:pt>
                <c:pt idx="197">
                  <c:v>0.0985</c:v>
                </c:pt>
                <c:pt idx="198">
                  <c:v>0.099</c:v>
                </c:pt>
                <c:pt idx="199">
                  <c:v>0.0995</c:v>
                </c:pt>
                <c:pt idx="200">
                  <c:v>0.1</c:v>
                </c:pt>
                <c:pt idx="201">
                  <c:v>0.1005</c:v>
                </c:pt>
                <c:pt idx="202">
                  <c:v>0.101</c:v>
                </c:pt>
                <c:pt idx="203">
                  <c:v>0.1015</c:v>
                </c:pt>
                <c:pt idx="204">
                  <c:v>0.102</c:v>
                </c:pt>
                <c:pt idx="205">
                  <c:v>0.1025</c:v>
                </c:pt>
                <c:pt idx="206">
                  <c:v>0.103</c:v>
                </c:pt>
                <c:pt idx="207">
                  <c:v>0.1035</c:v>
                </c:pt>
                <c:pt idx="208">
                  <c:v>0.104</c:v>
                </c:pt>
                <c:pt idx="209">
                  <c:v>0.1045</c:v>
                </c:pt>
                <c:pt idx="210">
                  <c:v>0.105</c:v>
                </c:pt>
                <c:pt idx="211">
                  <c:v>0.1055</c:v>
                </c:pt>
                <c:pt idx="212">
                  <c:v>0.106</c:v>
                </c:pt>
                <c:pt idx="213">
                  <c:v>0.1065</c:v>
                </c:pt>
                <c:pt idx="214">
                  <c:v>0.107</c:v>
                </c:pt>
                <c:pt idx="215">
                  <c:v>0.1075</c:v>
                </c:pt>
                <c:pt idx="216">
                  <c:v>0.108</c:v>
                </c:pt>
                <c:pt idx="217">
                  <c:v>0.1085</c:v>
                </c:pt>
                <c:pt idx="218">
                  <c:v>0.109</c:v>
                </c:pt>
                <c:pt idx="219">
                  <c:v>0.1095</c:v>
                </c:pt>
                <c:pt idx="220">
                  <c:v>0.11</c:v>
                </c:pt>
                <c:pt idx="221">
                  <c:v>0.1105</c:v>
                </c:pt>
                <c:pt idx="222">
                  <c:v>0.111</c:v>
                </c:pt>
                <c:pt idx="223">
                  <c:v>0.1115</c:v>
                </c:pt>
                <c:pt idx="224">
                  <c:v>0.112</c:v>
                </c:pt>
                <c:pt idx="225">
                  <c:v>0.1125</c:v>
                </c:pt>
                <c:pt idx="226">
                  <c:v>0.113</c:v>
                </c:pt>
                <c:pt idx="227">
                  <c:v>0.1135</c:v>
                </c:pt>
                <c:pt idx="228">
                  <c:v>0.114</c:v>
                </c:pt>
                <c:pt idx="229">
                  <c:v>0.1145</c:v>
                </c:pt>
                <c:pt idx="230">
                  <c:v>0.115</c:v>
                </c:pt>
                <c:pt idx="231">
                  <c:v>0.1155</c:v>
                </c:pt>
                <c:pt idx="232">
                  <c:v>0.116</c:v>
                </c:pt>
                <c:pt idx="233">
                  <c:v>0.1165</c:v>
                </c:pt>
                <c:pt idx="234">
                  <c:v>0.117</c:v>
                </c:pt>
                <c:pt idx="235">
                  <c:v>0.1175</c:v>
                </c:pt>
                <c:pt idx="236">
                  <c:v>0.118</c:v>
                </c:pt>
                <c:pt idx="237">
                  <c:v>0.1185</c:v>
                </c:pt>
                <c:pt idx="238">
                  <c:v>0.119</c:v>
                </c:pt>
                <c:pt idx="239">
                  <c:v>0.1195</c:v>
                </c:pt>
                <c:pt idx="240">
                  <c:v>0.12</c:v>
                </c:pt>
                <c:pt idx="241">
                  <c:v>0.1205</c:v>
                </c:pt>
                <c:pt idx="242">
                  <c:v>0.121</c:v>
                </c:pt>
                <c:pt idx="243">
                  <c:v>0.1215</c:v>
                </c:pt>
                <c:pt idx="244">
                  <c:v>0.122</c:v>
                </c:pt>
                <c:pt idx="245">
                  <c:v>0.1225</c:v>
                </c:pt>
                <c:pt idx="246">
                  <c:v>0.123</c:v>
                </c:pt>
                <c:pt idx="247">
                  <c:v>0.1235</c:v>
                </c:pt>
                <c:pt idx="248">
                  <c:v>0.124</c:v>
                </c:pt>
                <c:pt idx="249">
                  <c:v>0.1245</c:v>
                </c:pt>
                <c:pt idx="250">
                  <c:v>0.125</c:v>
                </c:pt>
                <c:pt idx="251">
                  <c:v>0.1255</c:v>
                </c:pt>
                <c:pt idx="252">
                  <c:v>0.126</c:v>
                </c:pt>
                <c:pt idx="253">
                  <c:v>0.1265</c:v>
                </c:pt>
                <c:pt idx="254">
                  <c:v>0.127</c:v>
                </c:pt>
                <c:pt idx="255">
                  <c:v>0.1275</c:v>
                </c:pt>
                <c:pt idx="256">
                  <c:v>0.128</c:v>
                </c:pt>
                <c:pt idx="257">
                  <c:v>0.1285</c:v>
                </c:pt>
                <c:pt idx="258">
                  <c:v>0.129</c:v>
                </c:pt>
                <c:pt idx="259">
                  <c:v>0.1295</c:v>
                </c:pt>
                <c:pt idx="260">
                  <c:v>0.13</c:v>
                </c:pt>
                <c:pt idx="261">
                  <c:v>0.1305</c:v>
                </c:pt>
                <c:pt idx="262">
                  <c:v>0.131</c:v>
                </c:pt>
                <c:pt idx="263">
                  <c:v>0.1315</c:v>
                </c:pt>
                <c:pt idx="264">
                  <c:v>0.132</c:v>
                </c:pt>
                <c:pt idx="265">
                  <c:v>0.1325</c:v>
                </c:pt>
                <c:pt idx="266">
                  <c:v>0.133</c:v>
                </c:pt>
                <c:pt idx="267">
                  <c:v>0.1335</c:v>
                </c:pt>
                <c:pt idx="268">
                  <c:v>0.134</c:v>
                </c:pt>
                <c:pt idx="269">
                  <c:v>0.1345</c:v>
                </c:pt>
                <c:pt idx="270">
                  <c:v>0.135</c:v>
                </c:pt>
                <c:pt idx="271">
                  <c:v>0.1355</c:v>
                </c:pt>
                <c:pt idx="272">
                  <c:v>0.136</c:v>
                </c:pt>
                <c:pt idx="273">
                  <c:v>0.1365</c:v>
                </c:pt>
                <c:pt idx="274">
                  <c:v>0.137</c:v>
                </c:pt>
                <c:pt idx="275">
                  <c:v>0.1375</c:v>
                </c:pt>
                <c:pt idx="276">
                  <c:v>0.138</c:v>
                </c:pt>
                <c:pt idx="277">
                  <c:v>0.1385</c:v>
                </c:pt>
                <c:pt idx="278">
                  <c:v>0.139</c:v>
                </c:pt>
                <c:pt idx="279">
                  <c:v>0.1395</c:v>
                </c:pt>
                <c:pt idx="280">
                  <c:v>0.14</c:v>
                </c:pt>
                <c:pt idx="281">
                  <c:v>0.1405</c:v>
                </c:pt>
                <c:pt idx="282">
                  <c:v>0.141</c:v>
                </c:pt>
                <c:pt idx="283">
                  <c:v>0.1415</c:v>
                </c:pt>
                <c:pt idx="284">
                  <c:v>0.142</c:v>
                </c:pt>
                <c:pt idx="285">
                  <c:v>0.1425</c:v>
                </c:pt>
                <c:pt idx="286">
                  <c:v>0.143</c:v>
                </c:pt>
                <c:pt idx="287">
                  <c:v>0.1435</c:v>
                </c:pt>
                <c:pt idx="288">
                  <c:v>0.144</c:v>
                </c:pt>
                <c:pt idx="289">
                  <c:v>0.1445</c:v>
                </c:pt>
                <c:pt idx="290">
                  <c:v>0.145</c:v>
                </c:pt>
                <c:pt idx="291">
                  <c:v>0.1455</c:v>
                </c:pt>
                <c:pt idx="292">
                  <c:v>0.146</c:v>
                </c:pt>
                <c:pt idx="293">
                  <c:v>0.1465</c:v>
                </c:pt>
                <c:pt idx="294">
                  <c:v>0.147</c:v>
                </c:pt>
                <c:pt idx="295">
                  <c:v>0.1475</c:v>
                </c:pt>
                <c:pt idx="296">
                  <c:v>0.148</c:v>
                </c:pt>
                <c:pt idx="297">
                  <c:v>0.1485</c:v>
                </c:pt>
                <c:pt idx="298">
                  <c:v>0.149</c:v>
                </c:pt>
                <c:pt idx="299">
                  <c:v>0.1495</c:v>
                </c:pt>
                <c:pt idx="300">
                  <c:v>0.15</c:v>
                </c:pt>
                <c:pt idx="301">
                  <c:v>0.1505</c:v>
                </c:pt>
                <c:pt idx="302">
                  <c:v>0.151</c:v>
                </c:pt>
                <c:pt idx="303">
                  <c:v>0.1515</c:v>
                </c:pt>
                <c:pt idx="304">
                  <c:v>0.152</c:v>
                </c:pt>
                <c:pt idx="305">
                  <c:v>0.1525</c:v>
                </c:pt>
                <c:pt idx="306">
                  <c:v>0.153</c:v>
                </c:pt>
                <c:pt idx="307">
                  <c:v>0.1535</c:v>
                </c:pt>
                <c:pt idx="308">
                  <c:v>0.154</c:v>
                </c:pt>
                <c:pt idx="309">
                  <c:v>0.1545</c:v>
                </c:pt>
                <c:pt idx="310">
                  <c:v>0.155</c:v>
                </c:pt>
                <c:pt idx="311">
                  <c:v>0.1555</c:v>
                </c:pt>
                <c:pt idx="312">
                  <c:v>0.156</c:v>
                </c:pt>
                <c:pt idx="313">
                  <c:v>0.1565</c:v>
                </c:pt>
                <c:pt idx="314">
                  <c:v>0.157</c:v>
                </c:pt>
                <c:pt idx="315">
                  <c:v>0.1575</c:v>
                </c:pt>
                <c:pt idx="316">
                  <c:v>0.158</c:v>
                </c:pt>
                <c:pt idx="317">
                  <c:v>0.1585</c:v>
                </c:pt>
                <c:pt idx="318">
                  <c:v>0.159</c:v>
                </c:pt>
                <c:pt idx="319">
                  <c:v>0.1595</c:v>
                </c:pt>
                <c:pt idx="320">
                  <c:v>0.16</c:v>
                </c:pt>
                <c:pt idx="321">
                  <c:v>0.1605</c:v>
                </c:pt>
                <c:pt idx="322">
                  <c:v>0.161</c:v>
                </c:pt>
                <c:pt idx="323">
                  <c:v>0.1615</c:v>
                </c:pt>
                <c:pt idx="324">
                  <c:v>0.162</c:v>
                </c:pt>
                <c:pt idx="325">
                  <c:v>0.1625</c:v>
                </c:pt>
                <c:pt idx="326">
                  <c:v>0.163</c:v>
                </c:pt>
                <c:pt idx="327">
                  <c:v>0.1635</c:v>
                </c:pt>
                <c:pt idx="328">
                  <c:v>0.164</c:v>
                </c:pt>
                <c:pt idx="329">
                  <c:v>0.1645</c:v>
                </c:pt>
                <c:pt idx="330">
                  <c:v>0.165</c:v>
                </c:pt>
                <c:pt idx="331">
                  <c:v>0.1655</c:v>
                </c:pt>
                <c:pt idx="332">
                  <c:v>0.166</c:v>
                </c:pt>
                <c:pt idx="333">
                  <c:v>0.1665</c:v>
                </c:pt>
                <c:pt idx="334">
                  <c:v>0.167</c:v>
                </c:pt>
                <c:pt idx="335">
                  <c:v>0.1675</c:v>
                </c:pt>
                <c:pt idx="336">
                  <c:v>0.168</c:v>
                </c:pt>
                <c:pt idx="337">
                  <c:v>0.1685</c:v>
                </c:pt>
                <c:pt idx="338">
                  <c:v>0.169</c:v>
                </c:pt>
                <c:pt idx="339">
                  <c:v>0.1695</c:v>
                </c:pt>
                <c:pt idx="340">
                  <c:v>0.17</c:v>
                </c:pt>
                <c:pt idx="341">
                  <c:v>0.1705</c:v>
                </c:pt>
                <c:pt idx="342">
                  <c:v>0.171</c:v>
                </c:pt>
                <c:pt idx="343">
                  <c:v>0.1715</c:v>
                </c:pt>
                <c:pt idx="344">
                  <c:v>0.172</c:v>
                </c:pt>
                <c:pt idx="345">
                  <c:v>0.1725</c:v>
                </c:pt>
                <c:pt idx="346">
                  <c:v>0.173</c:v>
                </c:pt>
                <c:pt idx="347">
                  <c:v>0.1735</c:v>
                </c:pt>
                <c:pt idx="348">
                  <c:v>0.174</c:v>
                </c:pt>
                <c:pt idx="349">
                  <c:v>0.1745</c:v>
                </c:pt>
                <c:pt idx="350">
                  <c:v>0.175</c:v>
                </c:pt>
                <c:pt idx="351">
                  <c:v>0.1755</c:v>
                </c:pt>
                <c:pt idx="352">
                  <c:v>0.176</c:v>
                </c:pt>
                <c:pt idx="353">
                  <c:v>0.1765</c:v>
                </c:pt>
                <c:pt idx="354">
                  <c:v>0.177</c:v>
                </c:pt>
                <c:pt idx="355">
                  <c:v>0.1775</c:v>
                </c:pt>
                <c:pt idx="356">
                  <c:v>0.178</c:v>
                </c:pt>
                <c:pt idx="357">
                  <c:v>0.1785</c:v>
                </c:pt>
                <c:pt idx="358">
                  <c:v>0.179</c:v>
                </c:pt>
                <c:pt idx="359">
                  <c:v>0.1795</c:v>
                </c:pt>
                <c:pt idx="360">
                  <c:v>0.18</c:v>
                </c:pt>
                <c:pt idx="361">
                  <c:v>0.1805</c:v>
                </c:pt>
                <c:pt idx="362">
                  <c:v>0.181</c:v>
                </c:pt>
                <c:pt idx="363">
                  <c:v>0.1815</c:v>
                </c:pt>
                <c:pt idx="364">
                  <c:v>0.182</c:v>
                </c:pt>
                <c:pt idx="365">
                  <c:v>0.1825</c:v>
                </c:pt>
                <c:pt idx="366">
                  <c:v>0.183</c:v>
                </c:pt>
                <c:pt idx="367">
                  <c:v>0.1835</c:v>
                </c:pt>
                <c:pt idx="368">
                  <c:v>0.184</c:v>
                </c:pt>
                <c:pt idx="369">
                  <c:v>0.1845</c:v>
                </c:pt>
                <c:pt idx="370">
                  <c:v>0.185</c:v>
                </c:pt>
                <c:pt idx="371">
                  <c:v>0.1855</c:v>
                </c:pt>
                <c:pt idx="372">
                  <c:v>0.186</c:v>
                </c:pt>
                <c:pt idx="373">
                  <c:v>0.1865</c:v>
                </c:pt>
                <c:pt idx="374">
                  <c:v>0.187</c:v>
                </c:pt>
                <c:pt idx="375">
                  <c:v>0.1875</c:v>
                </c:pt>
                <c:pt idx="376">
                  <c:v>0.188</c:v>
                </c:pt>
                <c:pt idx="377">
                  <c:v>0.1885</c:v>
                </c:pt>
                <c:pt idx="378">
                  <c:v>0.189</c:v>
                </c:pt>
                <c:pt idx="379">
                  <c:v>0.1895</c:v>
                </c:pt>
                <c:pt idx="380">
                  <c:v>0.19</c:v>
                </c:pt>
                <c:pt idx="381">
                  <c:v>0.1905</c:v>
                </c:pt>
                <c:pt idx="382">
                  <c:v>0.191</c:v>
                </c:pt>
                <c:pt idx="383">
                  <c:v>0.1915</c:v>
                </c:pt>
                <c:pt idx="384">
                  <c:v>0.192</c:v>
                </c:pt>
                <c:pt idx="385">
                  <c:v>0.1925</c:v>
                </c:pt>
                <c:pt idx="386">
                  <c:v>0.193</c:v>
                </c:pt>
                <c:pt idx="387">
                  <c:v>0.1935</c:v>
                </c:pt>
                <c:pt idx="388">
                  <c:v>0.194</c:v>
                </c:pt>
                <c:pt idx="389">
                  <c:v>0.1945</c:v>
                </c:pt>
                <c:pt idx="390">
                  <c:v>0.195</c:v>
                </c:pt>
                <c:pt idx="391">
                  <c:v>0.1955</c:v>
                </c:pt>
                <c:pt idx="392">
                  <c:v>0.196</c:v>
                </c:pt>
                <c:pt idx="393">
                  <c:v>0.1965</c:v>
                </c:pt>
                <c:pt idx="394">
                  <c:v>0.197</c:v>
                </c:pt>
                <c:pt idx="395">
                  <c:v>0.1975</c:v>
                </c:pt>
                <c:pt idx="396">
                  <c:v>0.198</c:v>
                </c:pt>
                <c:pt idx="397">
                  <c:v>0.1985</c:v>
                </c:pt>
                <c:pt idx="398">
                  <c:v>0.199</c:v>
                </c:pt>
                <c:pt idx="399">
                  <c:v>0.1995</c:v>
                </c:pt>
                <c:pt idx="400">
                  <c:v>0.2</c:v>
                </c:pt>
                <c:pt idx="401">
                  <c:v>0.2005</c:v>
                </c:pt>
                <c:pt idx="402">
                  <c:v>0.201</c:v>
                </c:pt>
                <c:pt idx="403">
                  <c:v>0.2015</c:v>
                </c:pt>
                <c:pt idx="404">
                  <c:v>0.202</c:v>
                </c:pt>
                <c:pt idx="405">
                  <c:v>0.2025</c:v>
                </c:pt>
                <c:pt idx="406">
                  <c:v>0.203</c:v>
                </c:pt>
                <c:pt idx="407">
                  <c:v>0.2035</c:v>
                </c:pt>
                <c:pt idx="408">
                  <c:v>0.204</c:v>
                </c:pt>
                <c:pt idx="409">
                  <c:v>0.2045</c:v>
                </c:pt>
                <c:pt idx="410">
                  <c:v>0.205</c:v>
                </c:pt>
                <c:pt idx="411">
                  <c:v>0.2055</c:v>
                </c:pt>
                <c:pt idx="412">
                  <c:v>0.206</c:v>
                </c:pt>
                <c:pt idx="413">
                  <c:v>0.2065</c:v>
                </c:pt>
                <c:pt idx="414">
                  <c:v>0.207</c:v>
                </c:pt>
                <c:pt idx="415">
                  <c:v>0.2075</c:v>
                </c:pt>
                <c:pt idx="416">
                  <c:v>0.208</c:v>
                </c:pt>
                <c:pt idx="417">
                  <c:v>0.2085</c:v>
                </c:pt>
                <c:pt idx="418">
                  <c:v>0.209</c:v>
                </c:pt>
                <c:pt idx="419">
                  <c:v>0.2095</c:v>
                </c:pt>
                <c:pt idx="420">
                  <c:v>0.21</c:v>
                </c:pt>
                <c:pt idx="421">
                  <c:v>0.2105</c:v>
                </c:pt>
                <c:pt idx="422">
                  <c:v>0.211</c:v>
                </c:pt>
                <c:pt idx="423">
                  <c:v>0.2115</c:v>
                </c:pt>
                <c:pt idx="424">
                  <c:v>0.212</c:v>
                </c:pt>
                <c:pt idx="425">
                  <c:v>0.2125</c:v>
                </c:pt>
                <c:pt idx="426">
                  <c:v>0.213</c:v>
                </c:pt>
                <c:pt idx="427">
                  <c:v>0.2135</c:v>
                </c:pt>
                <c:pt idx="428">
                  <c:v>0.214</c:v>
                </c:pt>
                <c:pt idx="429">
                  <c:v>0.2145</c:v>
                </c:pt>
                <c:pt idx="430">
                  <c:v>0.215</c:v>
                </c:pt>
                <c:pt idx="431">
                  <c:v>0.2155</c:v>
                </c:pt>
                <c:pt idx="432">
                  <c:v>0.216</c:v>
                </c:pt>
                <c:pt idx="433">
                  <c:v>0.2165</c:v>
                </c:pt>
                <c:pt idx="434">
                  <c:v>0.217</c:v>
                </c:pt>
                <c:pt idx="435">
                  <c:v>0.2175</c:v>
                </c:pt>
                <c:pt idx="436">
                  <c:v>0.218</c:v>
                </c:pt>
                <c:pt idx="437">
                  <c:v>0.2185</c:v>
                </c:pt>
                <c:pt idx="438">
                  <c:v>0.219</c:v>
                </c:pt>
                <c:pt idx="439">
                  <c:v>0.2195</c:v>
                </c:pt>
                <c:pt idx="440">
                  <c:v>0.22</c:v>
                </c:pt>
                <c:pt idx="441">
                  <c:v>0.2205</c:v>
                </c:pt>
                <c:pt idx="442">
                  <c:v>0.221</c:v>
                </c:pt>
                <c:pt idx="443">
                  <c:v>0.2215</c:v>
                </c:pt>
                <c:pt idx="444">
                  <c:v>0.222</c:v>
                </c:pt>
                <c:pt idx="445">
                  <c:v>0.2225</c:v>
                </c:pt>
                <c:pt idx="446">
                  <c:v>0.223</c:v>
                </c:pt>
                <c:pt idx="447">
                  <c:v>0.2235</c:v>
                </c:pt>
                <c:pt idx="448">
                  <c:v>0.224</c:v>
                </c:pt>
                <c:pt idx="449">
                  <c:v>0.2245</c:v>
                </c:pt>
                <c:pt idx="450">
                  <c:v>0.225</c:v>
                </c:pt>
                <c:pt idx="451">
                  <c:v>0.2255</c:v>
                </c:pt>
                <c:pt idx="452">
                  <c:v>0.226</c:v>
                </c:pt>
                <c:pt idx="453">
                  <c:v>0.2265</c:v>
                </c:pt>
                <c:pt idx="454">
                  <c:v>0.227</c:v>
                </c:pt>
                <c:pt idx="455">
                  <c:v>0.2275</c:v>
                </c:pt>
                <c:pt idx="456">
                  <c:v>0.228</c:v>
                </c:pt>
                <c:pt idx="457">
                  <c:v>0.2285</c:v>
                </c:pt>
                <c:pt idx="458">
                  <c:v>0.229</c:v>
                </c:pt>
                <c:pt idx="459">
                  <c:v>0.2295</c:v>
                </c:pt>
                <c:pt idx="460">
                  <c:v>0.23</c:v>
                </c:pt>
                <c:pt idx="461">
                  <c:v>0.2305</c:v>
                </c:pt>
                <c:pt idx="462">
                  <c:v>0.231</c:v>
                </c:pt>
                <c:pt idx="463">
                  <c:v>0.2315</c:v>
                </c:pt>
                <c:pt idx="464">
                  <c:v>0.232</c:v>
                </c:pt>
                <c:pt idx="465">
                  <c:v>0.2325</c:v>
                </c:pt>
                <c:pt idx="466">
                  <c:v>0.233</c:v>
                </c:pt>
                <c:pt idx="467">
                  <c:v>0.2335</c:v>
                </c:pt>
                <c:pt idx="468">
                  <c:v>0.234</c:v>
                </c:pt>
                <c:pt idx="469">
                  <c:v>0.2345</c:v>
                </c:pt>
                <c:pt idx="470">
                  <c:v>0.235</c:v>
                </c:pt>
                <c:pt idx="471">
                  <c:v>0.2355</c:v>
                </c:pt>
                <c:pt idx="472">
                  <c:v>0.236</c:v>
                </c:pt>
                <c:pt idx="473">
                  <c:v>0.2365</c:v>
                </c:pt>
                <c:pt idx="474">
                  <c:v>0.237</c:v>
                </c:pt>
                <c:pt idx="475">
                  <c:v>0.2375</c:v>
                </c:pt>
                <c:pt idx="476">
                  <c:v>0.238</c:v>
                </c:pt>
                <c:pt idx="477">
                  <c:v>0.2385</c:v>
                </c:pt>
                <c:pt idx="478">
                  <c:v>0.239</c:v>
                </c:pt>
                <c:pt idx="479">
                  <c:v>0.2395</c:v>
                </c:pt>
                <c:pt idx="480">
                  <c:v>0.24</c:v>
                </c:pt>
                <c:pt idx="481">
                  <c:v>0.2405</c:v>
                </c:pt>
                <c:pt idx="482">
                  <c:v>0.241</c:v>
                </c:pt>
                <c:pt idx="483">
                  <c:v>0.2415</c:v>
                </c:pt>
                <c:pt idx="484">
                  <c:v>0.242</c:v>
                </c:pt>
                <c:pt idx="485">
                  <c:v>0.2425</c:v>
                </c:pt>
                <c:pt idx="486">
                  <c:v>0.243</c:v>
                </c:pt>
                <c:pt idx="487">
                  <c:v>0.2435</c:v>
                </c:pt>
                <c:pt idx="488">
                  <c:v>0.244</c:v>
                </c:pt>
                <c:pt idx="489">
                  <c:v>0.2445</c:v>
                </c:pt>
                <c:pt idx="490">
                  <c:v>0.245</c:v>
                </c:pt>
                <c:pt idx="491">
                  <c:v>0.2455</c:v>
                </c:pt>
                <c:pt idx="492">
                  <c:v>0.246</c:v>
                </c:pt>
                <c:pt idx="493">
                  <c:v>0.2465</c:v>
                </c:pt>
                <c:pt idx="494">
                  <c:v>0.247</c:v>
                </c:pt>
                <c:pt idx="495">
                  <c:v>0.2475</c:v>
                </c:pt>
                <c:pt idx="496">
                  <c:v>0.248</c:v>
                </c:pt>
                <c:pt idx="497">
                  <c:v>0.2485</c:v>
                </c:pt>
                <c:pt idx="498">
                  <c:v>0.249</c:v>
                </c:pt>
                <c:pt idx="499">
                  <c:v>0.2495</c:v>
                </c:pt>
                <c:pt idx="500">
                  <c:v>0.25</c:v>
                </c:pt>
                <c:pt idx="501">
                  <c:v>0.2505</c:v>
                </c:pt>
                <c:pt idx="502">
                  <c:v>0.251</c:v>
                </c:pt>
                <c:pt idx="503">
                  <c:v>0.2515</c:v>
                </c:pt>
                <c:pt idx="504">
                  <c:v>0.252</c:v>
                </c:pt>
                <c:pt idx="505">
                  <c:v>0.2525</c:v>
                </c:pt>
                <c:pt idx="506">
                  <c:v>0.253</c:v>
                </c:pt>
                <c:pt idx="507">
                  <c:v>0.2535</c:v>
                </c:pt>
                <c:pt idx="508">
                  <c:v>0.254</c:v>
                </c:pt>
                <c:pt idx="509">
                  <c:v>0.2545</c:v>
                </c:pt>
                <c:pt idx="510">
                  <c:v>0.255</c:v>
                </c:pt>
              </c:strCache>
            </c:strRef>
          </c:cat>
          <c:val>
            <c:numRef>
              <c:f>gain_control!$F$2:$F$512</c:f>
              <c:numCache>
                <c:formatCode>General</c:formatCode>
                <c:ptCount val="5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0.00390625</c:v>
                </c:pt>
                <c:pt idx="12">
                  <c:v>0.00390625</c:v>
                </c:pt>
                <c:pt idx="13">
                  <c:v>0.00390625</c:v>
                </c:pt>
                <c:pt idx="14">
                  <c:v>0.00390625</c:v>
                </c:pt>
                <c:pt idx="15">
                  <c:v>0.00390625</c:v>
                </c:pt>
                <c:pt idx="16">
                  <c:v>0.00390625</c:v>
                </c:pt>
                <c:pt idx="17">
                  <c:v>0.00390625</c:v>
                </c:pt>
                <c:pt idx="18">
                  <c:v>0.00390625</c:v>
                </c:pt>
                <c:pt idx="19">
                  <c:v>0.00390625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0.00390625</c:v>
                </c:pt>
                <c:pt idx="27">
                  <c:v>0.00390625</c:v>
                </c:pt>
                <c:pt idx="28">
                  <c:v>0.00390625</c:v>
                </c:pt>
                <c:pt idx="29">
                  <c:v>0.00390625</c:v>
                </c:pt>
                <c:pt idx="30">
                  <c:v>0.00390625</c:v>
                </c:pt>
                <c:pt idx="31">
                  <c:v>0.00390625</c:v>
                </c:pt>
                <c:pt idx="32">
                  <c:v>0.00390625</c:v>
                </c:pt>
                <c:pt idx="33">
                  <c:v>0.00390625</c:v>
                </c:pt>
                <c:pt idx="34">
                  <c:v>0</c:v>
                </c:pt>
                <c:pt idx="35">
                  <c:v>0</c:v>
                </c:pt>
                <c:pt idx="36">
                  <c:v>-0.00390625</c:v>
                </c:pt>
                <c:pt idx="37">
                  <c:v>-0.0078125</c:v>
                </c:pt>
                <c:pt idx="38">
                  <c:v>-0.01171875</c:v>
                </c:pt>
                <c:pt idx="39">
                  <c:v>-0.01953125</c:v>
                </c:pt>
                <c:pt idx="40">
                  <c:v>-0.0234375</c:v>
                </c:pt>
                <c:pt idx="41">
                  <c:v>-0.03125</c:v>
                </c:pt>
                <c:pt idx="42">
                  <c:v>-0.03515625</c:v>
                </c:pt>
                <c:pt idx="43">
                  <c:v>-0.03515625</c:v>
                </c:pt>
                <c:pt idx="44">
                  <c:v>-0.0390625</c:v>
                </c:pt>
                <c:pt idx="45">
                  <c:v>-0.0390625</c:v>
                </c:pt>
                <c:pt idx="46">
                  <c:v>-0.03515625</c:v>
                </c:pt>
                <c:pt idx="47">
                  <c:v>-0.02734375</c:v>
                </c:pt>
                <c:pt idx="48">
                  <c:v>-0.01953125</c:v>
                </c:pt>
                <c:pt idx="49">
                  <c:v>-0.0078125</c:v>
                </c:pt>
                <c:pt idx="50">
                  <c:v>0.00390625</c:v>
                </c:pt>
                <c:pt idx="51">
                  <c:v>0.01953125</c:v>
                </c:pt>
                <c:pt idx="52">
                  <c:v>0.0390625</c:v>
                </c:pt>
                <c:pt idx="53">
                  <c:v>0.0546875</c:v>
                </c:pt>
                <c:pt idx="54">
                  <c:v>0.0703125</c:v>
                </c:pt>
                <c:pt idx="55">
                  <c:v>0.0859375</c:v>
                </c:pt>
                <c:pt idx="56">
                  <c:v>0.09765625</c:v>
                </c:pt>
                <c:pt idx="57">
                  <c:v>0.109375</c:v>
                </c:pt>
                <c:pt idx="58">
                  <c:v>0.11328125</c:v>
                </c:pt>
                <c:pt idx="59">
                  <c:v>0.109375</c:v>
                </c:pt>
                <c:pt idx="60">
                  <c:v>0.1015625</c:v>
                </c:pt>
                <c:pt idx="61">
                  <c:v>0.0859375</c:v>
                </c:pt>
                <c:pt idx="62">
                  <c:v>0.06640625</c:v>
                </c:pt>
                <c:pt idx="63">
                  <c:v>0.0390625</c:v>
                </c:pt>
                <c:pt idx="64">
                  <c:v>0.0078125</c:v>
                </c:pt>
                <c:pt idx="65">
                  <c:v>-0.02734375</c:v>
                </c:pt>
                <c:pt idx="66">
                  <c:v>-0.06640625</c:v>
                </c:pt>
                <c:pt idx="67">
                  <c:v>-0.1015625</c:v>
                </c:pt>
                <c:pt idx="68">
                  <c:v>-0.13671875</c:v>
                </c:pt>
                <c:pt idx="69">
                  <c:v>-0.171875</c:v>
                </c:pt>
                <c:pt idx="70">
                  <c:v>-0.1953125</c:v>
                </c:pt>
                <c:pt idx="71">
                  <c:v>-0.21484375</c:v>
                </c:pt>
                <c:pt idx="72">
                  <c:v>-0.22265625</c:v>
                </c:pt>
                <c:pt idx="73">
                  <c:v>-0.21875</c:v>
                </c:pt>
                <c:pt idx="74">
                  <c:v>-0.20703125</c:v>
                </c:pt>
                <c:pt idx="75">
                  <c:v>-0.1796875</c:v>
                </c:pt>
                <c:pt idx="76">
                  <c:v>-0.14453125</c:v>
                </c:pt>
                <c:pt idx="77">
                  <c:v>-0.09765625</c:v>
                </c:pt>
                <c:pt idx="78">
                  <c:v>-0.04296875</c:v>
                </c:pt>
                <c:pt idx="79">
                  <c:v>0.01953125</c:v>
                </c:pt>
                <c:pt idx="80">
                  <c:v>0.08203125</c:v>
                </c:pt>
                <c:pt idx="81">
                  <c:v>0.14453125</c:v>
                </c:pt>
                <c:pt idx="82">
                  <c:v>0.20703125</c:v>
                </c:pt>
                <c:pt idx="83">
                  <c:v>0.2578125</c:v>
                </c:pt>
                <c:pt idx="84">
                  <c:v>0.30078125</c:v>
                </c:pt>
                <c:pt idx="85">
                  <c:v>0.33203125</c:v>
                </c:pt>
                <c:pt idx="86">
                  <c:v>0.34765625</c:v>
                </c:pt>
                <c:pt idx="87">
                  <c:v>0.34375</c:v>
                </c:pt>
                <c:pt idx="88">
                  <c:v>0.32421875</c:v>
                </c:pt>
                <c:pt idx="89">
                  <c:v>0.2890625</c:v>
                </c:pt>
                <c:pt idx="90">
                  <c:v>0.23828125</c:v>
                </c:pt>
                <c:pt idx="91">
                  <c:v>0.171875</c:v>
                </c:pt>
                <c:pt idx="92">
                  <c:v>0.09375</c:v>
                </c:pt>
                <c:pt idx="93">
                  <c:v>0.0078125</c:v>
                </c:pt>
                <c:pt idx="94">
                  <c:v>-0.08203125</c:v>
                </c:pt>
                <c:pt idx="95">
                  <c:v>-0.16796875</c:v>
                </c:pt>
                <c:pt idx="96">
                  <c:v>-0.25390625</c:v>
                </c:pt>
                <c:pt idx="97">
                  <c:v>-0.328125</c:v>
                </c:pt>
                <c:pt idx="98">
                  <c:v>-0.38671875</c:v>
                </c:pt>
                <c:pt idx="99">
                  <c:v>-0.4375</c:v>
                </c:pt>
                <c:pt idx="100">
                  <c:v>-0.4609375</c:v>
                </c:pt>
                <c:pt idx="101">
                  <c:v>-0.46484375</c:v>
                </c:pt>
                <c:pt idx="102">
                  <c:v>-0.44140625</c:v>
                </c:pt>
                <c:pt idx="103">
                  <c:v>-0.40234375</c:v>
                </c:pt>
                <c:pt idx="104">
                  <c:v>-0.3359375</c:v>
                </c:pt>
                <c:pt idx="105">
                  <c:v>-0.25390625</c:v>
                </c:pt>
                <c:pt idx="106">
                  <c:v>-0.16015625</c:v>
                </c:pt>
                <c:pt idx="107">
                  <c:v>-0.05078125</c:v>
                </c:pt>
                <c:pt idx="108">
                  <c:v>0.05859375</c:v>
                </c:pt>
                <c:pt idx="109">
                  <c:v>0.171875</c:v>
                </c:pt>
                <c:pt idx="110">
                  <c:v>0.2734375</c:v>
                </c:pt>
                <c:pt idx="111">
                  <c:v>0.3671875</c:v>
                </c:pt>
                <c:pt idx="112">
                  <c:v>0.44140625</c:v>
                </c:pt>
                <c:pt idx="113">
                  <c:v>0.5</c:v>
                </c:pt>
                <c:pt idx="114">
                  <c:v>0.53515625</c:v>
                </c:pt>
                <c:pt idx="115">
                  <c:v>0.54296875</c:v>
                </c:pt>
                <c:pt idx="116">
                  <c:v>0.5234375</c:v>
                </c:pt>
                <c:pt idx="117">
                  <c:v>0.4765625</c:v>
                </c:pt>
                <c:pt idx="118">
                  <c:v>0.41015625</c:v>
                </c:pt>
                <c:pt idx="119">
                  <c:v>0.32421875</c:v>
                </c:pt>
                <c:pt idx="120">
                  <c:v>0.21484375</c:v>
                </c:pt>
                <c:pt idx="121">
                  <c:v>0.09765625</c:v>
                </c:pt>
                <c:pt idx="122">
                  <c:v>-0.0234375</c:v>
                </c:pt>
                <c:pt idx="123">
                  <c:v>-0.14453125</c:v>
                </c:pt>
                <c:pt idx="124">
                  <c:v>-0.26171875</c:v>
                </c:pt>
                <c:pt idx="125">
                  <c:v>-0.3671875</c:v>
                </c:pt>
                <c:pt idx="126">
                  <c:v>-0.453125</c:v>
                </c:pt>
                <c:pt idx="127">
                  <c:v>-0.51953125</c:v>
                </c:pt>
                <c:pt idx="128">
                  <c:v>-0.5625</c:v>
                </c:pt>
                <c:pt idx="129">
                  <c:v>-0.57421875</c:v>
                </c:pt>
                <c:pt idx="130">
                  <c:v>-0.5625</c:v>
                </c:pt>
                <c:pt idx="131">
                  <c:v>-0.5234375</c:v>
                </c:pt>
                <c:pt idx="132">
                  <c:v>-0.4609375</c:v>
                </c:pt>
                <c:pt idx="133">
                  <c:v>-0.375</c:v>
                </c:pt>
                <c:pt idx="134">
                  <c:v>-0.26953125</c:v>
                </c:pt>
                <c:pt idx="135">
                  <c:v>-0.14453125</c:v>
                </c:pt>
                <c:pt idx="136">
                  <c:v>-0.015625</c:v>
                </c:pt>
                <c:pt idx="137">
                  <c:v>0.11328125</c:v>
                </c:pt>
                <c:pt idx="138">
                  <c:v>0.234375</c:v>
                </c:pt>
                <c:pt idx="139">
                  <c:v>0.34765625</c:v>
                </c:pt>
                <c:pt idx="140">
                  <c:v>0.4453125</c:v>
                </c:pt>
                <c:pt idx="141">
                  <c:v>0.51953125</c:v>
                </c:pt>
                <c:pt idx="142">
                  <c:v>0.56640625</c:v>
                </c:pt>
                <c:pt idx="143">
                  <c:v>0.59375</c:v>
                </c:pt>
                <c:pt idx="144">
                  <c:v>0.5859375</c:v>
                </c:pt>
                <c:pt idx="145">
                  <c:v>0.55078125</c:v>
                </c:pt>
                <c:pt idx="146">
                  <c:v>0.4921875</c:v>
                </c:pt>
                <c:pt idx="147">
                  <c:v>0.40625</c:v>
                </c:pt>
                <c:pt idx="148">
                  <c:v>0.30078125</c:v>
                </c:pt>
                <c:pt idx="149">
                  <c:v>0.18359375</c:v>
                </c:pt>
                <c:pt idx="150">
                  <c:v>0.05859375</c:v>
                </c:pt>
                <c:pt idx="151">
                  <c:v>-0.07421875</c:v>
                </c:pt>
                <c:pt idx="152">
                  <c:v>-0.19921875</c:v>
                </c:pt>
                <c:pt idx="153">
                  <c:v>-0.31640625</c:v>
                </c:pt>
                <c:pt idx="154">
                  <c:v>-0.41796875</c:v>
                </c:pt>
                <c:pt idx="155">
                  <c:v>-0.5</c:v>
                </c:pt>
                <c:pt idx="156">
                  <c:v>-0.5546875</c:v>
                </c:pt>
                <c:pt idx="157">
                  <c:v>-0.5859375</c:v>
                </c:pt>
                <c:pt idx="158">
                  <c:v>-0.58984375</c:v>
                </c:pt>
                <c:pt idx="159">
                  <c:v>-0.55859375</c:v>
                </c:pt>
                <c:pt idx="160">
                  <c:v>-0.5078125</c:v>
                </c:pt>
                <c:pt idx="161">
                  <c:v>-0.4296875</c:v>
                </c:pt>
                <c:pt idx="162">
                  <c:v>-0.33203125</c:v>
                </c:pt>
                <c:pt idx="163">
                  <c:v>-0.21875</c:v>
                </c:pt>
                <c:pt idx="164">
                  <c:v>-0.09375</c:v>
                </c:pt>
                <c:pt idx="165">
                  <c:v>0.0390625</c:v>
                </c:pt>
                <c:pt idx="166">
                  <c:v>0.16796875</c:v>
                </c:pt>
                <c:pt idx="167">
                  <c:v>0.2890625</c:v>
                </c:pt>
                <c:pt idx="168">
                  <c:v>0.3984375</c:v>
                </c:pt>
                <c:pt idx="169">
                  <c:v>0.48828125</c:v>
                </c:pt>
                <c:pt idx="170">
                  <c:v>0.55078125</c:v>
                </c:pt>
                <c:pt idx="171">
                  <c:v>0.58984375</c:v>
                </c:pt>
                <c:pt idx="172">
                  <c:v>0.59765625</c:v>
                </c:pt>
                <c:pt idx="173">
                  <c:v>0.58203125</c:v>
                </c:pt>
                <c:pt idx="174">
                  <c:v>0.5390625</c:v>
                </c:pt>
                <c:pt idx="175">
                  <c:v>0.46484375</c:v>
                </c:pt>
                <c:pt idx="176">
                  <c:v>0.3671875</c:v>
                </c:pt>
                <c:pt idx="177">
                  <c:v>0.2578125</c:v>
                </c:pt>
                <c:pt idx="178">
                  <c:v>0.1328125</c:v>
                </c:pt>
                <c:pt idx="179">
                  <c:v>0</c:v>
                </c:pt>
                <c:pt idx="180">
                  <c:v>-0.1328125</c:v>
                </c:pt>
                <c:pt idx="181">
                  <c:v>-0.2578125</c:v>
                </c:pt>
                <c:pt idx="182">
                  <c:v>-0.3671875</c:v>
                </c:pt>
                <c:pt idx="183">
                  <c:v>-0.46484375</c:v>
                </c:pt>
                <c:pt idx="184">
                  <c:v>-0.5390625</c:v>
                </c:pt>
                <c:pt idx="185">
                  <c:v>-0.58203125</c:v>
                </c:pt>
                <c:pt idx="186">
                  <c:v>-0.59765625</c:v>
                </c:pt>
                <c:pt idx="187">
                  <c:v>-0.58984375</c:v>
                </c:pt>
                <c:pt idx="188">
                  <c:v>-0.55078125</c:v>
                </c:pt>
                <c:pt idx="189">
                  <c:v>-0.48828125</c:v>
                </c:pt>
                <c:pt idx="190">
                  <c:v>-0.3984375</c:v>
                </c:pt>
                <c:pt idx="191">
                  <c:v>-0.2890625</c:v>
                </c:pt>
                <c:pt idx="192">
                  <c:v>-0.16796875</c:v>
                </c:pt>
                <c:pt idx="193">
                  <c:v>-0.0390625</c:v>
                </c:pt>
                <c:pt idx="194">
                  <c:v>0.09375</c:v>
                </c:pt>
                <c:pt idx="195">
                  <c:v>0.22265625</c:v>
                </c:pt>
                <c:pt idx="196">
                  <c:v>0.33984375</c:v>
                </c:pt>
                <c:pt idx="197">
                  <c:v>0.4375</c:v>
                </c:pt>
                <c:pt idx="198">
                  <c:v>0.52734375</c:v>
                </c:pt>
                <c:pt idx="199">
                  <c:v>0.58203125</c:v>
                </c:pt>
                <c:pt idx="200">
                  <c:v>0.609375</c:v>
                </c:pt>
                <c:pt idx="201">
                  <c:v>0.60546875</c:v>
                </c:pt>
                <c:pt idx="202">
                  <c:v>0.578125</c:v>
                </c:pt>
                <c:pt idx="203">
                  <c:v>0.51953125</c:v>
                </c:pt>
                <c:pt idx="204">
                  <c:v>0.43359375</c:v>
                </c:pt>
                <c:pt idx="205">
                  <c:v>0.328125</c:v>
                </c:pt>
                <c:pt idx="206">
                  <c:v>0.20703125</c:v>
                </c:pt>
                <c:pt idx="207">
                  <c:v>0.07421875</c:v>
                </c:pt>
                <c:pt idx="208">
                  <c:v>-0.05859375</c:v>
                </c:pt>
                <c:pt idx="209">
                  <c:v>-0.19140625</c:v>
                </c:pt>
                <c:pt idx="210">
                  <c:v>-0.3125</c:v>
                </c:pt>
                <c:pt idx="211">
                  <c:v>-0.421875</c:v>
                </c:pt>
                <c:pt idx="212">
                  <c:v>-0.50390625</c:v>
                </c:pt>
                <c:pt idx="213">
                  <c:v>-0.5703125</c:v>
                </c:pt>
                <c:pt idx="214">
                  <c:v>-0.60546875</c:v>
                </c:pt>
                <c:pt idx="215">
                  <c:v>-0.609375</c:v>
                </c:pt>
                <c:pt idx="216">
                  <c:v>-0.58984375</c:v>
                </c:pt>
                <c:pt idx="217">
                  <c:v>-0.53515625</c:v>
                </c:pt>
                <c:pt idx="218">
                  <c:v>-0.4609375</c:v>
                </c:pt>
                <c:pt idx="219">
                  <c:v>-0.359375</c:v>
                </c:pt>
                <c:pt idx="220">
                  <c:v>-0.24609375</c:v>
                </c:pt>
                <c:pt idx="221">
                  <c:v>-0.11328125</c:v>
                </c:pt>
                <c:pt idx="222">
                  <c:v>0.01953125</c:v>
                </c:pt>
                <c:pt idx="223">
                  <c:v>0.15234375</c:v>
                </c:pt>
                <c:pt idx="224">
                  <c:v>0.27734375</c:v>
                </c:pt>
                <c:pt idx="225">
                  <c:v>0.390625</c:v>
                </c:pt>
                <c:pt idx="226">
                  <c:v>0.484375</c:v>
                </c:pt>
                <c:pt idx="227">
                  <c:v>0.5546875</c:v>
                </c:pt>
                <c:pt idx="228">
                  <c:v>0.59765625</c:v>
                </c:pt>
                <c:pt idx="229">
                  <c:v>0.609375</c:v>
                </c:pt>
                <c:pt idx="230">
                  <c:v>0.59765625</c:v>
                </c:pt>
                <c:pt idx="231">
                  <c:v>0.56640625</c:v>
                </c:pt>
                <c:pt idx="232">
                  <c:v>0.4921875</c:v>
                </c:pt>
                <c:pt idx="233">
                  <c:v>0.3984375</c:v>
                </c:pt>
                <c:pt idx="234">
                  <c:v>0.28125</c:v>
                </c:pt>
                <c:pt idx="235">
                  <c:v>0.15625</c:v>
                </c:pt>
                <c:pt idx="236">
                  <c:v>0.01953125</c:v>
                </c:pt>
                <c:pt idx="237">
                  <c:v>-0.1171875</c:v>
                </c:pt>
                <c:pt idx="238">
                  <c:v>-0.25</c:v>
                </c:pt>
                <c:pt idx="239">
                  <c:v>-0.36328125</c:v>
                </c:pt>
                <c:pt idx="240">
                  <c:v>-0.46875</c:v>
                </c:pt>
                <c:pt idx="241">
                  <c:v>-0.54296875</c:v>
                </c:pt>
                <c:pt idx="242">
                  <c:v>-0.6015625</c:v>
                </c:pt>
                <c:pt idx="243">
                  <c:v>-0.62109375</c:v>
                </c:pt>
                <c:pt idx="244">
                  <c:v>-0.6171875</c:v>
                </c:pt>
                <c:pt idx="245">
                  <c:v>-0.578125</c:v>
                </c:pt>
                <c:pt idx="246">
                  <c:v>-0.515625</c:v>
                </c:pt>
                <c:pt idx="247">
                  <c:v>-0.4296875</c:v>
                </c:pt>
                <c:pt idx="248">
                  <c:v>-0.31640625</c:v>
                </c:pt>
                <c:pt idx="249">
                  <c:v>-0.19140625</c:v>
                </c:pt>
                <c:pt idx="250">
                  <c:v>-0.05859375</c:v>
                </c:pt>
                <c:pt idx="251">
                  <c:v>0.078125</c:v>
                </c:pt>
                <c:pt idx="252">
                  <c:v>0.2109375</c:v>
                </c:pt>
                <c:pt idx="253">
                  <c:v>0.3359375</c:v>
                </c:pt>
                <c:pt idx="254">
                  <c:v>0.44140625</c:v>
                </c:pt>
                <c:pt idx="255">
                  <c:v>0.52734375</c:v>
                </c:pt>
                <c:pt idx="256">
                  <c:v>0.5859375</c:v>
                </c:pt>
                <c:pt idx="257">
                  <c:v>0.6171875</c:v>
                </c:pt>
                <c:pt idx="258">
                  <c:v>0.62109375</c:v>
                </c:pt>
                <c:pt idx="259">
                  <c:v>0.58984375</c:v>
                </c:pt>
                <c:pt idx="260">
                  <c:v>0.53515625</c:v>
                </c:pt>
                <c:pt idx="261">
                  <c:v>0.453125</c:v>
                </c:pt>
                <c:pt idx="262">
                  <c:v>0.3515625</c:v>
                </c:pt>
                <c:pt idx="263">
                  <c:v>0.23046875</c:v>
                </c:pt>
                <c:pt idx="264">
                  <c:v>0.1015625</c:v>
                </c:pt>
                <c:pt idx="265">
                  <c:v>-0.0390625</c:v>
                </c:pt>
                <c:pt idx="266">
                  <c:v>-0.1796875</c:v>
                </c:pt>
                <c:pt idx="267">
                  <c:v>-0.3046875</c:v>
                </c:pt>
                <c:pt idx="268">
                  <c:v>-0.41796875</c:v>
                </c:pt>
                <c:pt idx="269">
                  <c:v>-0.515625</c:v>
                </c:pt>
                <c:pt idx="270">
                  <c:v>-0.58203125</c:v>
                </c:pt>
                <c:pt idx="271">
                  <c:v>-0.625</c:v>
                </c:pt>
                <c:pt idx="272">
                  <c:v>-0.6328125</c:v>
                </c:pt>
                <c:pt idx="273">
                  <c:v>-0.6171875</c:v>
                </c:pt>
                <c:pt idx="274">
                  <c:v>-0.56640625</c:v>
                </c:pt>
                <c:pt idx="275">
                  <c:v>-0.48828125</c:v>
                </c:pt>
                <c:pt idx="276">
                  <c:v>-0.38671875</c:v>
                </c:pt>
                <c:pt idx="277">
                  <c:v>-0.26953125</c:v>
                </c:pt>
                <c:pt idx="278">
                  <c:v>-0.140625</c:v>
                </c:pt>
                <c:pt idx="279">
                  <c:v>0</c:v>
                </c:pt>
                <c:pt idx="280">
                  <c:v>0.140625</c:v>
                </c:pt>
                <c:pt idx="281">
                  <c:v>0.26953125</c:v>
                </c:pt>
                <c:pt idx="282">
                  <c:v>0.38671875</c:v>
                </c:pt>
                <c:pt idx="283">
                  <c:v>0.48828125</c:v>
                </c:pt>
                <c:pt idx="284">
                  <c:v>0.56640625</c:v>
                </c:pt>
                <c:pt idx="285">
                  <c:v>0.6171875</c:v>
                </c:pt>
                <c:pt idx="286">
                  <c:v>0.6328125</c:v>
                </c:pt>
                <c:pt idx="287">
                  <c:v>0.625</c:v>
                </c:pt>
                <c:pt idx="288">
                  <c:v>0.58203125</c:v>
                </c:pt>
                <c:pt idx="289">
                  <c:v>0.515625</c:v>
                </c:pt>
                <c:pt idx="290">
                  <c:v>0.41796875</c:v>
                </c:pt>
                <c:pt idx="291">
                  <c:v>0.3046875</c:v>
                </c:pt>
                <c:pt idx="292">
                  <c:v>0.1796875</c:v>
                </c:pt>
                <c:pt idx="293">
                  <c:v>0.0390625</c:v>
                </c:pt>
                <c:pt idx="294">
                  <c:v>-0.1015625</c:v>
                </c:pt>
                <c:pt idx="295">
                  <c:v>-0.234375</c:v>
                </c:pt>
                <c:pt idx="296">
                  <c:v>-0.359375</c:v>
                </c:pt>
                <c:pt idx="297">
                  <c:v>-0.46875</c:v>
                </c:pt>
                <c:pt idx="298">
                  <c:v>-0.5546875</c:v>
                </c:pt>
                <c:pt idx="299">
                  <c:v>-0.61328125</c:v>
                </c:pt>
                <c:pt idx="300">
                  <c:v>-0.64453125</c:v>
                </c:pt>
                <c:pt idx="301">
                  <c:v>-0.640625</c:v>
                </c:pt>
                <c:pt idx="302">
                  <c:v>-0.609375</c:v>
                </c:pt>
                <c:pt idx="303">
                  <c:v>-0.546875</c:v>
                </c:pt>
                <c:pt idx="304">
                  <c:v>-0.45703125</c:v>
                </c:pt>
                <c:pt idx="305">
                  <c:v>-0.34765625</c:v>
                </c:pt>
                <c:pt idx="306">
                  <c:v>-0.21875</c:v>
                </c:pt>
                <c:pt idx="307">
                  <c:v>-0.078125</c:v>
                </c:pt>
                <c:pt idx="308">
                  <c:v>0.0625</c:v>
                </c:pt>
                <c:pt idx="309">
                  <c:v>0.19921875</c:v>
                </c:pt>
                <c:pt idx="310">
                  <c:v>0.328125</c:v>
                </c:pt>
                <c:pt idx="311">
                  <c:v>0.4453125</c:v>
                </c:pt>
                <c:pt idx="312">
                  <c:v>0.53125</c:v>
                </c:pt>
                <c:pt idx="313">
                  <c:v>0.59765625</c:v>
                </c:pt>
                <c:pt idx="314">
                  <c:v>0.640625</c:v>
                </c:pt>
                <c:pt idx="315">
                  <c:v>0.64453125</c:v>
                </c:pt>
                <c:pt idx="316">
                  <c:v>0.62109375</c:v>
                </c:pt>
                <c:pt idx="317">
                  <c:v>0.5625</c:v>
                </c:pt>
                <c:pt idx="318">
                  <c:v>0.484375</c:v>
                </c:pt>
                <c:pt idx="319">
                  <c:v>0.37890625</c:v>
                </c:pt>
                <c:pt idx="320">
                  <c:v>0.2578125</c:v>
                </c:pt>
                <c:pt idx="321">
                  <c:v>0.12109375</c:v>
                </c:pt>
                <c:pt idx="322">
                  <c:v>-0.0234375</c:v>
                </c:pt>
                <c:pt idx="323">
                  <c:v>-0.16015625</c:v>
                </c:pt>
                <c:pt idx="324">
                  <c:v>-0.29296875</c:v>
                </c:pt>
                <c:pt idx="325">
                  <c:v>-0.4140625</c:v>
                </c:pt>
                <c:pt idx="326">
                  <c:v>-0.51171875</c:v>
                </c:pt>
                <c:pt idx="327">
                  <c:v>-0.5859375</c:v>
                </c:pt>
                <c:pt idx="328">
                  <c:v>-0.62890625</c:v>
                </c:pt>
                <c:pt idx="329">
                  <c:v>-0.64453125</c:v>
                </c:pt>
                <c:pt idx="330">
                  <c:v>-0.640625</c:v>
                </c:pt>
                <c:pt idx="331">
                  <c:v>-0.59765625</c:v>
                </c:pt>
                <c:pt idx="332">
                  <c:v>-0.51953125</c:v>
                </c:pt>
                <c:pt idx="333">
                  <c:v>-0.421875</c:v>
                </c:pt>
                <c:pt idx="334">
                  <c:v>-0.296875</c:v>
                </c:pt>
                <c:pt idx="335">
                  <c:v>-0.1640625</c:v>
                </c:pt>
                <c:pt idx="336">
                  <c:v>-0.0234375</c:v>
                </c:pt>
                <c:pt idx="337">
                  <c:v>0.12109375</c:v>
                </c:pt>
                <c:pt idx="338">
                  <c:v>0.26171875</c:v>
                </c:pt>
                <c:pt idx="339">
                  <c:v>0.3828125</c:v>
                </c:pt>
                <c:pt idx="340">
                  <c:v>0.4921875</c:v>
                </c:pt>
                <c:pt idx="341">
                  <c:v>0.57421875</c:v>
                </c:pt>
                <c:pt idx="342">
                  <c:v>0.6328125</c:v>
                </c:pt>
                <c:pt idx="343">
                  <c:v>0.65625</c:v>
                </c:pt>
                <c:pt idx="344">
                  <c:v>0.65234375</c:v>
                </c:pt>
                <c:pt idx="345">
                  <c:v>0.609375</c:v>
                </c:pt>
                <c:pt idx="346">
                  <c:v>0.54296875</c:v>
                </c:pt>
                <c:pt idx="347">
                  <c:v>0.453125</c:v>
                </c:pt>
                <c:pt idx="348">
                  <c:v>0.3359375</c:v>
                </c:pt>
                <c:pt idx="349">
                  <c:v>0.203125</c:v>
                </c:pt>
                <c:pt idx="350">
                  <c:v>0.0625</c:v>
                </c:pt>
                <c:pt idx="351">
                  <c:v>-0.08203125</c:v>
                </c:pt>
                <c:pt idx="352">
                  <c:v>-0.22265625</c:v>
                </c:pt>
                <c:pt idx="353">
                  <c:v>-0.3515625</c:v>
                </c:pt>
                <c:pt idx="354">
                  <c:v>-0.46484375</c:v>
                </c:pt>
                <c:pt idx="355">
                  <c:v>-0.5546875</c:v>
                </c:pt>
                <c:pt idx="356">
                  <c:v>-0.6171875</c:v>
                </c:pt>
                <c:pt idx="357">
                  <c:v>-0.6484375</c:v>
                </c:pt>
                <c:pt idx="358">
                  <c:v>-0.65625</c:v>
                </c:pt>
                <c:pt idx="359">
                  <c:v>-0.625</c:v>
                </c:pt>
                <c:pt idx="360">
                  <c:v>-0.56640625</c:v>
                </c:pt>
                <c:pt idx="361">
                  <c:v>-0.48046875</c:v>
                </c:pt>
                <c:pt idx="362">
                  <c:v>-0.37109375</c:v>
                </c:pt>
                <c:pt idx="363">
                  <c:v>-0.24609375</c:v>
                </c:pt>
                <c:pt idx="364">
                  <c:v>-0.10546875</c:v>
                </c:pt>
                <c:pt idx="365">
                  <c:v>0.04296875</c:v>
                </c:pt>
                <c:pt idx="366">
                  <c:v>0.1875</c:v>
                </c:pt>
                <c:pt idx="367">
                  <c:v>0.3203125</c:v>
                </c:pt>
                <c:pt idx="368">
                  <c:v>0.44140625</c:v>
                </c:pt>
                <c:pt idx="369">
                  <c:v>0.54296875</c:v>
                </c:pt>
                <c:pt idx="370">
                  <c:v>0.609375</c:v>
                </c:pt>
                <c:pt idx="371">
                  <c:v>0.65625</c:v>
                </c:pt>
                <c:pt idx="372">
                  <c:v>0.6640625</c:v>
                </c:pt>
                <c:pt idx="373">
                  <c:v>0.6484375</c:v>
                </c:pt>
                <c:pt idx="374">
                  <c:v>0.59765625</c:v>
                </c:pt>
                <c:pt idx="375">
                  <c:v>0.515625</c:v>
                </c:pt>
                <c:pt idx="376">
                  <c:v>0.41015625</c:v>
                </c:pt>
                <c:pt idx="377">
                  <c:v>0.28515625</c:v>
                </c:pt>
                <c:pt idx="378">
                  <c:v>0.1484375</c:v>
                </c:pt>
                <c:pt idx="379">
                  <c:v>0</c:v>
                </c:pt>
                <c:pt idx="380">
                  <c:v>-0.1484375</c:v>
                </c:pt>
                <c:pt idx="381">
                  <c:v>-0.28515625</c:v>
                </c:pt>
                <c:pt idx="382">
                  <c:v>-0.41015625</c:v>
                </c:pt>
                <c:pt idx="383">
                  <c:v>-0.515625</c:v>
                </c:pt>
                <c:pt idx="384">
                  <c:v>-0.59765625</c:v>
                </c:pt>
                <c:pt idx="385">
                  <c:v>-0.6484375</c:v>
                </c:pt>
                <c:pt idx="386">
                  <c:v>-0.6640625</c:v>
                </c:pt>
                <c:pt idx="387">
                  <c:v>-0.65625</c:v>
                </c:pt>
                <c:pt idx="388">
                  <c:v>-0.609375</c:v>
                </c:pt>
                <c:pt idx="389">
                  <c:v>-0.54296875</c:v>
                </c:pt>
                <c:pt idx="390">
                  <c:v>-0.44140625</c:v>
                </c:pt>
                <c:pt idx="391">
                  <c:v>-0.3203125</c:v>
                </c:pt>
                <c:pt idx="392">
                  <c:v>-0.1875</c:v>
                </c:pt>
                <c:pt idx="393">
                  <c:v>-0.04296875</c:v>
                </c:pt>
                <c:pt idx="394">
                  <c:v>0.10546875</c:v>
                </c:pt>
                <c:pt idx="395">
                  <c:v>0.24609375</c:v>
                </c:pt>
                <c:pt idx="396">
                  <c:v>0.3828125</c:v>
                </c:pt>
                <c:pt idx="397">
                  <c:v>0.49609375</c:v>
                </c:pt>
                <c:pt idx="398">
                  <c:v>0.58203125</c:v>
                </c:pt>
                <c:pt idx="399">
                  <c:v>0.64453125</c:v>
                </c:pt>
                <c:pt idx="400">
                  <c:v>0.67578125</c:v>
                </c:pt>
                <c:pt idx="401">
                  <c:v>0.671875</c:v>
                </c:pt>
                <c:pt idx="402">
                  <c:v>0.640625</c:v>
                </c:pt>
                <c:pt idx="403">
                  <c:v>0.57421875</c:v>
                </c:pt>
                <c:pt idx="404">
                  <c:v>0.48046875</c:v>
                </c:pt>
                <c:pt idx="405">
                  <c:v>0.36328125</c:v>
                </c:pt>
                <c:pt idx="406">
                  <c:v>0.23046875</c:v>
                </c:pt>
                <c:pt idx="407">
                  <c:v>0.0859375</c:v>
                </c:pt>
                <c:pt idx="408">
                  <c:v>-0.06640625</c:v>
                </c:pt>
                <c:pt idx="409">
                  <c:v>-0.2109375</c:v>
                </c:pt>
                <c:pt idx="410">
                  <c:v>-0.34375</c:v>
                </c:pt>
                <c:pt idx="411">
                  <c:v>-0.46875</c:v>
                </c:pt>
                <c:pt idx="412">
                  <c:v>-0.55859375</c:v>
                </c:pt>
                <c:pt idx="413">
                  <c:v>-0.62890625</c:v>
                </c:pt>
                <c:pt idx="414">
                  <c:v>-0.671875</c:v>
                </c:pt>
                <c:pt idx="415">
                  <c:v>-0.67578125</c:v>
                </c:pt>
                <c:pt idx="416">
                  <c:v>-0.65234375</c:v>
                </c:pt>
                <c:pt idx="417">
                  <c:v>-0.59375</c:v>
                </c:pt>
                <c:pt idx="418">
                  <c:v>-0.5078125</c:v>
                </c:pt>
                <c:pt idx="419">
                  <c:v>-0.3984375</c:v>
                </c:pt>
                <c:pt idx="420">
                  <c:v>-0.26953125</c:v>
                </c:pt>
                <c:pt idx="421">
                  <c:v>-0.125</c:v>
                </c:pt>
                <c:pt idx="422">
                  <c:v>0.0234375</c:v>
                </c:pt>
                <c:pt idx="423">
                  <c:v>0.16796875</c:v>
                </c:pt>
                <c:pt idx="424">
                  <c:v>0.30859375</c:v>
                </c:pt>
                <c:pt idx="425">
                  <c:v>0.43359375</c:v>
                </c:pt>
                <c:pt idx="426">
                  <c:v>0.53515625</c:v>
                </c:pt>
                <c:pt idx="427">
                  <c:v>0.6171875</c:v>
                </c:pt>
                <c:pt idx="428">
                  <c:v>0.6640625</c:v>
                </c:pt>
                <c:pt idx="429">
                  <c:v>0.6875</c:v>
                </c:pt>
                <c:pt idx="430">
                  <c:v>0.67578125</c:v>
                </c:pt>
                <c:pt idx="431">
                  <c:v>0.625</c:v>
                </c:pt>
                <c:pt idx="432">
                  <c:v>0.546875</c:v>
                </c:pt>
                <c:pt idx="433">
                  <c:v>0.44140625</c:v>
                </c:pt>
                <c:pt idx="434">
                  <c:v>0.3125</c:v>
                </c:pt>
                <c:pt idx="435">
                  <c:v>0.171875</c:v>
                </c:pt>
                <c:pt idx="436">
                  <c:v>0.0234375</c:v>
                </c:pt>
                <c:pt idx="437">
                  <c:v>-0.12890625</c:v>
                </c:pt>
                <c:pt idx="438">
                  <c:v>-0.2734375</c:v>
                </c:pt>
                <c:pt idx="439">
                  <c:v>-0.40234375</c:v>
                </c:pt>
                <c:pt idx="440">
                  <c:v>-0.515625</c:v>
                </c:pt>
                <c:pt idx="441">
                  <c:v>-0.6015625</c:v>
                </c:pt>
                <c:pt idx="442">
                  <c:v>-0.6640625</c:v>
                </c:pt>
                <c:pt idx="443">
                  <c:v>-0.6875</c:v>
                </c:pt>
                <c:pt idx="444">
                  <c:v>-0.68359375</c:v>
                </c:pt>
                <c:pt idx="445">
                  <c:v>-0.640625</c:v>
                </c:pt>
                <c:pt idx="446">
                  <c:v>-0.5703125</c:v>
                </c:pt>
                <c:pt idx="447">
                  <c:v>-0.47265625</c:v>
                </c:pt>
                <c:pt idx="448">
                  <c:v>-0.3515625</c:v>
                </c:pt>
                <c:pt idx="449">
                  <c:v>-0.21484375</c:v>
                </c:pt>
                <c:pt idx="450">
                  <c:v>-0.06640625</c:v>
                </c:pt>
                <c:pt idx="451">
                  <c:v>0.0859375</c:v>
                </c:pt>
                <c:pt idx="452">
                  <c:v>0.234375</c:v>
                </c:pt>
                <c:pt idx="453">
                  <c:v>0.37109375</c:v>
                </c:pt>
                <c:pt idx="454">
                  <c:v>0.48828125</c:v>
                </c:pt>
                <c:pt idx="455">
                  <c:v>0.58203125</c:v>
                </c:pt>
                <c:pt idx="456">
                  <c:v>0.6484375</c:v>
                </c:pt>
                <c:pt idx="457">
                  <c:v>0.68359375</c:v>
                </c:pt>
                <c:pt idx="458">
                  <c:v>0.6875</c:v>
                </c:pt>
                <c:pt idx="459">
                  <c:v>0.65625</c:v>
                </c:pt>
                <c:pt idx="460">
                  <c:v>0.59375</c:v>
                </c:pt>
                <c:pt idx="461">
                  <c:v>0.50390625</c:v>
                </c:pt>
                <c:pt idx="462">
                  <c:v>0.39453125</c:v>
                </c:pt>
                <c:pt idx="463">
                  <c:v>0.26171875</c:v>
                </c:pt>
                <c:pt idx="464">
                  <c:v>0.109375</c:v>
                </c:pt>
                <c:pt idx="465">
                  <c:v>-0.04296875</c:v>
                </c:pt>
                <c:pt idx="466">
                  <c:v>-0.19921875</c:v>
                </c:pt>
                <c:pt idx="467">
                  <c:v>-0.3359375</c:v>
                </c:pt>
                <c:pt idx="468">
                  <c:v>-0.4609375</c:v>
                </c:pt>
                <c:pt idx="469">
                  <c:v>-0.5703125</c:v>
                </c:pt>
                <c:pt idx="470">
                  <c:v>-0.640625</c:v>
                </c:pt>
                <c:pt idx="471">
                  <c:v>-0.69140625</c:v>
                </c:pt>
                <c:pt idx="472">
                  <c:v>-0.69921875</c:v>
                </c:pt>
                <c:pt idx="473">
                  <c:v>-0.6796875</c:v>
                </c:pt>
                <c:pt idx="474">
                  <c:v>-0.625</c:v>
                </c:pt>
                <c:pt idx="475">
                  <c:v>-0.5390625</c:v>
                </c:pt>
                <c:pt idx="476">
                  <c:v>-0.4296875</c:v>
                </c:pt>
                <c:pt idx="477">
                  <c:v>-0.30078125</c:v>
                </c:pt>
                <c:pt idx="478">
                  <c:v>-0.15234375</c:v>
                </c:pt>
                <c:pt idx="479">
                  <c:v>0</c:v>
                </c:pt>
                <c:pt idx="480">
                  <c:v>0.15625</c:v>
                </c:pt>
                <c:pt idx="481">
                  <c:v>0.30078125</c:v>
                </c:pt>
                <c:pt idx="482">
                  <c:v>0.4296875</c:v>
                </c:pt>
                <c:pt idx="483">
                  <c:v>0.5390625</c:v>
                </c:pt>
                <c:pt idx="484">
                  <c:v>0.625</c:v>
                </c:pt>
                <c:pt idx="485">
                  <c:v>0.6796875</c:v>
                </c:pt>
                <c:pt idx="486">
                  <c:v>0.69921875</c:v>
                </c:pt>
                <c:pt idx="487">
                  <c:v>0.69140625</c:v>
                </c:pt>
                <c:pt idx="488">
                  <c:v>0.640625</c:v>
                </c:pt>
                <c:pt idx="489">
                  <c:v>0.5703125</c:v>
                </c:pt>
                <c:pt idx="490">
                  <c:v>0.46484375</c:v>
                </c:pt>
                <c:pt idx="491">
                  <c:v>0.3359375</c:v>
                </c:pt>
                <c:pt idx="492">
                  <c:v>0.19921875</c:v>
                </c:pt>
                <c:pt idx="493">
                  <c:v>0.04296875</c:v>
                </c:pt>
                <c:pt idx="494">
                  <c:v>-0.109375</c:v>
                </c:pt>
                <c:pt idx="495">
                  <c:v>-0.265625</c:v>
                </c:pt>
                <c:pt idx="496">
                  <c:v>-0.40234375</c:v>
                </c:pt>
                <c:pt idx="497">
                  <c:v>-0.51953125</c:v>
                </c:pt>
                <c:pt idx="498">
                  <c:v>-0.61328125</c:v>
                </c:pt>
                <c:pt idx="499">
                  <c:v>-0.67578125</c:v>
                </c:pt>
                <c:pt idx="500">
                  <c:v>-0.7109375</c:v>
                </c:pt>
                <c:pt idx="501">
                  <c:v>-0.70703125</c:v>
                </c:pt>
                <c:pt idx="502">
                  <c:v>-0.671875</c:v>
                </c:pt>
                <c:pt idx="503">
                  <c:v>-0.6015625</c:v>
                </c:pt>
                <c:pt idx="504">
                  <c:v>-0.50390625</c:v>
                </c:pt>
                <c:pt idx="505">
                  <c:v>-0.3828125</c:v>
                </c:pt>
                <c:pt idx="506">
                  <c:v>-0.23828125</c:v>
                </c:pt>
                <c:pt idx="507">
                  <c:v>-0.08984375</c:v>
                </c:pt>
                <c:pt idx="508">
                  <c:v>0.0703125</c:v>
                </c:pt>
                <c:pt idx="509">
                  <c:v>0.21875</c:v>
                </c:pt>
                <c:pt idx="510">
                  <c:v>0.36328125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694257"/>
        <c:axId val="53218533"/>
      </c:lineChart>
      <c:catAx>
        <c:axId val="569425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3218533"/>
        <c:crosses val="autoZero"/>
        <c:auto val="1"/>
        <c:lblAlgn val="ctr"/>
        <c:lblOffset val="100"/>
        <c:noMultiLvlLbl val="0"/>
      </c:catAx>
      <c:valAx>
        <c:axId val="5321853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69425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Relationship Id="rId4" Type="http://schemas.openxmlformats.org/officeDocument/2006/relationships/chart" Target="../charts/chart10.xml"/><Relationship Id="rId5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<Relationship Id="rId5" Type="http://schemas.openxmlformats.org/officeDocument/2006/relationships/chart" Target="../charts/chart1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<Relationship Id="rId5" Type="http://schemas.openxmlformats.org/officeDocument/2006/relationships/chart" Target="../charts/chart2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360</xdr:colOff>
      <xdr:row>1</xdr:row>
      <xdr:rowOff>53640</xdr:rowOff>
    </xdr:from>
    <xdr:to>
      <xdr:col>30</xdr:col>
      <xdr:colOff>527760</xdr:colOff>
      <xdr:row>15</xdr:row>
      <xdr:rowOff>151200</xdr:rowOff>
    </xdr:to>
    <xdr:graphicFrame>
      <xdr:nvGraphicFramePr>
        <xdr:cNvPr id="0" name="Chart 1"/>
        <xdr:cNvGraphicFramePr/>
      </xdr:nvGraphicFramePr>
      <xdr:xfrm>
        <a:off x="3740040" y="234720"/>
        <a:ext cx="18886320" cy="2631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360</xdr:colOff>
      <xdr:row>16</xdr:row>
      <xdr:rowOff>147240</xdr:rowOff>
    </xdr:from>
    <xdr:to>
      <xdr:col>30</xdr:col>
      <xdr:colOff>546840</xdr:colOff>
      <xdr:row>31</xdr:row>
      <xdr:rowOff>73800</xdr:rowOff>
    </xdr:to>
    <xdr:graphicFrame>
      <xdr:nvGraphicFramePr>
        <xdr:cNvPr id="1" name="Chart 2"/>
        <xdr:cNvGraphicFramePr/>
      </xdr:nvGraphicFramePr>
      <xdr:xfrm>
        <a:off x="3740040" y="3042720"/>
        <a:ext cx="18905400" cy="2641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360</xdr:colOff>
      <xdr:row>32</xdr:row>
      <xdr:rowOff>47160</xdr:rowOff>
    </xdr:from>
    <xdr:to>
      <xdr:col>30</xdr:col>
      <xdr:colOff>577080</xdr:colOff>
      <xdr:row>46</xdr:row>
      <xdr:rowOff>160560</xdr:rowOff>
    </xdr:to>
    <xdr:graphicFrame>
      <xdr:nvGraphicFramePr>
        <xdr:cNvPr id="2" name="Chart 3"/>
        <xdr:cNvGraphicFramePr/>
      </xdr:nvGraphicFramePr>
      <xdr:xfrm>
        <a:off x="3740040" y="5838480"/>
        <a:ext cx="18935640" cy="2647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216360</xdr:colOff>
      <xdr:row>3</xdr:row>
      <xdr:rowOff>144000</xdr:rowOff>
    </xdr:from>
    <xdr:to>
      <xdr:col>25</xdr:col>
      <xdr:colOff>257760</xdr:colOff>
      <xdr:row>22</xdr:row>
      <xdr:rowOff>46440</xdr:rowOff>
    </xdr:to>
    <xdr:graphicFrame>
      <xdr:nvGraphicFramePr>
        <xdr:cNvPr id="3" name="Chart 3"/>
        <xdr:cNvGraphicFramePr/>
      </xdr:nvGraphicFramePr>
      <xdr:xfrm>
        <a:off x="2626200" y="678600"/>
        <a:ext cx="17713440" cy="331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483480</xdr:colOff>
      <xdr:row>2</xdr:row>
      <xdr:rowOff>150480</xdr:rowOff>
    </xdr:from>
    <xdr:to>
      <xdr:col>24</xdr:col>
      <xdr:colOff>524880</xdr:colOff>
      <xdr:row>20</xdr:row>
      <xdr:rowOff>147960</xdr:rowOff>
    </xdr:to>
    <xdr:graphicFrame>
      <xdr:nvGraphicFramePr>
        <xdr:cNvPr id="4" name="Chart 3"/>
        <xdr:cNvGraphicFramePr/>
      </xdr:nvGraphicFramePr>
      <xdr:xfrm>
        <a:off x="2090160" y="505440"/>
        <a:ext cx="17713440" cy="323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25</xdr:col>
      <xdr:colOff>102240</xdr:colOff>
      <xdr:row>97</xdr:row>
      <xdr:rowOff>149760</xdr:rowOff>
    </xdr:from>
    <xdr:to>
      <xdr:col>51</xdr:col>
      <xdr:colOff>803520</xdr:colOff>
      <xdr:row>116</xdr:row>
      <xdr:rowOff>58680</xdr:rowOff>
    </xdr:to>
    <xdr:graphicFrame>
      <xdr:nvGraphicFramePr>
        <xdr:cNvPr id="5" name=""/>
        <xdr:cNvGraphicFramePr/>
      </xdr:nvGraphicFramePr>
      <xdr:xfrm>
        <a:off x="20237400" y="17150040"/>
        <a:ext cx="215863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792360</xdr:colOff>
      <xdr:row>1</xdr:row>
      <xdr:rowOff>54000</xdr:rowOff>
    </xdr:from>
    <xdr:to>
      <xdr:col>33</xdr:col>
      <xdr:colOff>737640</xdr:colOff>
      <xdr:row>19</xdr:row>
      <xdr:rowOff>138240</xdr:rowOff>
    </xdr:to>
    <xdr:graphicFrame>
      <xdr:nvGraphicFramePr>
        <xdr:cNvPr id="6" name=""/>
        <xdr:cNvGraphicFramePr/>
      </xdr:nvGraphicFramePr>
      <xdr:xfrm>
        <a:off x="8110800" y="229320"/>
        <a:ext cx="194220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4680</xdr:colOff>
      <xdr:row>20</xdr:row>
      <xdr:rowOff>17640</xdr:rowOff>
    </xdr:from>
    <xdr:to>
      <xdr:col>33</xdr:col>
      <xdr:colOff>762840</xdr:colOff>
      <xdr:row>38</xdr:row>
      <xdr:rowOff>101880</xdr:rowOff>
    </xdr:to>
    <xdr:graphicFrame>
      <xdr:nvGraphicFramePr>
        <xdr:cNvPr id="7" name=""/>
        <xdr:cNvGraphicFramePr/>
      </xdr:nvGraphicFramePr>
      <xdr:xfrm>
        <a:off x="8134560" y="3522960"/>
        <a:ext cx="1942344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63720</xdr:colOff>
      <xdr:row>39</xdr:row>
      <xdr:rowOff>158040</xdr:rowOff>
    </xdr:from>
    <xdr:to>
      <xdr:col>34</xdr:col>
      <xdr:colOff>9000</xdr:colOff>
      <xdr:row>58</xdr:row>
      <xdr:rowOff>67320</xdr:rowOff>
    </xdr:to>
    <xdr:graphicFrame>
      <xdr:nvGraphicFramePr>
        <xdr:cNvPr id="8" name=""/>
        <xdr:cNvGraphicFramePr/>
      </xdr:nvGraphicFramePr>
      <xdr:xfrm>
        <a:off x="8193600" y="6993360"/>
        <a:ext cx="194220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99720</xdr:colOff>
      <xdr:row>59</xdr:row>
      <xdr:rowOff>140760</xdr:rowOff>
    </xdr:from>
    <xdr:to>
      <xdr:col>34</xdr:col>
      <xdr:colOff>45000</xdr:colOff>
      <xdr:row>78</xdr:row>
      <xdr:rowOff>49680</xdr:rowOff>
    </xdr:to>
    <xdr:graphicFrame>
      <xdr:nvGraphicFramePr>
        <xdr:cNvPr id="9" name=""/>
        <xdr:cNvGraphicFramePr/>
      </xdr:nvGraphicFramePr>
      <xdr:xfrm>
        <a:off x="8229600" y="10481040"/>
        <a:ext cx="194220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153720</xdr:colOff>
      <xdr:row>79</xdr:row>
      <xdr:rowOff>157680</xdr:rowOff>
    </xdr:from>
    <xdr:to>
      <xdr:col>34</xdr:col>
      <xdr:colOff>99000</xdr:colOff>
      <xdr:row>98</xdr:row>
      <xdr:rowOff>66600</xdr:rowOff>
    </xdr:to>
    <xdr:graphicFrame>
      <xdr:nvGraphicFramePr>
        <xdr:cNvPr id="10" name=""/>
        <xdr:cNvGraphicFramePr/>
      </xdr:nvGraphicFramePr>
      <xdr:xfrm>
        <a:off x="8283600" y="14003280"/>
        <a:ext cx="194220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34</xdr:col>
      <xdr:colOff>276840</xdr:colOff>
      <xdr:row>3</xdr:row>
      <xdr:rowOff>77400</xdr:rowOff>
    </xdr:from>
    <xdr:to>
      <xdr:col>36</xdr:col>
      <xdr:colOff>671760</xdr:colOff>
      <xdr:row>6</xdr:row>
      <xdr:rowOff>135720</xdr:rowOff>
    </xdr:to>
    <xdr:sp>
      <xdr:nvSpPr>
        <xdr:cNvPr id="11" name="Text Frame 1"/>
        <xdr:cNvSpPr/>
      </xdr:nvSpPr>
      <xdr:spPr>
        <a:xfrm>
          <a:off x="27883440" y="603360"/>
          <a:ext cx="201816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200-300</a:t>
          </a:r>
          <a:endParaRPr b="0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34</xdr:col>
      <xdr:colOff>118800</xdr:colOff>
      <xdr:row>21</xdr:row>
      <xdr:rowOff>-360</xdr:rowOff>
    </xdr:from>
    <xdr:to>
      <xdr:col>36</xdr:col>
      <xdr:colOff>513720</xdr:colOff>
      <xdr:row>24</xdr:row>
      <xdr:rowOff>57960</xdr:rowOff>
    </xdr:to>
    <xdr:sp>
      <xdr:nvSpPr>
        <xdr:cNvPr id="12" name="Text Frame 2"/>
        <xdr:cNvSpPr/>
      </xdr:nvSpPr>
      <xdr:spPr>
        <a:xfrm>
          <a:off x="27725400" y="3680280"/>
          <a:ext cx="201816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300-400</a:t>
          </a:r>
          <a:endParaRPr b="0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34</xdr:col>
      <xdr:colOff>336240</xdr:colOff>
      <xdr:row>41</xdr:row>
      <xdr:rowOff>19080</xdr:rowOff>
    </xdr:from>
    <xdr:to>
      <xdr:col>36</xdr:col>
      <xdr:colOff>731160</xdr:colOff>
      <xdr:row>44</xdr:row>
      <xdr:rowOff>77040</xdr:rowOff>
    </xdr:to>
    <xdr:sp>
      <xdr:nvSpPr>
        <xdr:cNvPr id="13" name="Text Frame 3"/>
        <xdr:cNvSpPr/>
      </xdr:nvSpPr>
      <xdr:spPr>
        <a:xfrm>
          <a:off x="27942840" y="7204680"/>
          <a:ext cx="201816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400-500</a:t>
          </a:r>
          <a:endParaRPr b="0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34</xdr:col>
      <xdr:colOff>375840</xdr:colOff>
      <xdr:row>61</xdr:row>
      <xdr:rowOff>136440</xdr:rowOff>
    </xdr:from>
    <xdr:to>
      <xdr:col>36</xdr:col>
      <xdr:colOff>770760</xdr:colOff>
      <xdr:row>65</xdr:row>
      <xdr:rowOff>19440</xdr:rowOff>
    </xdr:to>
    <xdr:sp>
      <xdr:nvSpPr>
        <xdr:cNvPr id="14" name="Text Frame 4"/>
        <xdr:cNvSpPr/>
      </xdr:nvSpPr>
      <xdr:spPr>
        <a:xfrm>
          <a:off x="27982440" y="10827360"/>
          <a:ext cx="201816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500-600</a:t>
          </a:r>
          <a:endParaRPr b="0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34</xdr:col>
      <xdr:colOff>494640</xdr:colOff>
      <xdr:row>80</xdr:row>
      <xdr:rowOff>155160</xdr:rowOff>
    </xdr:from>
    <xdr:to>
      <xdr:col>37</xdr:col>
      <xdr:colOff>76680</xdr:colOff>
      <xdr:row>84</xdr:row>
      <xdr:rowOff>38160</xdr:rowOff>
    </xdr:to>
    <xdr:sp>
      <xdr:nvSpPr>
        <xdr:cNvPr id="15" name="Text Frame 5"/>
        <xdr:cNvSpPr/>
      </xdr:nvSpPr>
      <xdr:spPr>
        <a:xfrm>
          <a:off x="28101240" y="14176080"/>
          <a:ext cx="201672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600-700</a:t>
          </a:r>
          <a:endParaRPr b="0" lang="en-US" sz="3200" spc="-1" strike="noStrike">
            <a:latin typeface="Times New Roman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109800</xdr:colOff>
      <xdr:row>2</xdr:row>
      <xdr:rowOff>172080</xdr:rowOff>
    </xdr:from>
    <xdr:to>
      <xdr:col>42</xdr:col>
      <xdr:colOff>504360</xdr:colOff>
      <xdr:row>21</xdr:row>
      <xdr:rowOff>81000</xdr:rowOff>
    </xdr:to>
    <xdr:graphicFrame>
      <xdr:nvGraphicFramePr>
        <xdr:cNvPr id="16" name=""/>
        <xdr:cNvGraphicFramePr/>
      </xdr:nvGraphicFramePr>
      <xdr:xfrm>
        <a:off x="10704600" y="522720"/>
        <a:ext cx="239292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97560</xdr:colOff>
      <xdr:row>22</xdr:row>
      <xdr:rowOff>117360</xdr:rowOff>
    </xdr:from>
    <xdr:to>
      <xdr:col>42</xdr:col>
      <xdr:colOff>492120</xdr:colOff>
      <xdr:row>41</xdr:row>
      <xdr:rowOff>26280</xdr:rowOff>
    </xdr:to>
    <xdr:graphicFrame>
      <xdr:nvGraphicFramePr>
        <xdr:cNvPr id="17" name=""/>
        <xdr:cNvGraphicFramePr/>
      </xdr:nvGraphicFramePr>
      <xdr:xfrm>
        <a:off x="10692360" y="3972960"/>
        <a:ext cx="239292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38520</xdr:colOff>
      <xdr:row>42</xdr:row>
      <xdr:rowOff>58680</xdr:rowOff>
    </xdr:from>
    <xdr:to>
      <xdr:col>42</xdr:col>
      <xdr:colOff>433080</xdr:colOff>
      <xdr:row>60</xdr:row>
      <xdr:rowOff>142920</xdr:rowOff>
    </xdr:to>
    <xdr:graphicFrame>
      <xdr:nvGraphicFramePr>
        <xdr:cNvPr id="18" name=""/>
        <xdr:cNvGraphicFramePr/>
      </xdr:nvGraphicFramePr>
      <xdr:xfrm>
        <a:off x="10633320" y="7419600"/>
        <a:ext cx="239292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19080</xdr:colOff>
      <xdr:row>61</xdr:row>
      <xdr:rowOff>136440</xdr:rowOff>
    </xdr:from>
    <xdr:to>
      <xdr:col>42</xdr:col>
      <xdr:colOff>413640</xdr:colOff>
      <xdr:row>80</xdr:row>
      <xdr:rowOff>45360</xdr:rowOff>
    </xdr:to>
    <xdr:graphicFrame>
      <xdr:nvGraphicFramePr>
        <xdr:cNvPr id="19" name=""/>
        <xdr:cNvGraphicFramePr/>
      </xdr:nvGraphicFramePr>
      <xdr:xfrm>
        <a:off x="10613880" y="10827360"/>
        <a:ext cx="239292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13</xdr:col>
      <xdr:colOff>58320</xdr:colOff>
      <xdr:row>81</xdr:row>
      <xdr:rowOff>19440</xdr:rowOff>
    </xdr:from>
    <xdr:to>
      <xdr:col>42</xdr:col>
      <xdr:colOff>452880</xdr:colOff>
      <xdr:row>99</xdr:row>
      <xdr:rowOff>103680</xdr:rowOff>
    </xdr:to>
    <xdr:graphicFrame>
      <xdr:nvGraphicFramePr>
        <xdr:cNvPr id="20" name=""/>
        <xdr:cNvGraphicFramePr/>
      </xdr:nvGraphicFramePr>
      <xdr:xfrm>
        <a:off x="10653120" y="14215680"/>
        <a:ext cx="2392920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43</xdr:col>
      <xdr:colOff>3960</xdr:colOff>
      <xdr:row>7</xdr:row>
      <xdr:rowOff>39240</xdr:rowOff>
    </xdr:from>
    <xdr:to>
      <xdr:col>45</xdr:col>
      <xdr:colOff>398520</xdr:colOff>
      <xdr:row>10</xdr:row>
      <xdr:rowOff>97560</xdr:rowOff>
    </xdr:to>
    <xdr:sp>
      <xdr:nvSpPr>
        <xdr:cNvPr id="21" name="Text Frame 6"/>
        <xdr:cNvSpPr/>
      </xdr:nvSpPr>
      <xdr:spPr>
        <a:xfrm>
          <a:off x="34944840" y="1266120"/>
          <a:ext cx="201744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200-300</a:t>
          </a:r>
          <a:endParaRPr b="0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42</xdr:col>
      <xdr:colOff>658800</xdr:colOff>
      <xdr:row>24</xdr:row>
      <xdr:rowOff>136800</xdr:rowOff>
    </xdr:from>
    <xdr:to>
      <xdr:col>45</xdr:col>
      <xdr:colOff>240480</xdr:colOff>
      <xdr:row>28</xdr:row>
      <xdr:rowOff>19800</xdr:rowOff>
    </xdr:to>
    <xdr:sp>
      <xdr:nvSpPr>
        <xdr:cNvPr id="22" name="Text Frame 7"/>
        <xdr:cNvSpPr/>
      </xdr:nvSpPr>
      <xdr:spPr>
        <a:xfrm>
          <a:off x="34788240" y="4343040"/>
          <a:ext cx="201600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300-400</a:t>
          </a:r>
          <a:endParaRPr b="0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43</xdr:col>
      <xdr:colOff>63360</xdr:colOff>
      <xdr:row>44</xdr:row>
      <xdr:rowOff>155880</xdr:rowOff>
    </xdr:from>
    <xdr:to>
      <xdr:col>45</xdr:col>
      <xdr:colOff>457920</xdr:colOff>
      <xdr:row>48</xdr:row>
      <xdr:rowOff>38880</xdr:rowOff>
    </xdr:to>
    <xdr:sp>
      <xdr:nvSpPr>
        <xdr:cNvPr id="23" name="Text Frame 8"/>
        <xdr:cNvSpPr/>
      </xdr:nvSpPr>
      <xdr:spPr>
        <a:xfrm>
          <a:off x="35004240" y="7867440"/>
          <a:ext cx="201744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400-500</a:t>
          </a:r>
          <a:endParaRPr b="0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43</xdr:col>
      <xdr:colOff>102960</xdr:colOff>
      <xdr:row>65</xdr:row>
      <xdr:rowOff>98280</xdr:rowOff>
    </xdr:from>
    <xdr:to>
      <xdr:col>45</xdr:col>
      <xdr:colOff>497520</xdr:colOff>
      <xdr:row>68</xdr:row>
      <xdr:rowOff>156240</xdr:rowOff>
    </xdr:to>
    <xdr:sp>
      <xdr:nvSpPr>
        <xdr:cNvPr id="24" name="Text Frame 9"/>
        <xdr:cNvSpPr/>
      </xdr:nvSpPr>
      <xdr:spPr>
        <a:xfrm>
          <a:off x="35043840" y="11490120"/>
          <a:ext cx="201744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500-600</a:t>
          </a:r>
          <a:endParaRPr b="0" lang="en-US" sz="3200" spc="-1" strike="noStrike">
            <a:latin typeface="Times New Roman"/>
          </a:endParaRPr>
        </a:p>
      </xdr:txBody>
    </xdr:sp>
    <xdr:clientData/>
  </xdr:twoCellAnchor>
  <xdr:twoCellAnchor editAs="absolute">
    <xdr:from>
      <xdr:col>43</xdr:col>
      <xdr:colOff>221760</xdr:colOff>
      <xdr:row>84</xdr:row>
      <xdr:rowOff>117000</xdr:rowOff>
    </xdr:from>
    <xdr:to>
      <xdr:col>45</xdr:col>
      <xdr:colOff>616320</xdr:colOff>
      <xdr:row>87</xdr:row>
      <xdr:rowOff>174960</xdr:rowOff>
    </xdr:to>
    <xdr:sp>
      <xdr:nvSpPr>
        <xdr:cNvPr id="25" name="Text Frame 10"/>
        <xdr:cNvSpPr/>
      </xdr:nvSpPr>
      <xdr:spPr>
        <a:xfrm>
          <a:off x="35162640" y="14838840"/>
          <a:ext cx="2017440" cy="583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0" rIns="0" tIns="0" bIns="0" anchor="t">
          <a:noAutofit/>
        </a:bodyPr>
        <a:p>
          <a:pPr>
            <a:lnSpc>
              <a:spcPct val="100000"/>
            </a:lnSpc>
          </a:pPr>
          <a:r>
            <a:rPr b="1" lang="en-US" sz="3200" spc="-1" strike="noStrike">
              <a:latin typeface="Times New Roman"/>
            </a:rPr>
            <a:t>600-700</a:t>
          </a:r>
          <a:endParaRPr b="0" lang="en-US" sz="3200" spc="-1" strike="noStrike">
            <a:latin typeface="Times New Roman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465120</xdr:colOff>
      <xdr:row>0</xdr:row>
      <xdr:rowOff>73800</xdr:rowOff>
    </xdr:from>
    <xdr:to>
      <xdr:col>29</xdr:col>
      <xdr:colOff>431640</xdr:colOff>
      <xdr:row>18</xdr:row>
      <xdr:rowOff>158400</xdr:rowOff>
    </xdr:to>
    <xdr:graphicFrame>
      <xdr:nvGraphicFramePr>
        <xdr:cNvPr id="26" name=""/>
        <xdr:cNvGraphicFramePr/>
      </xdr:nvGraphicFramePr>
      <xdr:xfrm>
        <a:off x="10376280" y="73800"/>
        <a:ext cx="1377324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483480</xdr:colOff>
      <xdr:row>19</xdr:row>
      <xdr:rowOff>160920</xdr:rowOff>
    </xdr:from>
    <xdr:to>
      <xdr:col>29</xdr:col>
      <xdr:colOff>431640</xdr:colOff>
      <xdr:row>38</xdr:row>
      <xdr:rowOff>70200</xdr:rowOff>
    </xdr:to>
    <xdr:graphicFrame>
      <xdr:nvGraphicFramePr>
        <xdr:cNvPr id="27" name=""/>
        <xdr:cNvGraphicFramePr/>
      </xdr:nvGraphicFramePr>
      <xdr:xfrm>
        <a:off x="10394640" y="3490920"/>
        <a:ext cx="137548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471960</xdr:colOff>
      <xdr:row>40</xdr:row>
      <xdr:rowOff>10800</xdr:rowOff>
    </xdr:from>
    <xdr:to>
      <xdr:col>29</xdr:col>
      <xdr:colOff>419400</xdr:colOff>
      <xdr:row>58</xdr:row>
      <xdr:rowOff>95400</xdr:rowOff>
    </xdr:to>
    <xdr:graphicFrame>
      <xdr:nvGraphicFramePr>
        <xdr:cNvPr id="28" name=""/>
        <xdr:cNvGraphicFramePr/>
      </xdr:nvGraphicFramePr>
      <xdr:xfrm>
        <a:off x="10383120" y="7021080"/>
        <a:ext cx="1375416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541440</xdr:colOff>
      <xdr:row>60</xdr:row>
      <xdr:rowOff>48960</xdr:rowOff>
    </xdr:from>
    <xdr:to>
      <xdr:col>29</xdr:col>
      <xdr:colOff>407160</xdr:colOff>
      <xdr:row>78</xdr:row>
      <xdr:rowOff>133560</xdr:rowOff>
    </xdr:to>
    <xdr:graphicFrame>
      <xdr:nvGraphicFramePr>
        <xdr:cNvPr id="29" name=""/>
        <xdr:cNvGraphicFramePr/>
      </xdr:nvGraphicFramePr>
      <xdr:xfrm>
        <a:off x="10452600" y="10564560"/>
        <a:ext cx="1367244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614520</xdr:colOff>
      <xdr:row>79</xdr:row>
      <xdr:rowOff>123840</xdr:rowOff>
    </xdr:from>
    <xdr:to>
      <xdr:col>29</xdr:col>
      <xdr:colOff>336600</xdr:colOff>
      <xdr:row>98</xdr:row>
      <xdr:rowOff>33480</xdr:rowOff>
    </xdr:to>
    <xdr:graphicFrame>
      <xdr:nvGraphicFramePr>
        <xdr:cNvPr id="30" name=""/>
        <xdr:cNvGraphicFramePr/>
      </xdr:nvGraphicFramePr>
      <xdr:xfrm>
        <a:off x="10525680" y="13969440"/>
        <a:ext cx="1352880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12"/>
  <sheetViews>
    <sheetView showFormulas="false" showGridLines="true" showRowColHeaders="true" showZeros="true" rightToLeft="false" tabSelected="false" showOutlineSymbols="true" defaultGridColor="true" view="normal" topLeftCell="A485" colorId="64" zoomScale="65" zoomScaleNormal="65" zoomScalePageLayoutView="100" workbookViewId="0">
      <selection pane="topLeft" activeCell="B2" activeCellId="0" sqref="B2"/>
    </sheetView>
  </sheetViews>
  <sheetFormatPr defaultColWidth="9.1171875" defaultRowHeight="14.25" zeroHeight="false" outlineLevelRow="0" outlineLevelCol="0"/>
  <cols>
    <col collapsed="false" customWidth="true" hidden="false" outlineLevel="0" max="1" min="1" style="1" width="11.45"/>
    <col collapsed="false" customWidth="true" hidden="false" outlineLevel="0" max="2" min="2" style="1" width="12.04"/>
    <col collapsed="false" customWidth="true" hidden="false" outlineLevel="0" max="3" min="3" style="1" width="12.29"/>
    <col collapsed="false" customWidth="true" hidden="false" outlineLevel="0" max="4" min="4" style="1" width="12.53"/>
    <col collapsed="false" customWidth="false" hidden="false" outlineLevel="0" max="969" min="5" style="1" width="9.12"/>
    <col collapsed="false" customWidth="true" hidden="false" outlineLevel="0" max="1024" min="972" style="0" width="8.6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4.25" hidden="false" customHeight="false" outlineLevel="0" collapsed="false">
      <c r="A2" s="1" t="n">
        <v>0</v>
      </c>
      <c r="B2" s="1" t="n">
        <f aca="false">SIN(2*PI()*F1_*$A2)</f>
        <v>0</v>
      </c>
      <c r="C2" s="1" t="n">
        <f aca="false">COS(2*PI()*F2_*$A2)</f>
        <v>1</v>
      </c>
      <c r="D2" s="1" t="n">
        <f aca="false">samples!C2+samples!B2</f>
        <v>1</v>
      </c>
    </row>
    <row r="3" customFormat="false" ht="14.25" hidden="false" customHeight="false" outlineLevel="0" collapsed="false">
      <c r="A3" s="1" t="n">
        <f aca="false">samples!A2+Ts</f>
        <v>0.0001</v>
      </c>
      <c r="B3" s="1" t="n">
        <f aca="false">SIN(2*PI()*F1_*$A3)</f>
        <v>0.218143241396542</v>
      </c>
      <c r="C3" s="1" t="n">
        <f aca="false">COS(2*PI()*F2_*$A3)</f>
        <v>0.968583161128631</v>
      </c>
      <c r="D3" s="1" t="n">
        <f aca="false">samples!C3+samples!B3</f>
        <v>1.18672640252517</v>
      </c>
    </row>
    <row r="4" customFormat="false" ht="14.25" hidden="false" customHeight="false" outlineLevel="0" collapsed="false">
      <c r="A4" s="1" t="n">
        <f aca="false">samples!A3+Ts</f>
        <v>0.0002</v>
      </c>
      <c r="B4" s="1" t="n">
        <f aca="false">SIN(2*PI()*F1_*$A4)</f>
        <v>0.425779291565073</v>
      </c>
      <c r="C4" s="1" t="n">
        <f aca="false">COS(2*PI()*F2_*$A4)</f>
        <v>0.876306680043864</v>
      </c>
      <c r="D4" s="1" t="n">
        <f aca="false">samples!C4+samples!B4</f>
        <v>1.30208597160894</v>
      </c>
    </row>
    <row r="5" customFormat="false" ht="14.25" hidden="false" customHeight="false" outlineLevel="0" collapsed="false">
      <c r="A5" s="1" t="n">
        <f aca="false">samples!A4+Ts</f>
        <v>0.0003</v>
      </c>
      <c r="B5" s="1" t="n">
        <f aca="false">SIN(2*PI()*F1_*$A5)</f>
        <v>0.612907053652976</v>
      </c>
      <c r="C5" s="1" t="n">
        <f aca="false">COS(2*PI()*F2_*$A5)</f>
        <v>0.728968627421412</v>
      </c>
      <c r="D5" s="1" t="n">
        <f aca="false">samples!C5+samples!B5</f>
        <v>1.34187568107439</v>
      </c>
    </row>
    <row r="6" customFormat="false" ht="14.25" hidden="false" customHeight="false" outlineLevel="0" collapsed="false">
      <c r="A6" s="1" t="n">
        <f aca="false">samples!A5+Ts</f>
        <v>0.0004</v>
      </c>
      <c r="B6" s="1" t="n">
        <f aca="false">SIN(2*PI()*F1_*$A6)</f>
        <v>0.770513242775789</v>
      </c>
      <c r="C6" s="1" t="n">
        <f aca="false">COS(2*PI()*F2_*$A6)</f>
        <v>0.535826794978997</v>
      </c>
      <c r="D6" s="1" t="n">
        <f aca="false">samples!C6+samples!B6</f>
        <v>1.30634003775479</v>
      </c>
    </row>
    <row r="7" customFormat="false" ht="14.25" hidden="false" customHeight="false" outlineLevel="0" collapsed="false">
      <c r="A7" s="1" t="n">
        <f aca="false">samples!A6+Ts</f>
        <v>0.0005</v>
      </c>
      <c r="B7" s="1" t="n">
        <f aca="false">SIN(2*PI()*F1_*$A7)</f>
        <v>0.891006524188368</v>
      </c>
      <c r="C7" s="1" t="n">
        <f aca="false">COS(2*PI()*F2_*$A7)</f>
        <v>0.309016994374947</v>
      </c>
      <c r="D7" s="1" t="n">
        <f aca="false">samples!C7+samples!B7</f>
        <v>1.20002351856332</v>
      </c>
    </row>
    <row r="8" customFormat="false" ht="14.25" hidden="false" customHeight="false" outlineLevel="0" collapsed="false">
      <c r="A8" s="1" t="n">
        <f aca="false">samples!A7+Ts</f>
        <v>0.0006</v>
      </c>
      <c r="B8" s="1" t="n">
        <f aca="false">SIN(2*PI()*F1_*$A8)</f>
        <v>0.968583161128631</v>
      </c>
      <c r="C8" s="1" t="n">
        <f aca="false">COS(2*PI()*F2_*$A8)</f>
        <v>0.0627905195293133</v>
      </c>
      <c r="D8" s="1" t="n">
        <f aca="false">samples!C8+samples!B8</f>
        <v>1.03137368065794</v>
      </c>
    </row>
    <row r="9" customFormat="false" ht="14.25" hidden="false" customHeight="false" outlineLevel="0" collapsed="false">
      <c r="A9" s="1" t="n">
        <f aca="false">samples!A8+Ts</f>
        <v>0.0007</v>
      </c>
      <c r="B9" s="1" t="n">
        <f aca="false">SIN(2*PI()*F1_*$A9)</f>
        <v>0.999506560365731</v>
      </c>
      <c r="C9" s="1" t="n">
        <f aca="false">COS(2*PI()*F2_*$A9)</f>
        <v>-0.187381314585725</v>
      </c>
      <c r="D9" s="1" t="n">
        <f aca="false">samples!C9+samples!B9</f>
        <v>0.812125245780007</v>
      </c>
    </row>
    <row r="10" customFormat="false" ht="14.25" hidden="false" customHeight="false" outlineLevel="0" collapsed="false">
      <c r="A10" s="1" t="n">
        <f aca="false">samples!A9+Ts</f>
        <v>0.0008</v>
      </c>
      <c r="B10" s="1" t="n">
        <f aca="false">SIN(2*PI()*F1_*$A10)</f>
        <v>0.982287250728689</v>
      </c>
      <c r="C10" s="1" t="n">
        <f aca="false">COS(2*PI()*F2_*$A10)</f>
        <v>-0.425779291565073</v>
      </c>
      <c r="D10" s="1" t="n">
        <f aca="false">samples!C10+samples!B10</f>
        <v>0.556507959163616</v>
      </c>
    </row>
    <row r="11" customFormat="false" ht="14.25" hidden="false" customHeight="false" outlineLevel="0" collapsed="false">
      <c r="A11" s="1" t="n">
        <f aca="false">samples!A10+Ts</f>
        <v>0.0009</v>
      </c>
      <c r="B11" s="1" t="n">
        <f aca="false">SIN(2*PI()*F1_*$A11)</f>
        <v>0.917754625683981</v>
      </c>
      <c r="C11" s="1" t="n">
        <f aca="false">COS(2*PI()*F2_*$A11)</f>
        <v>-0.63742398974869</v>
      </c>
      <c r="D11" s="1" t="n">
        <f aca="false">samples!C11+samples!B11</f>
        <v>0.280330635935291</v>
      </c>
    </row>
    <row r="12" customFormat="false" ht="14.25" hidden="false" customHeight="false" outlineLevel="0" collapsed="false">
      <c r="A12" s="1" t="n">
        <f aca="false">samples!A11+Ts</f>
        <v>0.001</v>
      </c>
      <c r="B12" s="1" t="n">
        <f aca="false">SIN(2*PI()*F1_*$A12)</f>
        <v>0.809016994374947</v>
      </c>
      <c r="C12" s="1" t="n">
        <f aca="false">COS(2*PI()*F2_*$A12)</f>
        <v>-0.809016994374948</v>
      </c>
      <c r="D12" s="1" t="n">
        <f aca="false">samples!C12+samples!B12</f>
        <v>0</v>
      </c>
    </row>
    <row r="13" customFormat="false" ht="14.25" hidden="false" customHeight="false" outlineLevel="0" collapsed="false">
      <c r="A13" s="1" t="n">
        <f aca="false">samples!A12+Ts</f>
        <v>0.0011</v>
      </c>
      <c r="B13" s="1" t="n">
        <f aca="false">SIN(2*PI()*F1_*$A13)</f>
        <v>0.661311865323652</v>
      </c>
      <c r="C13" s="1" t="n">
        <f aca="false">COS(2*PI()*F2_*$A13)</f>
        <v>-0.929776485888252</v>
      </c>
      <c r="D13" s="1" t="n">
        <f aca="false">samples!C13+samples!B13</f>
        <v>-0.2684646205646</v>
      </c>
    </row>
    <row r="14" customFormat="false" ht="14.25" hidden="false" customHeight="false" outlineLevel="0" collapsed="false">
      <c r="A14" s="1" t="n">
        <f aca="false">samples!A13+Ts</f>
        <v>0.0012</v>
      </c>
      <c r="B14" s="1" t="n">
        <f aca="false">SIN(2*PI()*F1_*$A14)</f>
        <v>0.481753674101715</v>
      </c>
      <c r="C14" s="1" t="n">
        <f aca="false">COS(2*PI()*F2_*$A14)</f>
        <v>-0.992114701314478</v>
      </c>
      <c r="D14" s="1" t="n">
        <f aca="false">samples!C14+samples!B14</f>
        <v>-0.510361027212763</v>
      </c>
    </row>
    <row r="15" customFormat="false" ht="14.25" hidden="false" customHeight="false" outlineLevel="0" collapsed="false">
      <c r="A15" s="1" t="n">
        <f aca="false">samples!A14+Ts</f>
        <v>0.0013</v>
      </c>
      <c r="B15" s="1" t="n">
        <f aca="false">SIN(2*PI()*F1_*$A15)</f>
        <v>0.278991106039229</v>
      </c>
      <c r="C15" s="1" t="n">
        <f aca="false">COS(2*PI()*F2_*$A15)</f>
        <v>-0.992114701314478</v>
      </c>
      <c r="D15" s="1" t="n">
        <f aca="false">samples!C15+samples!B15</f>
        <v>-0.713123595275249</v>
      </c>
    </row>
    <row r="16" customFormat="false" ht="14.25" hidden="false" customHeight="false" outlineLevel="0" collapsed="false">
      <c r="A16" s="1" t="n">
        <f aca="false">samples!A15+Ts</f>
        <v>0.0014</v>
      </c>
      <c r="B16" s="1" t="n">
        <f aca="false">SIN(2*PI()*F1_*$A16)</f>
        <v>0.0627905195293127</v>
      </c>
      <c r="C16" s="1" t="n">
        <f aca="false">COS(2*PI()*F2_*$A16)</f>
        <v>-0.929776485888251</v>
      </c>
      <c r="D16" s="1" t="n">
        <f aca="false">samples!C16+samples!B16</f>
        <v>-0.866985966358938</v>
      </c>
    </row>
    <row r="17" customFormat="false" ht="14.25" hidden="false" customHeight="false" outlineLevel="0" collapsed="false">
      <c r="A17" s="1" t="n">
        <f aca="false">samples!A16+Ts</f>
        <v>0.0015</v>
      </c>
      <c r="B17" s="1" t="n">
        <f aca="false">SIN(2*PI()*F1_*$A17)</f>
        <v>-0.156434465040232</v>
      </c>
      <c r="C17" s="1" t="n">
        <f aca="false">COS(2*PI()*F2_*$A17)</f>
        <v>-0.809016994374947</v>
      </c>
      <c r="D17" s="1" t="n">
        <f aca="false">samples!C17+samples!B17</f>
        <v>-0.965451459415178</v>
      </c>
    </row>
    <row r="18" customFormat="false" ht="14.25" hidden="false" customHeight="false" outlineLevel="0" collapsed="false">
      <c r="A18" s="1" t="n">
        <f aca="false">samples!A17+Ts</f>
        <v>0.0016</v>
      </c>
      <c r="B18" s="1" t="n">
        <f aca="false">SIN(2*PI()*F1_*$A18)</f>
        <v>-0.368124552684679</v>
      </c>
      <c r="C18" s="1" t="n">
        <f aca="false">COS(2*PI()*F2_*$A18)</f>
        <v>-0.637423989748689</v>
      </c>
      <c r="D18" s="1" t="n">
        <f aca="false">samples!C18+samples!B18</f>
        <v>-1.00554854243337</v>
      </c>
    </row>
    <row r="19" customFormat="false" ht="14.25" hidden="false" customHeight="false" outlineLevel="0" collapsed="false">
      <c r="A19" s="1" t="n">
        <f aca="false">samples!A18+Ts</f>
        <v>0.0017</v>
      </c>
      <c r="B19" s="1" t="n">
        <f aca="false">SIN(2*PI()*F1_*$A19)</f>
        <v>-0.562083377852131</v>
      </c>
      <c r="C19" s="1" t="n">
        <f aca="false">COS(2*PI()*F2_*$A19)</f>
        <v>-0.425779291565071</v>
      </c>
      <c r="D19" s="1" t="n">
        <f aca="false">samples!C19+samples!B19</f>
        <v>-0.987862669417203</v>
      </c>
    </row>
    <row r="20" customFormat="false" ht="14.25" hidden="false" customHeight="false" outlineLevel="0" collapsed="false">
      <c r="A20" s="1" t="n">
        <f aca="false">samples!A19+Ts</f>
        <v>0.0018</v>
      </c>
      <c r="B20" s="1" t="n">
        <f aca="false">SIN(2*PI()*F1_*$A20)</f>
        <v>-0.728968627421412</v>
      </c>
      <c r="C20" s="1" t="n">
        <f aca="false">COS(2*PI()*F2_*$A20)</f>
        <v>-0.187381314585723</v>
      </c>
      <c r="D20" s="1" t="n">
        <f aca="false">samples!C20+samples!B20</f>
        <v>-0.916349942007135</v>
      </c>
    </row>
    <row r="21" customFormat="false" ht="14.25" hidden="false" customHeight="false" outlineLevel="0" collapsed="false">
      <c r="A21" s="1" t="n">
        <f aca="false">samples!A20+Ts</f>
        <v>0.0019</v>
      </c>
      <c r="B21" s="1" t="n">
        <f aca="false">SIN(2*PI()*F1_*$A21)</f>
        <v>-0.860742027003944</v>
      </c>
      <c r="C21" s="1" t="n">
        <f aca="false">COS(2*PI()*F2_*$A21)</f>
        <v>0.0627905195293146</v>
      </c>
      <c r="D21" s="1" t="n">
        <f aca="false">samples!C21+samples!B21</f>
        <v>-0.79795150747463</v>
      </c>
    </row>
    <row r="22" customFormat="false" ht="14.25" hidden="false" customHeight="false" outlineLevel="0" collapsed="false">
      <c r="A22" s="1" t="n">
        <f aca="false">samples!A21+Ts</f>
        <v>0.002</v>
      </c>
      <c r="B22" s="1" t="n">
        <f aca="false">SIN(2*PI()*F1_*$A22)</f>
        <v>-0.951056516295154</v>
      </c>
      <c r="C22" s="1" t="n">
        <f aca="false">COS(2*PI()*F2_*$A22)</f>
        <v>0.309016994374949</v>
      </c>
      <c r="D22" s="1" t="n">
        <f aca="false">samples!C22+samples!B22</f>
        <v>-0.642039521920205</v>
      </c>
    </row>
    <row r="23" customFormat="false" ht="14.25" hidden="false" customHeight="false" outlineLevel="0" collapsed="false">
      <c r="A23" s="1" t="n">
        <f aca="false">samples!A22+Ts</f>
        <v>0.0021</v>
      </c>
      <c r="B23" s="1" t="n">
        <f aca="false">SIN(2*PI()*F1_*$A23)</f>
        <v>-0.99556196460308</v>
      </c>
      <c r="C23" s="1" t="n">
        <f aca="false">COS(2*PI()*F2_*$A23)</f>
        <v>0.535826794978998</v>
      </c>
      <c r="D23" s="1" t="n">
        <f aca="false">samples!C23+samples!B23</f>
        <v>-0.459735169624082</v>
      </c>
    </row>
    <row r="24" customFormat="false" ht="14.25" hidden="false" customHeight="false" outlineLevel="0" collapsed="false">
      <c r="A24" s="1" t="n">
        <f aca="false">samples!A23+Ts</f>
        <v>0.0022</v>
      </c>
      <c r="B24" s="1" t="n">
        <f aca="false">SIN(2*PI()*F1_*$A24)</f>
        <v>-0.992114701314478</v>
      </c>
      <c r="C24" s="1" t="n">
        <f aca="false">COS(2*PI()*F2_*$A24)</f>
        <v>0.728968627421412</v>
      </c>
      <c r="D24" s="1" t="n">
        <f aca="false">samples!C24+samples!B24</f>
        <v>-0.263146073893066</v>
      </c>
    </row>
    <row r="25" customFormat="false" ht="14.25" hidden="false" customHeight="false" outlineLevel="0" collapsed="false">
      <c r="A25" s="1" t="n">
        <f aca="false">samples!A24+Ts</f>
        <v>0.0023</v>
      </c>
      <c r="B25" s="1" t="n">
        <f aca="false">SIN(2*PI()*F1_*$A25)</f>
        <v>-0.940880768954226</v>
      </c>
      <c r="C25" s="1" t="n">
        <f aca="false">COS(2*PI()*F2_*$A25)</f>
        <v>0.876306680043864</v>
      </c>
      <c r="D25" s="1" t="n">
        <f aca="false">samples!C25+samples!B25</f>
        <v>-0.064574088910362</v>
      </c>
    </row>
    <row r="26" customFormat="false" ht="14.25" hidden="false" customHeight="false" outlineLevel="0" collapsed="false">
      <c r="A26" s="1" t="n">
        <f aca="false">samples!A25+Ts</f>
        <v>0.0024</v>
      </c>
      <c r="B26" s="1" t="n">
        <f aca="false">SIN(2*PI()*F1_*$A26)</f>
        <v>-0.844327925502016</v>
      </c>
      <c r="C26" s="1" t="n">
        <f aca="false">COS(2*PI()*F2_*$A26)</f>
        <v>0.968583161128631</v>
      </c>
      <c r="D26" s="1" t="n">
        <f aca="false">samples!C26+samples!B26</f>
        <v>0.124255235626615</v>
      </c>
    </row>
    <row r="27" customFormat="false" ht="14.25" hidden="false" customHeight="false" outlineLevel="0" collapsed="false">
      <c r="A27" s="1" t="n">
        <f aca="false">samples!A26+Ts</f>
        <v>0.0025</v>
      </c>
      <c r="B27" s="1" t="n">
        <f aca="false">SIN(2*PI()*F1_*$A27)</f>
        <v>-0.707106781186548</v>
      </c>
      <c r="C27" s="1" t="n">
        <f aca="false">COS(2*PI()*F2_*$A27)</f>
        <v>1</v>
      </c>
      <c r="D27" s="1" t="n">
        <f aca="false">samples!C27+samples!B27</f>
        <v>0.292893218813452</v>
      </c>
    </row>
    <row r="28" customFormat="false" ht="14.25" hidden="false" customHeight="false" outlineLevel="0" collapsed="false">
      <c r="A28" s="1" t="n">
        <f aca="false">samples!A27+Ts</f>
        <v>0.0026</v>
      </c>
      <c r="B28" s="1" t="n">
        <f aca="false">SIN(2*PI()*F1_*$A28)</f>
        <v>-0.535826794978999</v>
      </c>
      <c r="C28" s="1" t="n">
        <f aca="false">COS(2*PI()*F2_*$A28)</f>
        <v>0.968583161128631</v>
      </c>
      <c r="D28" s="1" t="n">
        <f aca="false">samples!C28+samples!B28</f>
        <v>0.432756366149633</v>
      </c>
    </row>
    <row r="29" customFormat="false" ht="14.25" hidden="false" customHeight="false" outlineLevel="0" collapsed="false">
      <c r="A29" s="1" t="n">
        <f aca="false">samples!A28+Ts</f>
        <v>0.0027</v>
      </c>
      <c r="B29" s="1" t="n">
        <f aca="false">SIN(2*PI()*F1_*$A29)</f>
        <v>-0.338737920245294</v>
      </c>
      <c r="C29" s="1" t="n">
        <f aca="false">COS(2*PI()*F2_*$A29)</f>
        <v>0.876306680043865</v>
      </c>
      <c r="D29" s="1" t="n">
        <f aca="false">samples!C29+samples!B29</f>
        <v>0.537568759798571</v>
      </c>
    </row>
    <row r="30" customFormat="false" ht="14.25" hidden="false" customHeight="false" outlineLevel="0" collapsed="false">
      <c r="A30" s="1" t="n">
        <f aca="false">samples!A29+Ts</f>
        <v>0.0028</v>
      </c>
      <c r="B30" s="1" t="n">
        <f aca="false">SIN(2*PI()*F1_*$A30)</f>
        <v>-0.125333233564307</v>
      </c>
      <c r="C30" s="1" t="n">
        <f aca="false">COS(2*PI()*F2_*$A30)</f>
        <v>0.728968627421413</v>
      </c>
      <c r="D30" s="1" t="n">
        <f aca="false">samples!C30+samples!B30</f>
        <v>0.603635393857106</v>
      </c>
    </row>
    <row r="31" customFormat="false" ht="14.25" hidden="false" customHeight="false" outlineLevel="0" collapsed="false">
      <c r="A31" s="1" t="n">
        <f aca="false">samples!A30+Ts</f>
        <v>0.0029</v>
      </c>
      <c r="B31" s="1" t="n">
        <f aca="false">SIN(2*PI()*F1_*$A31)</f>
        <v>0.0941083133185109</v>
      </c>
      <c r="C31" s="1" t="n">
        <f aca="false">COS(2*PI()*F2_*$A31)</f>
        <v>0.535826794978999</v>
      </c>
      <c r="D31" s="1" t="n">
        <f aca="false">samples!C31+samples!B31</f>
        <v>0.62993510829751</v>
      </c>
    </row>
    <row r="32" customFormat="false" ht="14.25" hidden="false" customHeight="false" outlineLevel="0" collapsed="false">
      <c r="A32" s="1" t="n">
        <f aca="false">samples!A31+Ts</f>
        <v>0.003</v>
      </c>
      <c r="B32" s="1" t="n">
        <f aca="false">SIN(2*PI()*F1_*$A32)</f>
        <v>0.309016994374944</v>
      </c>
      <c r="C32" s="1" t="n">
        <f aca="false">COS(2*PI()*F2_*$A32)</f>
        <v>0.30901699437495</v>
      </c>
      <c r="D32" s="1" t="n">
        <f aca="false">samples!C32+samples!B32</f>
        <v>0.618033988749894</v>
      </c>
    </row>
    <row r="33" customFormat="false" ht="14.25" hidden="false" customHeight="false" outlineLevel="0" collapsed="false">
      <c r="A33" s="1" t="n">
        <f aca="false">samples!A32+Ts</f>
        <v>0.0031</v>
      </c>
      <c r="B33" s="1" t="n">
        <f aca="false">SIN(2*PI()*F1_*$A33)</f>
        <v>0.509041415750368</v>
      </c>
      <c r="C33" s="1" t="n">
        <f aca="false">COS(2*PI()*F2_*$A33)</f>
        <v>0.0627905195293169</v>
      </c>
      <c r="D33" s="1" t="n">
        <f aca="false">samples!C33+samples!B33</f>
        <v>0.571831935279685</v>
      </c>
    </row>
    <row r="34" customFormat="false" ht="14.25" hidden="false" customHeight="false" outlineLevel="0" collapsed="false">
      <c r="A34" s="1" t="n">
        <f aca="false">samples!A33+Ts</f>
        <v>0.0032</v>
      </c>
      <c r="B34" s="1" t="n">
        <f aca="false">SIN(2*PI()*F1_*$A34)</f>
        <v>0.684547105928685</v>
      </c>
      <c r="C34" s="1" t="n">
        <f aca="false">COS(2*PI()*F2_*$A34)</f>
        <v>-0.187381314585722</v>
      </c>
      <c r="D34" s="1" t="n">
        <f aca="false">samples!C34+samples!B34</f>
        <v>0.497165791342964</v>
      </c>
    </row>
    <row r="35" customFormat="false" ht="14.25" hidden="false" customHeight="false" outlineLevel="0" collapsed="false">
      <c r="A35" s="1" t="n">
        <f aca="false">samples!A34+Ts</f>
        <v>0.0033</v>
      </c>
      <c r="B35" s="1" t="n">
        <f aca="false">SIN(2*PI()*F1_*$A35)</f>
        <v>0.827080574274559</v>
      </c>
      <c r="C35" s="1" t="n">
        <f aca="false">COS(2*PI()*F2_*$A35)</f>
        <v>-0.425779291565068</v>
      </c>
      <c r="D35" s="1" t="n">
        <f aca="false">samples!C35+samples!B35</f>
        <v>0.401301282709491</v>
      </c>
    </row>
    <row r="36" customFormat="false" ht="14.25" hidden="false" customHeight="false" outlineLevel="0" collapsed="false">
      <c r="A36" s="1" t="n">
        <f aca="false">samples!A35+Ts</f>
        <v>0.0034</v>
      </c>
      <c r="B36" s="1" t="n">
        <f aca="false">SIN(2*PI()*F1_*$A36)</f>
        <v>0.92977648588825</v>
      </c>
      <c r="C36" s="1" t="n">
        <f aca="false">COS(2*PI()*F2_*$A36)</f>
        <v>-0.637423989748686</v>
      </c>
      <c r="D36" s="1" t="n">
        <f aca="false">samples!C36+samples!B36</f>
        <v>0.292352496139563</v>
      </c>
    </row>
    <row r="37" customFormat="false" ht="14.25" hidden="false" customHeight="false" outlineLevel="0" collapsed="false">
      <c r="A37" s="1" t="n">
        <f aca="false">samples!A36+Ts</f>
        <v>0.0035</v>
      </c>
      <c r="B37" s="1" t="n">
        <f aca="false">SIN(2*PI()*F1_*$A37)</f>
        <v>0.987688340595137</v>
      </c>
      <c r="C37" s="1" t="n">
        <f aca="false">COS(2*PI()*F2_*$A37)</f>
        <v>-0.809016994374944</v>
      </c>
      <c r="D37" s="1" t="n">
        <f aca="false">samples!C37+samples!B37</f>
        <v>0.178671346220193</v>
      </c>
    </row>
    <row r="38" customFormat="false" ht="14.25" hidden="false" customHeight="false" outlineLevel="0" collapsed="false">
      <c r="A38" s="1" t="n">
        <f aca="false">samples!A37+Ts</f>
        <v>0.0036</v>
      </c>
      <c r="B38" s="1" t="n">
        <f aca="false">SIN(2*PI()*F1_*$A38)</f>
        <v>0.998026728428272</v>
      </c>
      <c r="C38" s="1" t="n">
        <f aca="false">COS(2*PI()*F2_*$A38)</f>
        <v>-0.92977648588825</v>
      </c>
      <c r="D38" s="1" t="n">
        <f aca="false">samples!C38+samples!B38</f>
        <v>0.0682502425400224</v>
      </c>
    </row>
    <row r="39" customFormat="false" ht="14.25" hidden="false" customHeight="false" outlineLevel="0" collapsed="false">
      <c r="A39" s="1" t="n">
        <f aca="false">samples!A38+Ts</f>
        <v>0.0037</v>
      </c>
      <c r="B39" s="1" t="n">
        <f aca="false">SIN(2*PI()*F1_*$A39)</f>
        <v>0.960293685676945</v>
      </c>
      <c r="C39" s="1" t="n">
        <f aca="false">COS(2*PI()*F2_*$A39)</f>
        <v>-0.992114701314477</v>
      </c>
      <c r="D39" s="1" t="n">
        <f aca="false">samples!C39+samples!B39</f>
        <v>-0.0318210156375319</v>
      </c>
    </row>
    <row r="40" customFormat="false" ht="14.25" hidden="false" customHeight="false" outlineLevel="0" collapsed="false">
      <c r="A40" s="1" t="n">
        <f aca="false">samples!A39+Ts</f>
        <v>0.0038</v>
      </c>
      <c r="B40" s="1" t="n">
        <f aca="false">SIN(2*PI()*F1_*$A40)</f>
        <v>0.876306680043867</v>
      </c>
      <c r="C40" s="1" t="n">
        <f aca="false">COS(2*PI()*F2_*$A40)</f>
        <v>-0.992114701314479</v>
      </c>
      <c r="D40" s="1" t="n">
        <f aca="false">samples!C40+samples!B40</f>
        <v>-0.115808021270612</v>
      </c>
    </row>
    <row r="41" customFormat="false" ht="14.25" hidden="false" customHeight="false" outlineLevel="0" collapsed="false">
      <c r="A41" s="1" t="n">
        <f aca="false">samples!A40+Ts</f>
        <v>0.0039</v>
      </c>
      <c r="B41" s="1" t="n">
        <f aca="false">SIN(2*PI()*F1_*$A41)</f>
        <v>0.750111069630465</v>
      </c>
      <c r="C41" s="1" t="n">
        <f aca="false">COS(2*PI()*F2_*$A41)</f>
        <v>-0.929776485888254</v>
      </c>
      <c r="D41" s="1" t="n">
        <f aca="false">samples!C41+samples!B41</f>
        <v>-0.179665416257789</v>
      </c>
    </row>
    <row r="42" customFormat="false" ht="14.25" hidden="false" customHeight="false" outlineLevel="0" collapsed="false">
      <c r="A42" s="1" t="n">
        <f aca="false">samples!A41+Ts</f>
        <v>0.004</v>
      </c>
      <c r="B42" s="1" t="n">
        <f aca="false">SIN(2*PI()*F1_*$A42)</f>
        <v>0.587785252292479</v>
      </c>
      <c r="C42" s="1" t="n">
        <f aca="false">COS(2*PI()*F2_*$A42)</f>
        <v>-0.809016994374951</v>
      </c>
      <c r="D42" s="1" t="n">
        <f aca="false">samples!C42+samples!B42</f>
        <v>-0.221231742082472</v>
      </c>
    </row>
    <row r="43" customFormat="false" ht="14.25" hidden="false" customHeight="false" outlineLevel="0" collapsed="false">
      <c r="A43" s="1" t="n">
        <f aca="false">samples!A42+Ts</f>
        <v>0.0041</v>
      </c>
      <c r="B43" s="1" t="n">
        <f aca="false">SIN(2*PI()*F1_*$A43)</f>
        <v>0.397147890634787</v>
      </c>
      <c r="C43" s="1" t="n">
        <f aca="false">COS(2*PI()*F2_*$A43)</f>
        <v>-0.637423989748694</v>
      </c>
      <c r="D43" s="1" t="n">
        <f aca="false">samples!C43+samples!B43</f>
        <v>-0.240276099113907</v>
      </c>
    </row>
    <row r="44" customFormat="false" ht="14.25" hidden="false" customHeight="false" outlineLevel="0" collapsed="false">
      <c r="A44" s="1" t="n">
        <f aca="false">samples!A43+Ts</f>
        <v>0.0042</v>
      </c>
      <c r="B44" s="1" t="n">
        <f aca="false">SIN(2*PI()*F1_*$A44)</f>
        <v>0.187381314585731</v>
      </c>
      <c r="C44" s="1" t="n">
        <f aca="false">COS(2*PI()*F2_*$A44)</f>
        <v>-0.425779291565077</v>
      </c>
      <c r="D44" s="1" t="n">
        <f aca="false">samples!C44+samples!B44</f>
        <v>-0.238397976979346</v>
      </c>
    </row>
    <row r="45" customFormat="false" ht="14.25" hidden="false" customHeight="false" outlineLevel="0" collapsed="false">
      <c r="A45" s="1" t="n">
        <f aca="false">samples!A44+Ts</f>
        <v>0.0043</v>
      </c>
      <c r="B45" s="1" t="n">
        <f aca="false">SIN(2*PI()*F1_*$A45)</f>
        <v>-0.0314107590781242</v>
      </c>
      <c r="C45" s="1" t="n">
        <f aca="false">COS(2*PI()*F2_*$A45)</f>
        <v>-0.187381314585729</v>
      </c>
      <c r="D45" s="1" t="n">
        <f aca="false">samples!C45+samples!B45</f>
        <v>-0.218792073663853</v>
      </c>
    </row>
    <row r="46" customFormat="false" ht="14.25" hidden="false" customHeight="false" outlineLevel="0" collapsed="false">
      <c r="A46" s="1" t="n">
        <f aca="false">samples!A45+Ts</f>
        <v>0.0044</v>
      </c>
      <c r="B46" s="1" t="n">
        <f aca="false">SIN(2*PI()*F1_*$A46)</f>
        <v>-0.248689887164851</v>
      </c>
      <c r="C46" s="1" t="n">
        <f aca="false">COS(2*PI()*F2_*$A46)</f>
        <v>0.062790519529309</v>
      </c>
      <c r="D46" s="1" t="n">
        <f aca="false">samples!C46+samples!B46</f>
        <v>-0.185899367635542</v>
      </c>
    </row>
    <row r="47" customFormat="false" ht="14.25" hidden="false" customHeight="false" outlineLevel="0" collapsed="false">
      <c r="A47" s="1" t="n">
        <f aca="false">samples!A46+Ts</f>
        <v>0.0045</v>
      </c>
      <c r="B47" s="1" t="n">
        <f aca="false">SIN(2*PI()*F1_*$A47)</f>
        <v>-0.453990499739544</v>
      </c>
      <c r="C47" s="1" t="n">
        <f aca="false">COS(2*PI()*F2_*$A47)</f>
        <v>0.309016994374945</v>
      </c>
      <c r="D47" s="1" t="n">
        <f aca="false">samples!C47+samples!B47</f>
        <v>-0.144973505364599</v>
      </c>
    </row>
    <row r="48" customFormat="false" ht="14.25" hidden="false" customHeight="false" outlineLevel="0" collapsed="false">
      <c r="A48" s="1" t="n">
        <f aca="false">samples!A47+Ts</f>
        <v>0.0046</v>
      </c>
      <c r="B48" s="1" t="n">
        <f aca="false">SIN(2*PI()*F1_*$A48)</f>
        <v>-0.637423989748688</v>
      </c>
      <c r="C48" s="1" t="n">
        <f aca="false">COS(2*PI()*F2_*$A48)</f>
        <v>0.535826794978995</v>
      </c>
      <c r="D48" s="1" t="n">
        <f aca="false">samples!C48+samples!B48</f>
        <v>-0.101597194769693</v>
      </c>
    </row>
    <row r="49" customFormat="false" ht="14.25" hidden="false" customHeight="false" outlineLevel="0" collapsed="false">
      <c r="A49" s="1" t="n">
        <f aca="false">samples!A48+Ts</f>
        <v>0.0047</v>
      </c>
      <c r="B49" s="1" t="n">
        <f aca="false">SIN(2*PI()*F1_*$A49)</f>
        <v>-0.790155012375689</v>
      </c>
      <c r="C49" s="1" t="n">
        <f aca="false">COS(2*PI()*F2_*$A49)</f>
        <v>0.72896862742141</v>
      </c>
      <c r="D49" s="1" t="n">
        <f aca="false">samples!C49+samples!B49</f>
        <v>-0.0611863849542787</v>
      </c>
    </row>
    <row r="50" customFormat="false" ht="14.25" hidden="false" customHeight="false" outlineLevel="0" collapsed="false">
      <c r="A50" s="1" t="n">
        <f aca="false">samples!A49+Ts</f>
        <v>0.0048</v>
      </c>
      <c r="B50" s="1" t="n">
        <f aca="false">SIN(2*PI()*F1_*$A50)</f>
        <v>-0.904827052466019</v>
      </c>
      <c r="C50" s="1" t="n">
        <f aca="false">COS(2*PI()*F2_*$A50)</f>
        <v>0.876306680043863</v>
      </c>
      <c r="D50" s="1" t="n">
        <f aca="false">samples!C50+samples!B50</f>
        <v>-0.0285203724221559</v>
      </c>
    </row>
    <row r="51" customFormat="false" ht="14.25" hidden="false" customHeight="false" outlineLevel="0" collapsed="false">
      <c r="A51" s="1" t="n">
        <f aca="false">samples!A50+Ts</f>
        <v>0.0049</v>
      </c>
      <c r="B51" s="1" t="n">
        <f aca="false">SIN(2*PI()*F1_*$A51)</f>
        <v>-0.975916761938747</v>
      </c>
      <c r="C51" s="1" t="n">
        <f aca="false">COS(2*PI()*F2_*$A51)</f>
        <v>0.968583161128631</v>
      </c>
      <c r="D51" s="1" t="n">
        <f aca="false">samples!C51+samples!B51</f>
        <v>-0.00733360081011625</v>
      </c>
    </row>
    <row r="52" customFormat="false" ht="14.25" hidden="false" customHeight="false" outlineLevel="0" collapsed="false">
      <c r="A52" s="1" t="n">
        <f aca="false">samples!A51+Ts</f>
        <v>0.005</v>
      </c>
      <c r="B52" s="1" t="n">
        <f aca="false">SIN(2*PI()*F1_*$A52)</f>
        <v>-1</v>
      </c>
      <c r="C52" s="1" t="n">
        <f aca="false">COS(2*PI()*F2_*$A52)</f>
        <v>1</v>
      </c>
      <c r="D52" s="1" t="n">
        <f aca="false">samples!C52+samples!B52</f>
        <v>0</v>
      </c>
    </row>
    <row r="53" customFormat="false" ht="14.25" hidden="false" customHeight="false" outlineLevel="0" collapsed="false">
      <c r="A53" s="1" t="n">
        <f aca="false">samples!A52+Ts</f>
        <v>0.0051</v>
      </c>
      <c r="B53" s="1" t="n">
        <f aca="false">SIN(2*PI()*F1_*$A53)</f>
        <v>-0.975916761938747</v>
      </c>
      <c r="C53" s="1" t="n">
        <f aca="false">COS(2*PI()*F2_*$A53)</f>
        <v>0.968583161128631</v>
      </c>
      <c r="D53" s="1" t="n">
        <f aca="false">samples!C53+samples!B53</f>
        <v>-0.00733360081011658</v>
      </c>
    </row>
    <row r="54" customFormat="false" ht="14.25" hidden="false" customHeight="false" outlineLevel="0" collapsed="false">
      <c r="A54" s="1" t="n">
        <f aca="false">samples!A53+Ts</f>
        <v>0.0052</v>
      </c>
      <c r="B54" s="1" t="n">
        <f aca="false">SIN(2*PI()*F1_*$A54)</f>
        <v>-0.904827052466019</v>
      </c>
      <c r="C54" s="1" t="n">
        <f aca="false">COS(2*PI()*F2_*$A54)</f>
        <v>0.876306680043863</v>
      </c>
      <c r="D54" s="1" t="n">
        <f aca="false">samples!C54+samples!B54</f>
        <v>-0.0285203724221567</v>
      </c>
    </row>
    <row r="55" customFormat="false" ht="14.25" hidden="false" customHeight="false" outlineLevel="0" collapsed="false">
      <c r="A55" s="1" t="n">
        <f aca="false">samples!A54+Ts</f>
        <v>0.0053</v>
      </c>
      <c r="B55" s="1" t="n">
        <f aca="false">SIN(2*PI()*F1_*$A55)</f>
        <v>-0.79015501237569</v>
      </c>
      <c r="C55" s="1" t="n">
        <f aca="false">COS(2*PI()*F2_*$A55)</f>
        <v>0.72896862742141</v>
      </c>
      <c r="D55" s="1" t="n">
        <f aca="false">samples!C55+samples!B55</f>
        <v>-0.0611863849542798</v>
      </c>
    </row>
    <row r="56" customFormat="false" ht="14.25" hidden="false" customHeight="false" outlineLevel="0" collapsed="false">
      <c r="A56" s="1" t="n">
        <f aca="false">samples!A55+Ts</f>
        <v>0.0054</v>
      </c>
      <c r="B56" s="1" t="n">
        <f aca="false">SIN(2*PI()*F1_*$A56)</f>
        <v>-0.637423989748688</v>
      </c>
      <c r="C56" s="1" t="n">
        <f aca="false">COS(2*PI()*F2_*$A56)</f>
        <v>0.535826794978994</v>
      </c>
      <c r="D56" s="1" t="n">
        <f aca="false">samples!C56+samples!B56</f>
        <v>-0.101597194769694</v>
      </c>
    </row>
    <row r="57" customFormat="false" ht="14.25" hidden="false" customHeight="false" outlineLevel="0" collapsed="false">
      <c r="A57" s="1" t="n">
        <f aca="false">samples!A56+Ts</f>
        <v>0.0055</v>
      </c>
      <c r="B57" s="1" t="n">
        <f aca="false">SIN(2*PI()*F1_*$A57)</f>
        <v>-0.453990499739545</v>
      </c>
      <c r="C57" s="1" t="n">
        <f aca="false">COS(2*PI()*F2_*$A57)</f>
        <v>0.309016994374945</v>
      </c>
      <c r="D57" s="1" t="n">
        <f aca="false">samples!C57+samples!B57</f>
        <v>-0.1449735053646</v>
      </c>
    </row>
    <row r="58" customFormat="false" ht="14.25" hidden="false" customHeight="false" outlineLevel="0" collapsed="false">
      <c r="A58" s="1" t="n">
        <f aca="false">samples!A57+Ts</f>
        <v>0.0056</v>
      </c>
      <c r="B58" s="1" t="n">
        <f aca="false">SIN(2*PI()*F1_*$A58)</f>
        <v>-0.248689887164852</v>
      </c>
      <c r="C58" s="1" t="n">
        <f aca="false">COS(2*PI()*F2_*$A58)</f>
        <v>0.0627905195293083</v>
      </c>
      <c r="D58" s="1" t="n">
        <f aca="false">samples!C58+samples!B58</f>
        <v>-0.185899367635544</v>
      </c>
    </row>
    <row r="59" customFormat="false" ht="14.25" hidden="false" customHeight="false" outlineLevel="0" collapsed="false">
      <c r="A59" s="1" t="n">
        <f aca="false">samples!A58+Ts</f>
        <v>0.0057</v>
      </c>
      <c r="B59" s="1" t="n">
        <f aca="false">SIN(2*PI()*F1_*$A59)</f>
        <v>-0.031410759078125</v>
      </c>
      <c r="C59" s="1" t="n">
        <f aca="false">COS(2*PI()*F2_*$A59)</f>
        <v>-0.18738131458573</v>
      </c>
      <c r="D59" s="1" t="n">
        <f aca="false">samples!C59+samples!B59</f>
        <v>-0.218792073663855</v>
      </c>
    </row>
    <row r="60" customFormat="false" ht="14.25" hidden="false" customHeight="false" outlineLevel="0" collapsed="false">
      <c r="A60" s="1" t="n">
        <f aca="false">samples!A59+Ts</f>
        <v>0.0058</v>
      </c>
      <c r="B60" s="1" t="n">
        <f aca="false">SIN(2*PI()*F1_*$A60)</f>
        <v>0.187381314585728</v>
      </c>
      <c r="C60" s="1" t="n">
        <f aca="false">COS(2*PI()*F2_*$A60)</f>
        <v>-0.425779291565078</v>
      </c>
      <c r="D60" s="1" t="n">
        <f aca="false">samples!C60+samples!B60</f>
        <v>-0.23839797697935</v>
      </c>
    </row>
    <row r="61" customFormat="false" ht="14.25" hidden="false" customHeight="false" outlineLevel="0" collapsed="false">
      <c r="A61" s="1" t="n">
        <f aca="false">samples!A60+Ts</f>
        <v>0.0059</v>
      </c>
      <c r="B61" s="1" t="n">
        <f aca="false">SIN(2*PI()*F1_*$A61)</f>
        <v>0.397147890634785</v>
      </c>
      <c r="C61" s="1" t="n">
        <f aca="false">COS(2*PI()*F2_*$A61)</f>
        <v>-0.637423989748694</v>
      </c>
      <c r="D61" s="1" t="n">
        <f aca="false">samples!C61+samples!B61</f>
        <v>-0.24027609911391</v>
      </c>
    </row>
    <row r="62" customFormat="false" ht="14.25" hidden="false" customHeight="false" outlineLevel="0" collapsed="false">
      <c r="A62" s="1" t="n">
        <f aca="false">samples!A61+Ts</f>
        <v>0.006</v>
      </c>
      <c r="B62" s="1" t="n">
        <f aca="false">SIN(2*PI()*F1_*$A62)</f>
        <v>0.587785252292477</v>
      </c>
      <c r="C62" s="1" t="n">
        <f aca="false">COS(2*PI()*F2_*$A62)</f>
        <v>-0.809016994374951</v>
      </c>
      <c r="D62" s="1" t="n">
        <f aca="false">samples!C62+samples!B62</f>
        <v>-0.221231742082474</v>
      </c>
    </row>
    <row r="63" customFormat="false" ht="14.25" hidden="false" customHeight="false" outlineLevel="0" collapsed="false">
      <c r="A63" s="1" t="n">
        <f aca="false">samples!A62+Ts</f>
        <v>0.0061</v>
      </c>
      <c r="B63" s="1" t="n">
        <f aca="false">SIN(2*PI()*F1_*$A63)</f>
        <v>0.750111069630463</v>
      </c>
      <c r="C63" s="1" t="n">
        <f aca="false">COS(2*PI()*F2_*$A63)</f>
        <v>-0.929776485888254</v>
      </c>
      <c r="D63" s="1" t="n">
        <f aca="false">samples!C63+samples!B63</f>
        <v>-0.179665416257791</v>
      </c>
    </row>
    <row r="64" customFormat="false" ht="14.25" hidden="false" customHeight="false" outlineLevel="0" collapsed="false">
      <c r="A64" s="1" t="n">
        <f aca="false">samples!A63+Ts</f>
        <v>0.0062</v>
      </c>
      <c r="B64" s="1" t="n">
        <f aca="false">SIN(2*PI()*F1_*$A64)</f>
        <v>0.876306680043866</v>
      </c>
      <c r="C64" s="1" t="n">
        <f aca="false">COS(2*PI()*F2_*$A64)</f>
        <v>-0.992114701314479</v>
      </c>
      <c r="D64" s="1" t="n">
        <f aca="false">samples!C64+samples!B64</f>
        <v>-0.115808021270613</v>
      </c>
    </row>
    <row r="65" customFormat="false" ht="14.25" hidden="false" customHeight="false" outlineLevel="0" collapsed="false">
      <c r="A65" s="1" t="n">
        <f aca="false">samples!A64+Ts</f>
        <v>0.0063</v>
      </c>
      <c r="B65" s="1" t="n">
        <f aca="false">SIN(2*PI()*F1_*$A65)</f>
        <v>0.960293685676945</v>
      </c>
      <c r="C65" s="1" t="n">
        <f aca="false">COS(2*PI()*F2_*$A65)</f>
        <v>-0.992114701314477</v>
      </c>
      <c r="D65" s="1" t="n">
        <f aca="false">samples!C65+samples!B65</f>
        <v>-0.0318210156375318</v>
      </c>
    </row>
    <row r="66" customFormat="false" ht="14.25" hidden="false" customHeight="false" outlineLevel="0" collapsed="false">
      <c r="A66" s="1" t="n">
        <f aca="false">samples!A65+Ts</f>
        <v>0.0064</v>
      </c>
      <c r="B66" s="1" t="n">
        <f aca="false">SIN(2*PI()*F1_*$A66)</f>
        <v>0.998026728428272</v>
      </c>
      <c r="C66" s="1" t="n">
        <f aca="false">COS(2*PI()*F2_*$A66)</f>
        <v>-0.929776485888248</v>
      </c>
      <c r="D66" s="1" t="n">
        <f aca="false">samples!C66+samples!B66</f>
        <v>0.0682502425400235</v>
      </c>
    </row>
    <row r="67" customFormat="false" ht="14.25" hidden="false" customHeight="false" outlineLevel="0" collapsed="false">
      <c r="A67" s="1" t="n">
        <f aca="false">samples!A66+Ts</f>
        <v>0.0065</v>
      </c>
      <c r="B67" s="1" t="n">
        <f aca="false">SIN(2*PI()*F1_*$A67)</f>
        <v>0.987688340595136</v>
      </c>
      <c r="C67" s="1" t="n">
        <f aca="false">COS(2*PI()*F2_*$A67)</f>
        <v>-0.809016994374942</v>
      </c>
      <c r="D67" s="1" t="n">
        <f aca="false">samples!C67+samples!B67</f>
        <v>0.178671346220195</v>
      </c>
    </row>
    <row r="68" customFormat="false" ht="14.25" hidden="false" customHeight="false" outlineLevel="0" collapsed="false">
      <c r="A68" s="1" t="n">
        <f aca="false">samples!A67+Ts</f>
        <v>0.0066</v>
      </c>
      <c r="B68" s="1" t="n">
        <f aca="false">SIN(2*PI()*F1_*$A68)</f>
        <v>0.929776485888248</v>
      </c>
      <c r="C68" s="1" t="n">
        <f aca="false">COS(2*PI()*F2_*$A68)</f>
        <v>-0.63742398974868</v>
      </c>
      <c r="D68" s="1" t="n">
        <f aca="false">samples!C68+samples!B68</f>
        <v>0.292352496139568</v>
      </c>
    </row>
    <row r="69" customFormat="false" ht="14.25" hidden="false" customHeight="false" outlineLevel="0" collapsed="false">
      <c r="A69" s="1" t="n">
        <f aca="false">samples!A68+Ts</f>
        <v>0.0067</v>
      </c>
      <c r="B69" s="1" t="n">
        <f aca="false">SIN(2*PI()*F1_*$A69)</f>
        <v>0.827080574274557</v>
      </c>
      <c r="C69" s="1" t="n">
        <f aca="false">COS(2*PI()*F2_*$A69)</f>
        <v>-0.425779291565063</v>
      </c>
      <c r="D69" s="1" t="n">
        <f aca="false">samples!C69+samples!B69</f>
        <v>0.401301282709494</v>
      </c>
    </row>
    <row r="70" customFormat="false" ht="14.25" hidden="false" customHeight="false" outlineLevel="0" collapsed="false">
      <c r="A70" s="1" t="n">
        <f aca="false">samples!A69+Ts</f>
        <v>0.0068</v>
      </c>
      <c r="B70" s="1" t="n">
        <f aca="false">SIN(2*PI()*F1_*$A70)</f>
        <v>0.684547105928682</v>
      </c>
      <c r="C70" s="1" t="n">
        <f aca="false">COS(2*PI()*F2_*$A70)</f>
        <v>-0.187381314585712</v>
      </c>
      <c r="D70" s="1" t="n">
        <f aca="false">samples!C70+samples!B70</f>
        <v>0.49716579134297</v>
      </c>
    </row>
    <row r="71" customFormat="false" ht="14.25" hidden="false" customHeight="false" outlineLevel="0" collapsed="false">
      <c r="A71" s="1" t="n">
        <f aca="false">samples!A70+Ts</f>
        <v>0.00690000000000001</v>
      </c>
      <c r="B71" s="1" t="n">
        <f aca="false">SIN(2*PI()*F1_*$A71)</f>
        <v>0.509041415750363</v>
      </c>
      <c r="C71" s="1" t="n">
        <f aca="false">COS(2*PI()*F2_*$A71)</f>
        <v>0.0627905195293248</v>
      </c>
      <c r="D71" s="1" t="n">
        <f aca="false">samples!C71+samples!B71</f>
        <v>0.571831935279688</v>
      </c>
    </row>
    <row r="72" customFormat="false" ht="14.25" hidden="false" customHeight="false" outlineLevel="0" collapsed="false">
      <c r="A72" s="1" t="n">
        <f aca="false">samples!A71+Ts</f>
        <v>0.00700000000000001</v>
      </c>
      <c r="B72" s="1" t="n">
        <f aca="false">SIN(2*PI()*F1_*$A72)</f>
        <v>0.309016994374938</v>
      </c>
      <c r="C72" s="1" t="n">
        <f aca="false">COS(2*PI()*F2_*$A72)</f>
        <v>0.30901699437496</v>
      </c>
      <c r="D72" s="1" t="n">
        <f aca="false">samples!C72+samples!B72</f>
        <v>0.618033988749898</v>
      </c>
    </row>
    <row r="73" customFormat="false" ht="14.25" hidden="false" customHeight="false" outlineLevel="0" collapsed="false">
      <c r="A73" s="1" t="n">
        <f aca="false">samples!A72+Ts</f>
        <v>0.00710000000000001</v>
      </c>
      <c r="B73" s="1" t="n">
        <f aca="false">SIN(2*PI()*F1_*$A73)</f>
        <v>0.0941083133185038</v>
      </c>
      <c r="C73" s="1" t="n">
        <f aca="false">COS(2*PI()*F2_*$A73)</f>
        <v>0.53582679497901</v>
      </c>
      <c r="D73" s="1" t="n">
        <f aca="false">samples!C73+samples!B73</f>
        <v>0.629935108297514</v>
      </c>
    </row>
    <row r="74" customFormat="false" ht="14.25" hidden="false" customHeight="false" outlineLevel="0" collapsed="false">
      <c r="A74" s="1" t="n">
        <f aca="false">samples!A73+Ts</f>
        <v>0.00720000000000001</v>
      </c>
      <c r="B74" s="1" t="n">
        <f aca="false">SIN(2*PI()*F1_*$A74)</f>
        <v>-0.125333233564315</v>
      </c>
      <c r="C74" s="1" t="n">
        <f aca="false">COS(2*PI()*F2_*$A74)</f>
        <v>0.728968627421421</v>
      </c>
      <c r="D74" s="1" t="n">
        <f aca="false">samples!C74+samples!B74</f>
        <v>0.603635393857106</v>
      </c>
    </row>
    <row r="75" customFormat="false" ht="14.25" hidden="false" customHeight="false" outlineLevel="0" collapsed="false">
      <c r="A75" s="1" t="n">
        <f aca="false">samples!A74+Ts</f>
        <v>0.00730000000000001</v>
      </c>
      <c r="B75" s="1" t="n">
        <f aca="false">SIN(2*PI()*F1_*$A75)</f>
        <v>-0.338737920245301</v>
      </c>
      <c r="C75" s="1" t="n">
        <f aca="false">COS(2*PI()*F2_*$A75)</f>
        <v>0.876306680043871</v>
      </c>
      <c r="D75" s="1" t="n">
        <f aca="false">samples!C75+samples!B75</f>
        <v>0.537568759798571</v>
      </c>
    </row>
    <row r="76" customFormat="false" ht="14.25" hidden="false" customHeight="false" outlineLevel="0" collapsed="false">
      <c r="A76" s="1" t="n">
        <f aca="false">samples!A75+Ts</f>
        <v>0.00740000000000001</v>
      </c>
      <c r="B76" s="1" t="n">
        <f aca="false">SIN(2*PI()*F1_*$A76)</f>
        <v>-0.535826794979005</v>
      </c>
      <c r="C76" s="1" t="n">
        <f aca="false">COS(2*PI()*F2_*$A76)</f>
        <v>0.968583161128635</v>
      </c>
      <c r="D76" s="1" t="n">
        <f aca="false">samples!C76+samples!B76</f>
        <v>0.432756366149629</v>
      </c>
    </row>
    <row r="77" customFormat="false" ht="14.25" hidden="false" customHeight="false" outlineLevel="0" collapsed="false">
      <c r="A77" s="1" t="n">
        <f aca="false">samples!A76+Ts</f>
        <v>0.00750000000000001</v>
      </c>
      <c r="B77" s="1" t="n">
        <f aca="false">SIN(2*PI()*F1_*$A77)</f>
        <v>-0.707106781186555</v>
      </c>
      <c r="C77" s="1" t="n">
        <f aca="false">COS(2*PI()*F2_*$A77)</f>
        <v>1</v>
      </c>
      <c r="D77" s="1" t="n">
        <f aca="false">samples!C77+samples!B77</f>
        <v>0.292893218813445</v>
      </c>
    </row>
    <row r="78" customFormat="false" ht="14.25" hidden="false" customHeight="false" outlineLevel="0" collapsed="false">
      <c r="A78" s="1" t="n">
        <f aca="false">samples!A77+Ts</f>
        <v>0.00760000000000001</v>
      </c>
      <c r="B78" s="1" t="n">
        <f aca="false">SIN(2*PI()*F1_*$A78)</f>
        <v>-0.844327925502021</v>
      </c>
      <c r="C78" s="1" t="n">
        <f aca="false">COS(2*PI()*F2_*$A78)</f>
        <v>0.968583161128626</v>
      </c>
      <c r="D78" s="1" t="n">
        <f aca="false">samples!C78+samples!B78</f>
        <v>0.124255235626605</v>
      </c>
    </row>
    <row r="79" customFormat="false" ht="14.25" hidden="false" customHeight="false" outlineLevel="0" collapsed="false">
      <c r="A79" s="1" t="n">
        <f aca="false">samples!A78+Ts</f>
        <v>0.00770000000000001</v>
      </c>
      <c r="B79" s="1" t="n">
        <f aca="false">SIN(2*PI()*F1_*$A79)</f>
        <v>-0.94088076895423</v>
      </c>
      <c r="C79" s="1" t="n">
        <f aca="false">COS(2*PI()*F2_*$A79)</f>
        <v>0.876306680043855</v>
      </c>
      <c r="D79" s="1" t="n">
        <f aca="false">samples!C79+samples!B79</f>
        <v>-0.0645740889103745</v>
      </c>
    </row>
    <row r="80" customFormat="false" ht="14.25" hidden="false" customHeight="false" outlineLevel="0" collapsed="false">
      <c r="A80" s="1" t="n">
        <f aca="false">samples!A79+Ts</f>
        <v>0.00780000000000001</v>
      </c>
      <c r="B80" s="1" t="n">
        <f aca="false">SIN(2*PI()*F1_*$A80)</f>
        <v>-0.99211470131448</v>
      </c>
      <c r="C80" s="1" t="n">
        <f aca="false">COS(2*PI()*F2_*$A80)</f>
        <v>0.728968627421398</v>
      </c>
      <c r="D80" s="1" t="n">
        <f aca="false">samples!C80+samples!B80</f>
        <v>-0.263146073893082</v>
      </c>
    </row>
    <row r="81" customFormat="false" ht="14.25" hidden="false" customHeight="false" outlineLevel="0" collapsed="false">
      <c r="A81" s="1" t="n">
        <f aca="false">samples!A80+Ts</f>
        <v>0.00790000000000001</v>
      </c>
      <c r="B81" s="1" t="n">
        <f aca="false">SIN(2*PI()*F1_*$A81)</f>
        <v>-0.995561964603078</v>
      </c>
      <c r="C81" s="1" t="n">
        <f aca="false">COS(2*PI()*F2_*$A81)</f>
        <v>0.535826794978981</v>
      </c>
      <c r="D81" s="1" t="n">
        <f aca="false">samples!C81+samples!B81</f>
        <v>-0.459735169624097</v>
      </c>
    </row>
    <row r="82" customFormat="false" ht="14.25" hidden="false" customHeight="false" outlineLevel="0" collapsed="false">
      <c r="A82" s="1" t="n">
        <f aca="false">samples!A81+Ts</f>
        <v>0.00800000000000001</v>
      </c>
      <c r="B82" s="1" t="n">
        <f aca="false">SIN(2*PI()*F1_*$A82)</f>
        <v>-0.951056516295149</v>
      </c>
      <c r="C82" s="1" t="n">
        <f aca="false">COS(2*PI()*F2_*$A82)</f>
        <v>0.309016994374931</v>
      </c>
      <c r="D82" s="1" t="n">
        <f aca="false">samples!C82+samples!B82</f>
        <v>-0.642039521920218</v>
      </c>
    </row>
    <row r="83" customFormat="false" ht="14.25" hidden="false" customHeight="false" outlineLevel="0" collapsed="false">
      <c r="A83" s="1" t="n">
        <f aca="false">samples!A82+Ts</f>
        <v>0.00810000000000001</v>
      </c>
      <c r="B83" s="1" t="n">
        <f aca="false">SIN(2*PI()*F1_*$A83)</f>
        <v>-0.860742027003938</v>
      </c>
      <c r="C83" s="1" t="n">
        <f aca="false">COS(2*PI()*F2_*$A83)</f>
        <v>0.0627905195292979</v>
      </c>
      <c r="D83" s="1" t="n">
        <f aca="false">samples!C83+samples!B83</f>
        <v>-0.797951507474641</v>
      </c>
    </row>
    <row r="84" customFormat="false" ht="14.25" hidden="false" customHeight="false" outlineLevel="0" collapsed="false">
      <c r="A84" s="1" t="n">
        <f aca="false">samples!A83+Ts</f>
        <v>0.00820000000000001</v>
      </c>
      <c r="B84" s="1" t="n">
        <f aca="false">SIN(2*PI()*F1_*$A84)</f>
        <v>-0.728968627421404</v>
      </c>
      <c r="C84" s="1" t="n">
        <f aca="false">COS(2*PI()*F2_*$A84)</f>
        <v>-0.187381314585739</v>
      </c>
      <c r="D84" s="1" t="n">
        <f aca="false">samples!C84+samples!B84</f>
        <v>-0.916349942007142</v>
      </c>
    </row>
    <row r="85" customFormat="false" ht="14.25" hidden="false" customHeight="false" outlineLevel="0" collapsed="false">
      <c r="A85" s="1" t="n">
        <f aca="false">samples!A84+Ts</f>
        <v>0.0083</v>
      </c>
      <c r="B85" s="1" t="n">
        <f aca="false">SIN(2*PI()*F1_*$A85)</f>
        <v>-0.562083377852124</v>
      </c>
      <c r="C85" s="1" t="n">
        <f aca="false">COS(2*PI()*F2_*$A85)</f>
        <v>-0.425779291565084</v>
      </c>
      <c r="D85" s="1" t="n">
        <f aca="false">samples!C85+samples!B85</f>
        <v>-0.987862669417208</v>
      </c>
    </row>
    <row r="86" customFormat="false" ht="14.25" hidden="false" customHeight="false" outlineLevel="0" collapsed="false">
      <c r="A86" s="1" t="n">
        <f aca="false">samples!A85+Ts</f>
        <v>0.0084</v>
      </c>
      <c r="B86" s="1" t="n">
        <f aca="false">SIN(2*PI()*F1_*$A86)</f>
        <v>-0.36812455268467</v>
      </c>
      <c r="C86" s="1" t="n">
        <f aca="false">COS(2*PI()*F2_*$A86)</f>
        <v>-0.637423989748698</v>
      </c>
      <c r="D86" s="1" t="n">
        <f aca="false">samples!C86+samples!B86</f>
        <v>-1.00554854243337</v>
      </c>
    </row>
    <row r="87" customFormat="false" ht="14.25" hidden="false" customHeight="false" outlineLevel="0" collapsed="false">
      <c r="A87" s="1" t="n">
        <f aca="false">samples!A86+Ts</f>
        <v>0.0085</v>
      </c>
      <c r="B87" s="1" t="n">
        <f aca="false">SIN(2*PI()*F1_*$A87)</f>
        <v>-0.156434465040225</v>
      </c>
      <c r="C87" s="1" t="n">
        <f aca="false">COS(2*PI()*F2_*$A87)</f>
        <v>-0.809016994374953</v>
      </c>
      <c r="D87" s="1" t="n">
        <f aca="false">samples!C87+samples!B87</f>
        <v>-0.965451459415179</v>
      </c>
    </row>
    <row r="88" customFormat="false" ht="14.25" hidden="false" customHeight="false" outlineLevel="0" collapsed="false">
      <c r="A88" s="1" t="n">
        <f aca="false">samples!A87+Ts</f>
        <v>0.0086</v>
      </c>
      <c r="B88" s="1" t="n">
        <f aca="false">SIN(2*PI()*F1_*$A88)</f>
        <v>0.0627905195293194</v>
      </c>
      <c r="C88" s="1" t="n">
        <f aca="false">COS(2*PI()*F2_*$A88)</f>
        <v>-0.929776485888254</v>
      </c>
      <c r="D88" s="1" t="n">
        <f aca="false">samples!C88+samples!B88</f>
        <v>-0.866985966358935</v>
      </c>
    </row>
    <row r="89" customFormat="false" ht="14.25" hidden="false" customHeight="false" outlineLevel="0" collapsed="false">
      <c r="A89" s="1" t="n">
        <f aca="false">samples!A88+Ts</f>
        <v>0.0087</v>
      </c>
      <c r="B89" s="1" t="n">
        <f aca="false">SIN(2*PI()*F1_*$A89)</f>
        <v>0.278991106039232</v>
      </c>
      <c r="C89" s="1" t="n">
        <f aca="false">COS(2*PI()*F2_*$A89)</f>
        <v>-0.992114701314479</v>
      </c>
      <c r="D89" s="1" t="n">
        <f aca="false">samples!C89+samples!B89</f>
        <v>-0.713123595275247</v>
      </c>
    </row>
    <row r="90" customFormat="false" ht="14.25" hidden="false" customHeight="false" outlineLevel="0" collapsed="false">
      <c r="A90" s="1" t="n">
        <f aca="false">samples!A89+Ts</f>
        <v>0.0088</v>
      </c>
      <c r="B90" s="1" t="n">
        <f aca="false">SIN(2*PI()*F1_*$A90)</f>
        <v>0.481753674101718</v>
      </c>
      <c r="C90" s="1" t="n">
        <f aca="false">COS(2*PI()*F2_*$A90)</f>
        <v>-0.992114701314477</v>
      </c>
      <c r="D90" s="1" t="n">
        <f aca="false">samples!C90+samples!B90</f>
        <v>-0.510361027212759</v>
      </c>
    </row>
    <row r="91" customFormat="false" ht="14.25" hidden="false" customHeight="false" outlineLevel="0" collapsed="false">
      <c r="A91" s="1" t="n">
        <f aca="false">samples!A90+Ts</f>
        <v>0.0089</v>
      </c>
      <c r="B91" s="1" t="n">
        <f aca="false">SIN(2*PI()*F1_*$A91)</f>
        <v>0.661311865323652</v>
      </c>
      <c r="C91" s="1" t="n">
        <f aca="false">COS(2*PI()*F2_*$A91)</f>
        <v>-0.92977648588825</v>
      </c>
      <c r="D91" s="1" t="n">
        <f aca="false">samples!C91+samples!B91</f>
        <v>-0.268464620564598</v>
      </c>
    </row>
    <row r="92" customFormat="false" ht="14.25" hidden="false" customHeight="false" outlineLevel="0" collapsed="false">
      <c r="A92" s="1" t="n">
        <f aca="false">samples!A91+Ts</f>
        <v>0.009</v>
      </c>
      <c r="B92" s="1" t="n">
        <f aca="false">SIN(2*PI()*F1_*$A92)</f>
        <v>0.809016994374948</v>
      </c>
      <c r="C92" s="1" t="n">
        <f aca="false">COS(2*PI()*F2_*$A92)</f>
        <v>-0.809016994374946</v>
      </c>
      <c r="D92" s="1" t="n">
        <f aca="false">samples!C92+samples!B92</f>
        <v>0</v>
      </c>
    </row>
    <row r="93" customFormat="false" ht="14.25" hidden="false" customHeight="false" outlineLevel="0" collapsed="false">
      <c r="A93" s="1" t="n">
        <f aca="false">samples!A92+Ts</f>
        <v>0.0091</v>
      </c>
      <c r="B93" s="1" t="n">
        <f aca="false">SIN(2*PI()*F1_*$A93)</f>
        <v>0.91775462568398</v>
      </c>
      <c r="C93" s="1" t="n">
        <f aca="false">COS(2*PI()*F2_*$A93)</f>
        <v>-0.637423989748689</v>
      </c>
      <c r="D93" s="1" t="n">
        <f aca="false">samples!C93+samples!B93</f>
        <v>0.280330635935292</v>
      </c>
    </row>
    <row r="94" customFormat="false" ht="14.25" hidden="false" customHeight="false" outlineLevel="0" collapsed="false">
      <c r="A94" s="1" t="n">
        <f aca="false">samples!A93+Ts</f>
        <v>0.0092</v>
      </c>
      <c r="B94" s="1" t="n">
        <f aca="false">SIN(2*PI()*F1_*$A94)</f>
        <v>0.982287250728688</v>
      </c>
      <c r="C94" s="1" t="n">
        <f aca="false">COS(2*PI()*F2_*$A94)</f>
        <v>-0.425779291565073</v>
      </c>
      <c r="D94" s="1" t="n">
        <f aca="false">samples!C94+samples!B94</f>
        <v>0.556507959163616</v>
      </c>
    </row>
    <row r="95" customFormat="false" ht="14.25" hidden="false" customHeight="false" outlineLevel="0" collapsed="false">
      <c r="A95" s="1" t="n">
        <f aca="false">samples!A94+Ts</f>
        <v>0.0093</v>
      </c>
      <c r="B95" s="1" t="n">
        <f aca="false">SIN(2*PI()*F1_*$A95)</f>
        <v>0.999506560365732</v>
      </c>
      <c r="C95" s="1" t="n">
        <f aca="false">COS(2*PI()*F2_*$A95)</f>
        <v>-0.187381314585726</v>
      </c>
      <c r="D95" s="1" t="n">
        <f aca="false">samples!C95+samples!B95</f>
        <v>0.812125245780005</v>
      </c>
    </row>
    <row r="96" customFormat="false" ht="14.25" hidden="false" customHeight="false" outlineLevel="0" collapsed="false">
      <c r="A96" s="1" t="n">
        <f aca="false">samples!A95+Ts</f>
        <v>0.0094</v>
      </c>
      <c r="B96" s="1" t="n">
        <f aca="false">SIN(2*PI()*F1_*$A96)</f>
        <v>0.968583161128632</v>
      </c>
      <c r="C96" s="1" t="n">
        <f aca="false">COS(2*PI()*F2_*$A96)</f>
        <v>0.0627905195293103</v>
      </c>
      <c r="D96" s="1" t="n">
        <f aca="false">samples!C96+samples!B96</f>
        <v>1.03137368065794</v>
      </c>
    </row>
    <row r="97" customFormat="false" ht="14.25" hidden="false" customHeight="false" outlineLevel="0" collapsed="false">
      <c r="A97" s="1" t="n">
        <f aca="false">samples!A96+Ts</f>
        <v>0.0095</v>
      </c>
      <c r="B97" s="1" t="n">
        <f aca="false">SIN(2*PI()*F1_*$A97)</f>
        <v>0.891006524188371</v>
      </c>
      <c r="C97" s="1" t="n">
        <f aca="false">COS(2*PI()*F2_*$A97)</f>
        <v>0.309016994374943</v>
      </c>
      <c r="D97" s="1" t="n">
        <f aca="false">samples!C97+samples!B97</f>
        <v>1.20002351856331</v>
      </c>
    </row>
    <row r="98" customFormat="false" ht="14.25" hidden="false" customHeight="false" outlineLevel="0" collapsed="false">
      <c r="A98" s="1" t="n">
        <f aca="false">samples!A97+Ts</f>
        <v>0.0096</v>
      </c>
      <c r="B98" s="1" t="n">
        <f aca="false">SIN(2*PI()*F1_*$A98)</f>
        <v>0.770513242775793</v>
      </c>
      <c r="C98" s="1" t="n">
        <f aca="false">COS(2*PI()*F2_*$A98)</f>
        <v>0.535826794978992</v>
      </c>
      <c r="D98" s="1" t="n">
        <f aca="false">samples!C98+samples!B98</f>
        <v>1.30634003775479</v>
      </c>
    </row>
    <row r="99" customFormat="false" ht="14.25" hidden="false" customHeight="false" outlineLevel="0" collapsed="false">
      <c r="A99" s="1" t="n">
        <f aca="false">samples!A98+Ts</f>
        <v>0.0097</v>
      </c>
      <c r="B99" s="1" t="n">
        <f aca="false">SIN(2*PI()*F1_*$A99)</f>
        <v>0.612907053652984</v>
      </c>
      <c r="C99" s="1" t="n">
        <f aca="false">COS(2*PI()*F2_*$A99)</f>
        <v>0.728968627421406</v>
      </c>
      <c r="D99" s="1" t="n">
        <f aca="false">samples!C99+samples!B99</f>
        <v>1.34187568107439</v>
      </c>
    </row>
    <row r="100" customFormat="false" ht="14.25" hidden="false" customHeight="false" outlineLevel="0" collapsed="false">
      <c r="A100" s="1" t="n">
        <f aca="false">samples!A99+Ts</f>
        <v>0.0098</v>
      </c>
      <c r="B100" s="1" t="n">
        <f aca="false">SIN(2*PI()*F1_*$A100)</f>
        <v>0.425779291565084</v>
      </c>
      <c r="C100" s="1" t="n">
        <f aca="false">COS(2*PI()*F2_*$A100)</f>
        <v>0.876306680043859</v>
      </c>
      <c r="D100" s="1" t="n">
        <f aca="false">samples!C100+samples!B100</f>
        <v>1.30208597160894</v>
      </c>
    </row>
    <row r="101" customFormat="false" ht="14.25" hidden="false" customHeight="false" outlineLevel="0" collapsed="false">
      <c r="A101" s="1" t="n">
        <f aca="false">samples!A100+Ts</f>
        <v>0.0099</v>
      </c>
      <c r="B101" s="1" t="n">
        <f aca="false">SIN(2*PI()*F1_*$A101)</f>
        <v>0.218143241396554</v>
      </c>
      <c r="C101" s="1" t="n">
        <f aca="false">COS(2*PI()*F2_*$A101)</f>
        <v>0.968583161128629</v>
      </c>
      <c r="D101" s="1" t="n">
        <f aca="false">samples!C101+samples!B101</f>
        <v>1.18672640252518</v>
      </c>
    </row>
    <row r="102" customFormat="false" ht="14.25" hidden="false" customHeight="false" outlineLevel="0" collapsed="false">
      <c r="A102" s="1" t="n">
        <f aca="false">samples!A101+Ts</f>
        <v>0.01</v>
      </c>
      <c r="B102" s="1" t="n">
        <f aca="false">SIN(2*PI()*F1_*$A102)</f>
        <v>1.50681074746052E-014</v>
      </c>
      <c r="C102" s="1" t="n">
        <f aca="false">COS(2*PI()*F2_*$A102)</f>
        <v>1</v>
      </c>
      <c r="D102" s="1" t="n">
        <f aca="false">samples!C102+samples!B102</f>
        <v>1.00000000000002</v>
      </c>
    </row>
    <row r="103" customFormat="false" ht="14.25" hidden="false" customHeight="false" outlineLevel="0" collapsed="false">
      <c r="A103" s="1" t="n">
        <f aca="false">samples!A102+Ts</f>
        <v>0.0101</v>
      </c>
      <c r="B103" s="1" t="n">
        <f aca="false">SIN(2*PI()*F1_*$A103)</f>
        <v>-0.218143241396528</v>
      </c>
      <c r="C103" s="1" t="n">
        <f aca="false">COS(2*PI()*F2_*$A103)</f>
        <v>0.968583161128634</v>
      </c>
      <c r="D103" s="1" t="n">
        <f aca="false">samples!C103+samples!B103</f>
        <v>0.750439919732106</v>
      </c>
    </row>
    <row r="104" customFormat="false" ht="14.25" hidden="false" customHeight="false" outlineLevel="0" collapsed="false">
      <c r="A104" s="1" t="n">
        <f aca="false">samples!A103+Ts</f>
        <v>0.0102</v>
      </c>
      <c r="B104" s="1" t="n">
        <f aca="false">SIN(2*PI()*F1_*$A104)</f>
        <v>-0.425779291565057</v>
      </c>
      <c r="C104" s="1" t="n">
        <f aca="false">COS(2*PI()*F2_*$A104)</f>
        <v>0.876306680043871</v>
      </c>
      <c r="D104" s="1" t="n">
        <f aca="false">samples!C104+samples!B104</f>
        <v>0.450527388478814</v>
      </c>
    </row>
    <row r="105" customFormat="false" ht="14.25" hidden="false" customHeight="false" outlineLevel="0" collapsed="false">
      <c r="A105" s="1" t="n">
        <f aca="false">samples!A104+Ts</f>
        <v>0.0103</v>
      </c>
      <c r="B105" s="1" t="n">
        <f aca="false">SIN(2*PI()*F1_*$A105)</f>
        <v>-0.612907053652963</v>
      </c>
      <c r="C105" s="1" t="n">
        <f aca="false">COS(2*PI()*F2_*$A105)</f>
        <v>0.728968627421422</v>
      </c>
      <c r="D105" s="1" t="n">
        <f aca="false">samples!C105+samples!B105</f>
        <v>0.116061573768459</v>
      </c>
    </row>
    <row r="106" customFormat="false" ht="14.25" hidden="false" customHeight="false" outlineLevel="0" collapsed="false">
      <c r="A106" s="1" t="n">
        <f aca="false">samples!A105+Ts</f>
        <v>0.0104</v>
      </c>
      <c r="B106" s="1" t="n">
        <f aca="false">SIN(2*PI()*F1_*$A106)</f>
        <v>-0.770513242775776</v>
      </c>
      <c r="C106" s="1" t="n">
        <f aca="false">COS(2*PI()*F2_*$A106)</f>
        <v>0.535826794979011</v>
      </c>
      <c r="D106" s="1" t="n">
        <f aca="false">samples!C106+samples!B106</f>
        <v>-0.234686447796765</v>
      </c>
    </row>
    <row r="107" customFormat="false" ht="14.25" hidden="false" customHeight="false" outlineLevel="0" collapsed="false">
      <c r="A107" s="1" t="n">
        <f aca="false">samples!A106+Ts</f>
        <v>0.0105</v>
      </c>
      <c r="B107" s="1" t="n">
        <f aca="false">SIN(2*PI()*F1_*$A107)</f>
        <v>-0.891006524188359</v>
      </c>
      <c r="C107" s="1" t="n">
        <f aca="false">COS(2*PI()*F2_*$A107)</f>
        <v>0.309016994374965</v>
      </c>
      <c r="D107" s="1" t="n">
        <f aca="false">samples!C107+samples!B107</f>
        <v>-0.581989529813394</v>
      </c>
    </row>
    <row r="108" customFormat="false" ht="14.25" hidden="false" customHeight="false" outlineLevel="0" collapsed="false">
      <c r="A108" s="1" t="n">
        <f aca="false">samples!A107+Ts</f>
        <v>0.0106</v>
      </c>
      <c r="B108" s="1" t="n">
        <f aca="false">SIN(2*PI()*F1_*$A108)</f>
        <v>-0.968583161128625</v>
      </c>
      <c r="C108" s="1" t="n">
        <f aca="false">COS(2*PI()*F2_*$A108)</f>
        <v>0.0627905195293336</v>
      </c>
      <c r="D108" s="1" t="n">
        <f aca="false">samples!C108+samples!B108</f>
        <v>-0.905792641599292</v>
      </c>
    </row>
    <row r="109" customFormat="false" ht="14.25" hidden="false" customHeight="false" outlineLevel="0" collapsed="false">
      <c r="A109" s="1" t="n">
        <f aca="false">samples!A108+Ts</f>
        <v>0.0107</v>
      </c>
      <c r="B109" s="1" t="n">
        <f aca="false">SIN(2*PI()*F1_*$A109)</f>
        <v>-0.999506560365731</v>
      </c>
      <c r="C109" s="1" t="n">
        <f aca="false">COS(2*PI()*F2_*$A109)</f>
        <v>-0.187381314585703</v>
      </c>
      <c r="D109" s="1" t="n">
        <f aca="false">samples!C109+samples!B109</f>
        <v>-1.18688787495143</v>
      </c>
    </row>
    <row r="110" customFormat="false" ht="14.25" hidden="false" customHeight="false" outlineLevel="0" collapsed="false">
      <c r="A110" s="1" t="n">
        <f aca="false">samples!A109+Ts</f>
        <v>0.0108</v>
      </c>
      <c r="B110" s="1" t="n">
        <f aca="false">SIN(2*PI()*F1_*$A110)</f>
        <v>-0.982287250728693</v>
      </c>
      <c r="C110" s="1" t="n">
        <f aca="false">COS(2*PI()*F2_*$A110)</f>
        <v>-0.425779291565052</v>
      </c>
      <c r="D110" s="1" t="n">
        <f aca="false">samples!C110+samples!B110</f>
        <v>-1.40806654229375</v>
      </c>
    </row>
    <row r="111" customFormat="false" ht="14.25" hidden="false" customHeight="false" outlineLevel="0" collapsed="false">
      <c r="A111" s="1" t="n">
        <f aca="false">samples!A110+Ts</f>
        <v>0.0109</v>
      </c>
      <c r="B111" s="1" t="n">
        <f aca="false">SIN(2*PI()*F1_*$A111)</f>
        <v>-0.917754625683991</v>
      </c>
      <c r="C111" s="1" t="n">
        <f aca="false">COS(2*PI()*F2_*$A111)</f>
        <v>-0.637423989748671</v>
      </c>
      <c r="D111" s="1" t="n">
        <f aca="false">samples!C111+samples!B111</f>
        <v>-1.55517861543266</v>
      </c>
    </row>
    <row r="112" customFormat="false" ht="14.25" hidden="false" customHeight="false" outlineLevel="0" collapsed="false">
      <c r="A112" s="1" t="n">
        <f aca="false">samples!A111+Ts</f>
        <v>0.011</v>
      </c>
      <c r="B112" s="1" t="n">
        <f aca="false">SIN(2*PI()*F1_*$A112)</f>
        <v>-0.809016994374964</v>
      </c>
      <c r="C112" s="1" t="n">
        <f aca="false">COS(2*PI()*F2_*$A112)</f>
        <v>-0.809016994374932</v>
      </c>
      <c r="D112" s="1" t="n">
        <f aca="false">samples!C112+samples!B112</f>
        <v>-1.6180339887499</v>
      </c>
    </row>
    <row r="113" customFormat="false" ht="14.25" hidden="false" customHeight="false" outlineLevel="0" collapsed="false">
      <c r="A113" s="1" t="n">
        <f aca="false">samples!A112+Ts</f>
        <v>0.0111</v>
      </c>
      <c r="B113" s="1" t="n">
        <f aca="false">SIN(2*PI()*F1_*$A113)</f>
        <v>-0.661311865323672</v>
      </c>
      <c r="C113" s="1" t="n">
        <f aca="false">COS(2*PI()*F2_*$A113)</f>
        <v>-0.929776485888241</v>
      </c>
      <c r="D113" s="1" t="n">
        <f aca="false">samples!C113+samples!B113</f>
        <v>-1.59108835121191</v>
      </c>
    </row>
    <row r="114" customFormat="false" ht="14.25" hidden="false" customHeight="false" outlineLevel="0" collapsed="false">
      <c r="A114" s="1" t="n">
        <f aca="false">samples!A113+Ts</f>
        <v>0.0112</v>
      </c>
      <c r="B114" s="1" t="n">
        <f aca="false">SIN(2*PI()*F1_*$A114)</f>
        <v>-0.481753674101742</v>
      </c>
      <c r="C114" s="1" t="n">
        <f aca="false">COS(2*PI()*F2_*$A114)</f>
        <v>-0.992114701314474</v>
      </c>
      <c r="D114" s="1" t="n">
        <f aca="false">samples!C114+samples!B114</f>
        <v>-1.47386837541622</v>
      </c>
    </row>
    <row r="115" customFormat="false" ht="14.25" hidden="false" customHeight="false" outlineLevel="0" collapsed="false">
      <c r="A115" s="1" t="n">
        <f aca="false">samples!A114+Ts</f>
        <v>0.0113</v>
      </c>
      <c r="B115" s="1" t="n">
        <f aca="false">SIN(2*PI()*F1_*$A115)</f>
        <v>-0.278991106039258</v>
      </c>
      <c r="C115" s="1" t="n">
        <f aca="false">COS(2*PI()*F2_*$A115)</f>
        <v>-0.992114701314482</v>
      </c>
      <c r="D115" s="1" t="n">
        <f aca="false">samples!C115+samples!B115</f>
        <v>-1.27110580735374</v>
      </c>
    </row>
    <row r="116" customFormat="false" ht="14.25" hidden="false" customHeight="false" outlineLevel="0" collapsed="false">
      <c r="A116" s="1" t="n">
        <f aca="false">samples!A115+Ts</f>
        <v>0.0114</v>
      </c>
      <c r="B116" s="1" t="n">
        <f aca="false">SIN(2*PI()*F1_*$A116)</f>
        <v>-0.0627905195293459</v>
      </c>
      <c r="C116" s="1" t="n">
        <f aca="false">COS(2*PI()*F2_*$A116)</f>
        <v>-0.929776485888264</v>
      </c>
      <c r="D116" s="1" t="n">
        <f aca="false">samples!C116+samples!B116</f>
        <v>-0.99256700541761</v>
      </c>
    </row>
    <row r="117" customFormat="false" ht="14.25" hidden="false" customHeight="false" outlineLevel="0" collapsed="false">
      <c r="A117" s="1" t="n">
        <f aca="false">samples!A116+Ts</f>
        <v>0.0115</v>
      </c>
      <c r="B117" s="1" t="n">
        <f aca="false">SIN(2*PI()*F1_*$A117)</f>
        <v>0.156434465040196</v>
      </c>
      <c r="C117" s="1" t="n">
        <f aca="false">COS(2*PI()*F2_*$A117)</f>
        <v>-0.809016994374969</v>
      </c>
      <c r="D117" s="1" t="n">
        <f aca="false">samples!C117+samples!B117</f>
        <v>-0.652582529334773</v>
      </c>
    </row>
    <row r="118" customFormat="false" ht="14.25" hidden="false" customHeight="false" outlineLevel="0" collapsed="false">
      <c r="A118" s="1" t="n">
        <f aca="false">samples!A117+Ts</f>
        <v>0.0116</v>
      </c>
      <c r="B118" s="1" t="n">
        <f aca="false">SIN(2*PI()*F1_*$A118)</f>
        <v>0.368124552684645</v>
      </c>
      <c r="C118" s="1" t="n">
        <f aca="false">COS(2*PI()*F2_*$A118)</f>
        <v>-0.637423989748719</v>
      </c>
      <c r="D118" s="1" t="n">
        <f aca="false">samples!C118+samples!B118</f>
        <v>-0.269299437064074</v>
      </c>
    </row>
    <row r="119" customFormat="false" ht="14.25" hidden="false" customHeight="false" outlineLevel="0" collapsed="false">
      <c r="A119" s="1" t="n">
        <f aca="false">samples!A118+Ts</f>
        <v>0.0117</v>
      </c>
      <c r="B119" s="1" t="n">
        <f aca="false">SIN(2*PI()*F1_*$A119)</f>
        <v>0.562083377852099</v>
      </c>
      <c r="C119" s="1" t="n">
        <f aca="false">COS(2*PI()*F2_*$A119)</f>
        <v>-0.425779291565108</v>
      </c>
      <c r="D119" s="1" t="n">
        <f aca="false">samples!C119+samples!B119</f>
        <v>0.136304086286991</v>
      </c>
    </row>
    <row r="120" customFormat="false" ht="14.25" hidden="false" customHeight="false" outlineLevel="0" collapsed="false">
      <c r="A120" s="1" t="n">
        <f aca="false">samples!A119+Ts</f>
        <v>0.0118</v>
      </c>
      <c r="B120" s="1" t="n">
        <f aca="false">SIN(2*PI()*F1_*$A120)</f>
        <v>0.728968627421386</v>
      </c>
      <c r="C120" s="1" t="n">
        <f aca="false">COS(2*PI()*F2_*$A120)</f>
        <v>-0.187381314585765</v>
      </c>
      <c r="D120" s="1" t="n">
        <f aca="false">samples!C120+samples!B120</f>
        <v>0.541587312835621</v>
      </c>
    </row>
    <row r="121" customFormat="false" ht="14.25" hidden="false" customHeight="false" outlineLevel="0" collapsed="false">
      <c r="A121" s="1" t="n">
        <f aca="false">samples!A120+Ts</f>
        <v>0.0119</v>
      </c>
      <c r="B121" s="1" t="n">
        <f aca="false">SIN(2*PI()*F1_*$A121)</f>
        <v>0.860742027003923</v>
      </c>
      <c r="C121" s="1" t="n">
        <f aca="false">COS(2*PI()*F2_*$A121)</f>
        <v>0.0627905195292711</v>
      </c>
      <c r="D121" s="1" t="n">
        <f aca="false">samples!C121+samples!B121</f>
        <v>0.923532546533194</v>
      </c>
    </row>
    <row r="122" customFormat="false" ht="14.25" hidden="false" customHeight="false" outlineLevel="0" collapsed="false">
      <c r="A122" s="1" t="n">
        <f aca="false">samples!A121+Ts</f>
        <v>0.012</v>
      </c>
      <c r="B122" s="1" t="n">
        <f aca="false">SIN(2*PI()*F1_*$A122)</f>
        <v>0.951056516295141</v>
      </c>
      <c r="C122" s="1" t="n">
        <f aca="false">COS(2*PI()*F2_*$A122)</f>
        <v>0.309016994374906</v>
      </c>
      <c r="D122" s="1" t="n">
        <f aca="false">samples!C122+samples!B122</f>
        <v>1.26007351067005</v>
      </c>
    </row>
    <row r="123" customFormat="false" ht="14.25" hidden="false" customHeight="false" outlineLevel="0" collapsed="false">
      <c r="A123" s="1" t="n">
        <f aca="false">samples!A122+Ts</f>
        <v>0.0121</v>
      </c>
      <c r="B123" s="1" t="n">
        <f aca="false">SIN(2*PI()*F1_*$A123)</f>
        <v>0.995561964603076</v>
      </c>
      <c r="C123" s="1" t="n">
        <f aca="false">COS(2*PI()*F2_*$A123)</f>
        <v>0.535826794978958</v>
      </c>
      <c r="D123" s="1" t="n">
        <f aca="false">samples!C123+samples!B123</f>
        <v>1.53138875958203</v>
      </c>
    </row>
    <row r="124" customFormat="false" ht="14.25" hidden="false" customHeight="false" outlineLevel="0" collapsed="false">
      <c r="A124" s="1" t="n">
        <f aca="false">samples!A123+Ts</f>
        <v>0.0122</v>
      </c>
      <c r="B124" s="1" t="n">
        <f aca="false">SIN(2*PI()*F1_*$A124)</f>
        <v>0.992114701314483</v>
      </c>
      <c r="C124" s="1" t="n">
        <f aca="false">COS(2*PI()*F2_*$A124)</f>
        <v>0.72896862742138</v>
      </c>
      <c r="D124" s="1" t="n">
        <f aca="false">samples!C124+samples!B124</f>
        <v>1.72108332873586</v>
      </c>
    </row>
    <row r="125" customFormat="false" ht="14.25" hidden="false" customHeight="false" outlineLevel="0" collapsed="false">
      <c r="A125" s="1" t="n">
        <f aca="false">samples!A124+Ts</f>
        <v>0.0123</v>
      </c>
      <c r="B125" s="1" t="n">
        <f aca="false">SIN(2*PI()*F1_*$A125)</f>
        <v>0.940880768954241</v>
      </c>
      <c r="C125" s="1" t="n">
        <f aca="false">COS(2*PI()*F2_*$A125)</f>
        <v>0.87630668004384</v>
      </c>
      <c r="D125" s="1" t="n">
        <f aca="false">samples!C125+samples!B125</f>
        <v>1.81718744899808</v>
      </c>
    </row>
    <row r="126" customFormat="false" ht="14.25" hidden="false" customHeight="false" outlineLevel="0" collapsed="false">
      <c r="A126" s="1" t="n">
        <f aca="false">samples!A125+Ts</f>
        <v>0.0124</v>
      </c>
      <c r="B126" s="1" t="n">
        <f aca="false">SIN(2*PI()*F1_*$A126)</f>
        <v>0.844327925502039</v>
      </c>
      <c r="C126" s="1" t="n">
        <f aca="false">COS(2*PI()*F2_*$A126)</f>
        <v>0.968583161128619</v>
      </c>
      <c r="D126" s="1" t="n">
        <f aca="false">samples!C126+samples!B126</f>
        <v>1.81291108663066</v>
      </c>
    </row>
    <row r="127" customFormat="false" ht="14.25" hidden="false" customHeight="false" outlineLevel="0" collapsed="false">
      <c r="A127" s="1" t="n">
        <f aca="false">samples!A126+Ts</f>
        <v>0.0125</v>
      </c>
      <c r="B127" s="1" t="n">
        <f aca="false">SIN(2*PI()*F1_*$A127)</f>
        <v>0.707106781186582</v>
      </c>
      <c r="C127" s="1" t="n">
        <f aca="false">COS(2*PI()*F2_*$A127)</f>
        <v>1</v>
      </c>
      <c r="D127" s="1" t="n">
        <f aca="false">samples!C127+samples!B127</f>
        <v>1.70710678118658</v>
      </c>
    </row>
    <row r="128" customFormat="false" ht="14.25" hidden="false" customHeight="false" outlineLevel="0" collapsed="false">
      <c r="A128" s="1" t="n">
        <f aca="false">samples!A127+Ts</f>
        <v>0.0126</v>
      </c>
      <c r="B128" s="1" t="n">
        <f aca="false">SIN(2*PI()*F1_*$A128)</f>
        <v>0.535826794979037</v>
      </c>
      <c r="C128" s="1" t="n">
        <f aca="false">COS(2*PI()*F2_*$A128)</f>
        <v>0.968583161128644</v>
      </c>
      <c r="D128" s="1" t="n">
        <f aca="false">samples!C128+samples!B128</f>
        <v>1.50440995610768</v>
      </c>
    </row>
    <row r="129" customFormat="false" ht="14.25" hidden="false" customHeight="false" outlineLevel="0" collapsed="false">
      <c r="A129" s="1" t="n">
        <f aca="false">samples!A128+Ts</f>
        <v>0.0127</v>
      </c>
      <c r="B129" s="1" t="n">
        <f aca="false">SIN(2*PI()*F1_*$A129)</f>
        <v>0.338737920245339</v>
      </c>
      <c r="C129" s="1" t="n">
        <f aca="false">COS(2*PI()*F2_*$A129)</f>
        <v>0.87630668004389</v>
      </c>
      <c r="D129" s="1" t="n">
        <f aca="false">samples!C129+samples!B129</f>
        <v>1.21504460028923</v>
      </c>
    </row>
    <row r="130" customFormat="false" ht="14.25" hidden="false" customHeight="false" outlineLevel="0" collapsed="false">
      <c r="A130" s="1" t="n">
        <f aca="false">samples!A129+Ts</f>
        <v>0.0128</v>
      </c>
      <c r="B130" s="1" t="n">
        <f aca="false">SIN(2*PI()*F1_*$A130)</f>
        <v>0.125333233564354</v>
      </c>
      <c r="C130" s="1" t="n">
        <f aca="false">COS(2*PI()*F2_*$A130)</f>
        <v>0.728968627421449</v>
      </c>
      <c r="D130" s="1" t="n">
        <f aca="false">samples!C130+samples!B130</f>
        <v>0.854301860985803</v>
      </c>
    </row>
    <row r="131" customFormat="false" ht="14.25" hidden="false" customHeight="false" outlineLevel="0" collapsed="false">
      <c r="A131" s="1" t="n">
        <f aca="false">samples!A130+Ts</f>
        <v>0.0129</v>
      </c>
      <c r="B131" s="1" t="n">
        <f aca="false">SIN(2*PI()*F1_*$A131)</f>
        <v>-0.0941083133184614</v>
      </c>
      <c r="C131" s="1" t="n">
        <f aca="false">COS(2*PI()*F2_*$A131)</f>
        <v>0.535826794979045</v>
      </c>
      <c r="D131" s="1" t="n">
        <f aca="false">samples!C131+samples!B131</f>
        <v>0.441718481660583</v>
      </c>
    </row>
    <row r="132" customFormat="false" ht="14.25" hidden="false" customHeight="false" outlineLevel="0" collapsed="false">
      <c r="A132" s="1" t="n">
        <f aca="false">samples!A131+Ts</f>
        <v>0.013</v>
      </c>
      <c r="B132" s="1" t="n">
        <f aca="false">SIN(2*PI()*F1_*$A132)</f>
        <v>-0.309016994374894</v>
      </c>
      <c r="C132" s="1" t="n">
        <f aca="false">COS(2*PI()*F2_*$A132)</f>
        <v>0.309016994375003</v>
      </c>
      <c r="D132" s="1" t="n">
        <f aca="false">samples!C132+samples!B132</f>
        <v>1.08690834110803E-013</v>
      </c>
    </row>
    <row r="133" customFormat="false" ht="14.25" hidden="false" customHeight="false" outlineLevel="0" collapsed="false">
      <c r="A133" s="1" t="n">
        <f aca="false">samples!A132+Ts</f>
        <v>0.0131</v>
      </c>
      <c r="B133" s="1" t="n">
        <f aca="false">SIN(2*PI()*F1_*$A133)</f>
        <v>-0.509041415750323</v>
      </c>
      <c r="C133" s="1" t="n">
        <f aca="false">COS(2*PI()*F2_*$A133)</f>
        <v>0.0627905195293728</v>
      </c>
      <c r="D133" s="1" t="n">
        <f aca="false">samples!C133+samples!B133</f>
        <v>-0.446250896220951</v>
      </c>
    </row>
    <row r="134" customFormat="false" ht="14.25" hidden="false" customHeight="false" outlineLevel="0" collapsed="false">
      <c r="A134" s="1" t="n">
        <f aca="false">samples!A133+Ts</f>
        <v>0.0132</v>
      </c>
      <c r="B134" s="1" t="n">
        <f aca="false">SIN(2*PI()*F1_*$A134)</f>
        <v>-0.684547105928646</v>
      </c>
      <c r="C134" s="1" t="n">
        <f aca="false">COS(2*PI()*F2_*$A134)</f>
        <v>-0.187381314585665</v>
      </c>
      <c r="D134" s="1" t="n">
        <f aca="false">samples!C134+samples!B134</f>
        <v>-0.871928420514311</v>
      </c>
    </row>
    <row r="135" customFormat="false" ht="14.25" hidden="false" customHeight="false" outlineLevel="0" collapsed="false">
      <c r="A135" s="1" t="n">
        <f aca="false">samples!A134+Ts</f>
        <v>0.0133</v>
      </c>
      <c r="B135" s="1" t="n">
        <f aca="false">SIN(2*PI()*F1_*$A135)</f>
        <v>-0.827080574274529</v>
      </c>
      <c r="C135" s="1" t="n">
        <f aca="false">COS(2*PI()*F2_*$A135)</f>
        <v>-0.425779291565016</v>
      </c>
      <c r="D135" s="1" t="n">
        <f aca="false">samples!C135+samples!B135</f>
        <v>-1.25285986583955</v>
      </c>
    </row>
    <row r="136" customFormat="false" ht="14.25" hidden="false" customHeight="false" outlineLevel="0" collapsed="false">
      <c r="A136" s="1" t="n">
        <f aca="false">samples!A135+Ts</f>
        <v>0.0134</v>
      </c>
      <c r="B136" s="1" t="n">
        <f aca="false">SIN(2*PI()*F1_*$A136)</f>
        <v>-0.929776485888229</v>
      </c>
      <c r="C136" s="1" t="n">
        <f aca="false">COS(2*PI()*F2_*$A136)</f>
        <v>-0.637423989748641</v>
      </c>
      <c r="D136" s="1" t="n">
        <f aca="false">samples!C136+samples!B136</f>
        <v>-1.56720047563687</v>
      </c>
    </row>
    <row r="137" customFormat="false" ht="14.25" hidden="false" customHeight="false" outlineLevel="0" collapsed="false">
      <c r="A137" s="1" t="n">
        <f aca="false">samples!A136+Ts</f>
        <v>0.0135</v>
      </c>
      <c r="B137" s="1" t="n">
        <f aca="false">SIN(2*PI()*F1_*$A137)</f>
        <v>-0.987688340595128</v>
      </c>
      <c r="C137" s="1" t="n">
        <f aca="false">COS(2*PI()*F2_*$A137)</f>
        <v>-0.809016994374909</v>
      </c>
      <c r="D137" s="1" t="n">
        <f aca="false">samples!C137+samples!B137</f>
        <v>-1.79670533497004</v>
      </c>
    </row>
    <row r="138" customFormat="false" ht="14.25" hidden="false" customHeight="false" outlineLevel="0" collapsed="false">
      <c r="A138" s="1" t="n">
        <f aca="false">samples!A137+Ts</f>
        <v>0.0136</v>
      </c>
      <c r="B138" s="1" t="n">
        <f aca="false">SIN(2*PI()*F1_*$A138)</f>
        <v>-0.998026728428276</v>
      </c>
      <c r="C138" s="1" t="n">
        <f aca="false">COS(2*PI()*F2_*$A138)</f>
        <v>-0.929776485888227</v>
      </c>
      <c r="D138" s="1" t="n">
        <f aca="false">samples!C138+samples!B138</f>
        <v>-1.9278032143165</v>
      </c>
    </row>
    <row r="139" customFormat="false" ht="14.25" hidden="false" customHeight="false" outlineLevel="0" collapsed="false">
      <c r="A139" s="1" t="n">
        <f aca="false">samples!A138+Ts</f>
        <v>0.0137</v>
      </c>
      <c r="B139" s="1" t="n">
        <f aca="false">SIN(2*PI()*F1_*$A139)</f>
        <v>-0.960293685676961</v>
      </c>
      <c r="C139" s="1" t="n">
        <f aca="false">COS(2*PI()*F2_*$A139)</f>
        <v>-0.992114701314469</v>
      </c>
      <c r="D139" s="1" t="n">
        <f aca="false">samples!C139+samples!B139</f>
        <v>-1.95240838699143</v>
      </c>
    </row>
    <row r="140" customFormat="false" ht="14.25" hidden="false" customHeight="false" outlineLevel="0" collapsed="false">
      <c r="A140" s="1" t="n">
        <f aca="false">samples!A139+Ts</f>
        <v>0.0138</v>
      </c>
      <c r="B140" s="1" t="n">
        <f aca="false">SIN(2*PI()*F1_*$A140)</f>
        <v>-0.876306680043895</v>
      </c>
      <c r="C140" s="1" t="n">
        <f aca="false">COS(2*PI()*F2_*$A140)</f>
        <v>-0.992114701314486</v>
      </c>
      <c r="D140" s="1" t="n">
        <f aca="false">samples!C140+samples!B140</f>
        <v>-1.86842138135838</v>
      </c>
    </row>
    <row r="141" customFormat="false" ht="14.25" hidden="false" customHeight="false" outlineLevel="0" collapsed="false">
      <c r="A141" s="1" t="n">
        <f aca="false">samples!A140+Ts</f>
        <v>0.0139</v>
      </c>
      <c r="B141" s="1" t="n">
        <f aca="false">SIN(2*PI()*F1_*$A141)</f>
        <v>-0.750111069630503</v>
      </c>
      <c r="C141" s="1" t="n">
        <f aca="false">COS(2*PI()*F2_*$A141)</f>
        <v>-0.929776485888278</v>
      </c>
      <c r="D141" s="1" t="n">
        <f aca="false">samples!C141+samples!B141</f>
        <v>-1.67988755551878</v>
      </c>
    </row>
    <row r="142" customFormat="false" ht="14.25" hidden="false" customHeight="false" outlineLevel="0" collapsed="false">
      <c r="A142" s="1" t="n">
        <f aca="false">samples!A141+Ts</f>
        <v>0.014</v>
      </c>
      <c r="B142" s="1" t="n">
        <f aca="false">SIN(2*PI()*F1_*$A142)</f>
        <v>-0.587785252292529</v>
      </c>
      <c r="C142" s="1" t="n">
        <f aca="false">COS(2*PI()*F2_*$A142)</f>
        <v>-0.80901699437499</v>
      </c>
      <c r="D142" s="1" t="n">
        <f aca="false">samples!C142+samples!B142</f>
        <v>-1.39680224666752</v>
      </c>
    </row>
    <row r="143" customFormat="false" ht="14.25" hidden="false" customHeight="false" outlineLevel="0" collapsed="false">
      <c r="A143" s="1" t="n">
        <f aca="false">samples!A142+Ts</f>
        <v>0.0141</v>
      </c>
      <c r="B143" s="1" t="n">
        <f aca="false">SIN(2*PI()*F1_*$A143)</f>
        <v>-0.397147890634843</v>
      </c>
      <c r="C143" s="1" t="n">
        <f aca="false">COS(2*PI()*F2_*$A143)</f>
        <v>-0.637423989748747</v>
      </c>
      <c r="D143" s="1" t="n">
        <f aca="false">samples!C143+samples!B143</f>
        <v>-1.03457188038359</v>
      </c>
    </row>
    <row r="144" customFormat="false" ht="14.25" hidden="false" customHeight="false" outlineLevel="0" collapsed="false">
      <c r="A144" s="1" t="n">
        <f aca="false">samples!A143+Ts</f>
        <v>0.0142</v>
      </c>
      <c r="B144" s="1" t="n">
        <f aca="false">SIN(2*PI()*F1_*$A144)</f>
        <v>-0.187381314585795</v>
      </c>
      <c r="C144" s="1" t="n">
        <f aca="false">COS(2*PI()*F2_*$A144)</f>
        <v>-0.425779291565141</v>
      </c>
      <c r="D144" s="1" t="n">
        <f aca="false">samples!C144+samples!B144</f>
        <v>-0.613160606150935</v>
      </c>
    </row>
    <row r="145" customFormat="false" ht="14.25" hidden="false" customHeight="false" outlineLevel="0" collapsed="false">
      <c r="A145" s="1" t="n">
        <f aca="false">samples!A144+Ts</f>
        <v>0.0143</v>
      </c>
      <c r="B145" s="1" t="n">
        <f aca="false">SIN(2*PI()*F1_*$A145)</f>
        <v>0.0314107590780576</v>
      </c>
      <c r="C145" s="1" t="n">
        <f aca="false">COS(2*PI()*F2_*$A145)</f>
        <v>-0.1873813145858</v>
      </c>
      <c r="D145" s="1" t="n">
        <f aca="false">samples!C145+samples!B145</f>
        <v>-0.155970555507742</v>
      </c>
    </row>
    <row r="146" customFormat="false" ht="14.25" hidden="false" customHeight="false" outlineLevel="0" collapsed="false">
      <c r="A146" s="1" t="n">
        <f aca="false">samples!A145+Ts</f>
        <v>0.0144</v>
      </c>
      <c r="B146" s="1" t="n">
        <f aca="false">SIN(2*PI()*F1_*$A146)</f>
        <v>0.248689887164783</v>
      </c>
      <c r="C146" s="1" t="n">
        <f aca="false">COS(2*PI()*F2_*$A146)</f>
        <v>0.0627905195292354</v>
      </c>
      <c r="D146" s="1" t="n">
        <f aca="false">samples!C146+samples!B146</f>
        <v>0.311480406694019</v>
      </c>
    </row>
    <row r="147" customFormat="false" ht="14.25" hidden="false" customHeight="false" outlineLevel="0" collapsed="false">
      <c r="A147" s="1" t="n">
        <f aca="false">samples!A146+Ts</f>
        <v>0.0145</v>
      </c>
      <c r="B147" s="1" t="n">
        <f aca="false">SIN(2*PI()*F1_*$A147)</f>
        <v>0.453990499739482</v>
      </c>
      <c r="C147" s="1" t="n">
        <f aca="false">COS(2*PI()*F2_*$A147)</f>
        <v>0.309016994374872</v>
      </c>
      <c r="D147" s="1" t="n">
        <f aca="false">samples!C147+samples!B147</f>
        <v>0.763007494114353</v>
      </c>
    </row>
    <row r="148" customFormat="false" ht="14.25" hidden="false" customHeight="false" outlineLevel="0" collapsed="false">
      <c r="A148" s="1" t="n">
        <f aca="false">samples!A147+Ts</f>
        <v>0.0146</v>
      </c>
      <c r="B148" s="1" t="n">
        <f aca="false">SIN(2*PI()*F1_*$A148)</f>
        <v>0.637423989748634</v>
      </c>
      <c r="C148" s="1" t="n">
        <f aca="false">COS(2*PI()*F2_*$A148)</f>
        <v>0.535826794978928</v>
      </c>
      <c r="D148" s="1" t="n">
        <f aca="false">samples!C148+samples!B148</f>
        <v>1.17325078472756</v>
      </c>
    </row>
    <row r="149" customFormat="false" ht="14.25" hidden="false" customHeight="false" outlineLevel="0" collapsed="false">
      <c r="A149" s="1" t="n">
        <f aca="false">samples!A148+Ts</f>
        <v>0.0147</v>
      </c>
      <c r="B149" s="1" t="n">
        <f aca="false">SIN(2*PI()*F1_*$A149)</f>
        <v>0.790155012375644</v>
      </c>
      <c r="C149" s="1" t="n">
        <f aca="false">COS(2*PI()*F2_*$A149)</f>
        <v>0.728968627421355</v>
      </c>
      <c r="D149" s="1" t="n">
        <f aca="false">samples!C149+samples!B149</f>
        <v>1.519123639797</v>
      </c>
    </row>
    <row r="150" customFormat="false" ht="14.25" hidden="false" customHeight="false" outlineLevel="0" collapsed="false">
      <c r="A150" s="1" t="n">
        <f aca="false">samples!A149+Ts</f>
        <v>0.0148</v>
      </c>
      <c r="B150" s="1" t="n">
        <f aca="false">SIN(2*PI()*F1_*$A150)</f>
        <v>0.904827052465986</v>
      </c>
      <c r="C150" s="1" t="n">
        <f aca="false">COS(2*PI()*F2_*$A150)</f>
        <v>0.876306680043823</v>
      </c>
      <c r="D150" s="1" t="n">
        <f aca="false">samples!C150+samples!B150</f>
        <v>1.78113373250981</v>
      </c>
    </row>
    <row r="151" customFormat="false" ht="14.25" hidden="false" customHeight="false" outlineLevel="0" collapsed="false">
      <c r="A151" s="1" t="n">
        <f aca="false">samples!A150+Ts</f>
        <v>0.0149</v>
      </c>
      <c r="B151" s="1" t="n">
        <f aca="false">SIN(2*PI()*F1_*$A151)</f>
        <v>0.97591676193873</v>
      </c>
      <c r="C151" s="1" t="n">
        <f aca="false">COS(2*PI()*F2_*$A151)</f>
        <v>0.96858316112861</v>
      </c>
      <c r="D151" s="1" t="n">
        <f aca="false">samples!C151+samples!B151</f>
        <v>1.94449992306734</v>
      </c>
    </row>
    <row r="152" customFormat="false" ht="14.25" hidden="false" customHeight="false" outlineLevel="0" collapsed="false">
      <c r="A152" s="1" t="n">
        <f aca="false">samples!A151+Ts</f>
        <v>0.015</v>
      </c>
      <c r="B152" s="1" t="n">
        <f aca="false">SIN(2*PI()*F1_*$A152)</f>
        <v>1</v>
      </c>
      <c r="C152" s="1" t="n">
        <f aca="false">COS(2*PI()*F2_*$A152)</f>
        <v>1</v>
      </c>
      <c r="D152" s="1" t="n">
        <f aca="false">samples!C152+samples!B152</f>
        <v>2</v>
      </c>
    </row>
    <row r="153" customFormat="false" ht="14.25" hidden="false" customHeight="false" outlineLevel="0" collapsed="false">
      <c r="A153" s="1" t="n">
        <f aca="false">samples!A152+Ts</f>
        <v>0.0151</v>
      </c>
      <c r="B153" s="1" t="n">
        <f aca="false">SIN(2*PI()*F1_*$A153)</f>
        <v>0.975916761938765</v>
      </c>
      <c r="C153" s="1" t="n">
        <f aca="false">COS(2*PI()*F2_*$A153)</f>
        <v>0.968583161128653</v>
      </c>
      <c r="D153" s="1" t="n">
        <f aca="false">samples!C153+samples!B153</f>
        <v>1.94449992306742</v>
      </c>
    </row>
    <row r="154" customFormat="false" ht="14.25" hidden="false" customHeight="false" outlineLevel="0" collapsed="false">
      <c r="A154" s="1" t="n">
        <f aca="false">samples!A153+Ts</f>
        <v>0.0152</v>
      </c>
      <c r="B154" s="1" t="n">
        <f aca="false">SIN(2*PI()*F1_*$A154)</f>
        <v>0.904827052466055</v>
      </c>
      <c r="C154" s="1" t="n">
        <f aca="false">COS(2*PI()*F2_*$A154)</f>
        <v>0.876306680043907</v>
      </c>
      <c r="D154" s="1" t="n">
        <f aca="false">samples!C154+samples!B154</f>
        <v>1.78113373250996</v>
      </c>
    </row>
    <row r="155" customFormat="false" ht="14.25" hidden="false" customHeight="false" outlineLevel="0" collapsed="false">
      <c r="A155" s="1" t="n">
        <f aca="false">samples!A154+Ts</f>
        <v>0.0153</v>
      </c>
      <c r="B155" s="1" t="n">
        <f aca="false">SIN(2*PI()*F1_*$A155)</f>
        <v>0.790155012375744</v>
      </c>
      <c r="C155" s="1" t="n">
        <f aca="false">COS(2*PI()*F2_*$A155)</f>
        <v>0.728968627421474</v>
      </c>
      <c r="D155" s="1" t="n">
        <f aca="false">samples!C155+samples!B155</f>
        <v>1.51912363979722</v>
      </c>
    </row>
    <row r="156" customFormat="false" ht="14.25" hidden="false" customHeight="false" outlineLevel="0" collapsed="false">
      <c r="A156" s="1" t="n">
        <f aca="false">samples!A155+Ts</f>
        <v>0.0154</v>
      </c>
      <c r="B156" s="1" t="n">
        <f aca="false">SIN(2*PI()*F1_*$A156)</f>
        <v>0.637423989748759</v>
      </c>
      <c r="C156" s="1" t="n">
        <f aca="false">COS(2*PI()*F2_*$A156)</f>
        <v>0.535826794979075</v>
      </c>
      <c r="D156" s="1" t="n">
        <f aca="false">samples!C156+samples!B156</f>
        <v>1.17325078472783</v>
      </c>
    </row>
    <row r="157" customFormat="false" ht="14.25" hidden="false" customHeight="false" outlineLevel="0" collapsed="false">
      <c r="A157" s="1" t="n">
        <f aca="false">samples!A156+Ts</f>
        <v>0.0155</v>
      </c>
      <c r="B157" s="1" t="n">
        <f aca="false">SIN(2*PI()*F1_*$A157)</f>
        <v>0.453990499739623</v>
      </c>
      <c r="C157" s="1" t="n">
        <f aca="false">COS(2*PI()*F2_*$A157)</f>
        <v>0.309016994375037</v>
      </c>
      <c r="D157" s="1" t="n">
        <f aca="false">samples!C157+samples!B157</f>
        <v>0.76300749411466</v>
      </c>
    </row>
    <row r="158" customFormat="false" ht="14.25" hidden="false" customHeight="false" outlineLevel="0" collapsed="false">
      <c r="A158" s="1" t="n">
        <f aca="false">samples!A157+Ts</f>
        <v>0.0156</v>
      </c>
      <c r="B158" s="1" t="n">
        <f aca="false">SIN(2*PI()*F1_*$A158)</f>
        <v>0.248689887164941</v>
      </c>
      <c r="C158" s="1" t="n">
        <f aca="false">COS(2*PI()*F2_*$A158)</f>
        <v>0.0627905195294085</v>
      </c>
      <c r="D158" s="1" t="n">
        <f aca="false">samples!C158+samples!B158</f>
        <v>0.311480406694349</v>
      </c>
    </row>
    <row r="159" customFormat="false" ht="14.25" hidden="false" customHeight="false" outlineLevel="0" collapsed="false">
      <c r="A159" s="1" t="n">
        <f aca="false">samples!A158+Ts</f>
        <v>0.0157</v>
      </c>
      <c r="B159" s="1" t="n">
        <f aca="false">SIN(2*PI()*F1_*$A159)</f>
        <v>0.03141075907822</v>
      </c>
      <c r="C159" s="1" t="n">
        <f aca="false">COS(2*PI()*F2_*$A159)</f>
        <v>-0.18738131458563</v>
      </c>
      <c r="D159" s="1" t="n">
        <f aca="false">samples!C159+samples!B159</f>
        <v>-0.15597055550741</v>
      </c>
    </row>
    <row r="160" customFormat="false" ht="14.25" hidden="false" customHeight="false" outlineLevel="0" collapsed="false">
      <c r="A160" s="1" t="n">
        <f aca="false">samples!A159+Ts</f>
        <v>0.0158</v>
      </c>
      <c r="B160" s="1" t="n">
        <f aca="false">SIN(2*PI()*F1_*$A160)</f>
        <v>-0.187381314585632</v>
      </c>
      <c r="C160" s="1" t="n">
        <f aca="false">COS(2*PI()*F2_*$A160)</f>
        <v>-0.425779291564984</v>
      </c>
      <c r="D160" s="1" t="n">
        <f aca="false">samples!C160+samples!B160</f>
        <v>-0.613160606150615</v>
      </c>
    </row>
    <row r="161" customFormat="false" ht="14.25" hidden="false" customHeight="false" outlineLevel="0" collapsed="false">
      <c r="A161" s="1" t="n">
        <f aca="false">samples!A160+Ts</f>
        <v>0.0159</v>
      </c>
      <c r="B161" s="1" t="n">
        <f aca="false">SIN(2*PI()*F1_*$A161)</f>
        <v>-0.397147890634697</v>
      </c>
      <c r="C161" s="1" t="n">
        <f aca="false">COS(2*PI()*F2_*$A161)</f>
        <v>-0.637423989748613</v>
      </c>
      <c r="D161" s="1" t="n">
        <f aca="false">samples!C161+samples!B161</f>
        <v>-1.03457188038331</v>
      </c>
    </row>
    <row r="162" customFormat="false" ht="14.25" hidden="false" customHeight="false" outlineLevel="0" collapsed="false">
      <c r="A162" s="1" t="n">
        <f aca="false">samples!A161+Ts</f>
        <v>0.016</v>
      </c>
      <c r="B162" s="1" t="n">
        <f aca="false">SIN(2*PI()*F1_*$A162)</f>
        <v>-0.587785252292397</v>
      </c>
      <c r="C162" s="1" t="n">
        <f aca="false">COS(2*PI()*F2_*$A162)</f>
        <v>-0.809016994374888</v>
      </c>
      <c r="D162" s="1" t="n">
        <f aca="false">samples!C162+samples!B162</f>
        <v>-1.39680224666729</v>
      </c>
    </row>
    <row r="163" customFormat="false" ht="14.25" hidden="false" customHeight="false" outlineLevel="0" collapsed="false">
      <c r="A163" s="1" t="n">
        <f aca="false">samples!A162+Ts</f>
        <v>0.0161</v>
      </c>
      <c r="B163" s="1" t="n">
        <f aca="false">SIN(2*PI()*F1_*$A163)</f>
        <v>-0.750111069630395</v>
      </c>
      <c r="C163" s="1" t="n">
        <f aca="false">COS(2*PI()*F2_*$A163)</f>
        <v>-0.929776485888214</v>
      </c>
      <c r="D163" s="1" t="n">
        <f aca="false">samples!C163+samples!B163</f>
        <v>-1.67988755551861</v>
      </c>
    </row>
    <row r="164" customFormat="false" ht="14.25" hidden="false" customHeight="false" outlineLevel="0" collapsed="false">
      <c r="A164" s="1" t="n">
        <f aca="false">samples!A163+Ts</f>
        <v>0.0162</v>
      </c>
      <c r="B164" s="1" t="n">
        <f aca="false">SIN(2*PI()*F1_*$A164)</f>
        <v>-0.876306680043816</v>
      </c>
      <c r="C164" s="1" t="n">
        <f aca="false">COS(2*PI()*F2_*$A164)</f>
        <v>-0.992114701314465</v>
      </c>
      <c r="D164" s="1" t="n">
        <f aca="false">samples!C164+samples!B164</f>
        <v>-1.86842138135828</v>
      </c>
    </row>
    <row r="165" customFormat="false" ht="14.25" hidden="false" customHeight="false" outlineLevel="0" collapsed="false">
      <c r="A165" s="1" t="n">
        <f aca="false">samples!A164+Ts</f>
        <v>0.0163</v>
      </c>
      <c r="B165" s="1" t="n">
        <f aca="false">SIN(2*PI()*F1_*$A165)</f>
        <v>-0.960293685676916</v>
      </c>
      <c r="C165" s="1" t="n">
        <f aca="false">COS(2*PI()*F2_*$A165)</f>
        <v>-0.992114701314491</v>
      </c>
      <c r="D165" s="1" t="n">
        <f aca="false">samples!C165+samples!B165</f>
        <v>-1.95240838699141</v>
      </c>
    </row>
    <row r="166" customFormat="false" ht="14.25" hidden="false" customHeight="false" outlineLevel="0" collapsed="false">
      <c r="A166" s="1" t="n">
        <f aca="false">samples!A165+Ts</f>
        <v>0.0164</v>
      </c>
      <c r="B166" s="1" t="n">
        <f aca="false">SIN(2*PI()*F1_*$A166)</f>
        <v>-0.998026728428265</v>
      </c>
      <c r="C166" s="1" t="n">
        <f aca="false">COS(2*PI()*F2_*$A166)</f>
        <v>-0.929776485888291</v>
      </c>
      <c r="D166" s="1" t="n">
        <f aca="false">samples!C166+samples!B166</f>
        <v>-1.92780321431656</v>
      </c>
    </row>
    <row r="167" customFormat="false" ht="14.25" hidden="false" customHeight="false" outlineLevel="0" collapsed="false">
      <c r="A167" s="1" t="n">
        <f aca="false">samples!A166+Ts</f>
        <v>0.0165</v>
      </c>
      <c r="B167" s="1" t="n">
        <f aca="false">SIN(2*PI()*F1_*$A167)</f>
        <v>-0.987688340595154</v>
      </c>
      <c r="C167" s="1" t="n">
        <f aca="false">COS(2*PI()*F2_*$A167)</f>
        <v>-0.809016994375011</v>
      </c>
      <c r="D167" s="1" t="n">
        <f aca="false">samples!C167+samples!B167</f>
        <v>-1.79670533497016</v>
      </c>
    </row>
    <row r="168" customFormat="false" ht="14.25" hidden="false" customHeight="false" outlineLevel="0" collapsed="false">
      <c r="A168" s="1" t="n">
        <f aca="false">samples!A167+Ts</f>
        <v>0.0166</v>
      </c>
      <c r="B168" s="1" t="n">
        <f aca="false">SIN(2*PI()*F1_*$A168)</f>
        <v>-0.92977648588829</v>
      </c>
      <c r="C168" s="1" t="n">
        <f aca="false">COS(2*PI()*F2_*$A168)</f>
        <v>-0.637423989748774</v>
      </c>
      <c r="D168" s="1" t="n">
        <f aca="false">samples!C168+samples!B168</f>
        <v>-1.56720047563706</v>
      </c>
    </row>
    <row r="169" customFormat="false" ht="14.25" hidden="false" customHeight="false" outlineLevel="0" collapsed="false">
      <c r="A169" s="1" t="n">
        <f aca="false">samples!A168+Ts</f>
        <v>0.0167</v>
      </c>
      <c r="B169" s="1" t="n">
        <f aca="false">SIN(2*PI()*F1_*$A169)</f>
        <v>-0.827080574274623</v>
      </c>
      <c r="C169" s="1" t="n">
        <f aca="false">COS(2*PI()*F2_*$A169)</f>
        <v>-0.425779291565173</v>
      </c>
      <c r="D169" s="1" t="n">
        <f aca="false">samples!C169+samples!B169</f>
        <v>-1.2528598658398</v>
      </c>
    </row>
    <row r="170" customFormat="false" ht="14.25" hidden="false" customHeight="false" outlineLevel="0" collapsed="false">
      <c r="A170" s="1" t="n">
        <f aca="false">samples!A169+Ts</f>
        <v>0.0168</v>
      </c>
      <c r="B170" s="1" t="n">
        <f aca="false">SIN(2*PI()*F1_*$A170)</f>
        <v>-0.684547105928764</v>
      </c>
      <c r="C170" s="1" t="n">
        <f aca="false">COS(2*PI()*F2_*$A170)</f>
        <v>-0.187381314585835</v>
      </c>
      <c r="D170" s="1" t="n">
        <f aca="false">samples!C170+samples!B170</f>
        <v>-0.871928420514599</v>
      </c>
    </row>
    <row r="171" customFormat="false" ht="14.25" hidden="false" customHeight="false" outlineLevel="0" collapsed="false">
      <c r="A171" s="1" t="n">
        <f aca="false">samples!A170+Ts</f>
        <v>0.0169</v>
      </c>
      <c r="B171" s="1" t="n">
        <f aca="false">SIN(2*PI()*F1_*$A171)</f>
        <v>-0.509041415750463</v>
      </c>
      <c r="C171" s="1" t="n">
        <f aca="false">COS(2*PI()*F2_*$A171)</f>
        <v>0.0627905195291997</v>
      </c>
      <c r="D171" s="1" t="n">
        <f aca="false">samples!C171+samples!B171</f>
        <v>-0.446250896221264</v>
      </c>
    </row>
    <row r="172" customFormat="false" ht="14.25" hidden="false" customHeight="false" outlineLevel="0" collapsed="false">
      <c r="A172" s="1" t="n">
        <f aca="false">samples!A171+Ts</f>
        <v>0.017</v>
      </c>
      <c r="B172" s="1" t="n">
        <f aca="false">SIN(2*PI()*F1_*$A172)</f>
        <v>-0.309016994375052</v>
      </c>
      <c r="C172" s="1" t="n">
        <f aca="false">COS(2*PI()*F2_*$A172)</f>
        <v>0.309016994374838</v>
      </c>
      <c r="D172" s="1" t="n">
        <f aca="false">samples!C172+samples!B172</f>
        <v>-2.14162021450193E-013</v>
      </c>
    </row>
    <row r="173" customFormat="false" ht="14.25" hidden="false" customHeight="false" outlineLevel="0" collapsed="false">
      <c r="A173" s="1" t="n">
        <f aca="false">samples!A172+Ts</f>
        <v>0.0171</v>
      </c>
      <c r="B173" s="1" t="n">
        <f aca="false">SIN(2*PI()*F1_*$A173)</f>
        <v>-0.0941083133186267</v>
      </c>
      <c r="C173" s="1" t="n">
        <f aca="false">COS(2*PI()*F2_*$A173)</f>
        <v>0.535826794978898</v>
      </c>
      <c r="D173" s="1" t="n">
        <f aca="false">samples!C173+samples!B173</f>
        <v>0.441718481660271</v>
      </c>
    </row>
    <row r="174" customFormat="false" ht="14.25" hidden="false" customHeight="false" outlineLevel="0" collapsed="false">
      <c r="A174" s="1" t="n">
        <f aca="false">samples!A173+Ts</f>
        <v>0.0172</v>
      </c>
      <c r="B174" s="1" t="n">
        <f aca="false">SIN(2*PI()*F1_*$A174)</f>
        <v>0.125333233564196</v>
      </c>
      <c r="C174" s="1" t="n">
        <f aca="false">COS(2*PI()*F2_*$A174)</f>
        <v>0.728968627421326</v>
      </c>
      <c r="D174" s="1" t="n">
        <f aca="false">samples!C174+samples!B174</f>
        <v>0.854301860985522</v>
      </c>
    </row>
    <row r="175" customFormat="false" ht="14.25" hidden="false" customHeight="false" outlineLevel="0" collapsed="false">
      <c r="A175" s="1" t="n">
        <f aca="false">samples!A174+Ts</f>
        <v>0.0173</v>
      </c>
      <c r="B175" s="1" t="n">
        <f aca="false">SIN(2*PI()*F1_*$A175)</f>
        <v>0.338737920245186</v>
      </c>
      <c r="C175" s="1" t="n">
        <f aca="false">COS(2*PI()*F2_*$A175)</f>
        <v>0.876306680043803</v>
      </c>
      <c r="D175" s="1" t="n">
        <f aca="false">samples!C175+samples!B175</f>
        <v>1.21504460028899</v>
      </c>
    </row>
    <row r="176" customFormat="false" ht="14.25" hidden="false" customHeight="false" outlineLevel="0" collapsed="false">
      <c r="A176" s="1" t="n">
        <f aca="false">samples!A175+Ts</f>
        <v>0.0174</v>
      </c>
      <c r="B176" s="1" t="n">
        <f aca="false">SIN(2*PI()*F1_*$A176)</f>
        <v>0.5358267949789</v>
      </c>
      <c r="C176" s="1" t="n">
        <f aca="false">COS(2*PI()*F2_*$A176)</f>
        <v>0.968583161128599</v>
      </c>
      <c r="D176" s="1" t="n">
        <f aca="false">samples!C176+samples!B176</f>
        <v>1.5044099561075</v>
      </c>
    </row>
    <row r="177" customFormat="false" ht="14.25" hidden="false" customHeight="false" outlineLevel="0" collapsed="false">
      <c r="A177" s="1" t="n">
        <f aca="false">samples!A176+Ts</f>
        <v>0.0175</v>
      </c>
      <c r="B177" s="1" t="n">
        <f aca="false">SIN(2*PI()*F1_*$A177)</f>
        <v>0.707106781186464</v>
      </c>
      <c r="C177" s="1" t="n">
        <f aca="false">COS(2*PI()*F2_*$A177)</f>
        <v>1</v>
      </c>
      <c r="D177" s="1" t="n">
        <f aca="false">samples!C177+samples!B177</f>
        <v>1.70710678118646</v>
      </c>
    </row>
    <row r="178" customFormat="false" ht="14.25" hidden="false" customHeight="false" outlineLevel="0" collapsed="false">
      <c r="A178" s="1" t="n">
        <f aca="false">samples!A177+Ts</f>
        <v>0.0175999999999999</v>
      </c>
      <c r="B178" s="1" t="n">
        <f aca="false">SIN(2*PI()*F1_*$A178)</f>
        <v>0.844327925501954</v>
      </c>
      <c r="C178" s="1" t="n">
        <f aca="false">COS(2*PI()*F2_*$A178)</f>
        <v>0.968583161128664</v>
      </c>
      <c r="D178" s="1" t="n">
        <f aca="false">samples!C178+samples!B178</f>
        <v>1.81291108663062</v>
      </c>
    </row>
    <row r="179" customFormat="false" ht="14.25" hidden="false" customHeight="false" outlineLevel="0" collapsed="false">
      <c r="A179" s="1" t="n">
        <f aca="false">samples!A178+Ts</f>
        <v>0.0177</v>
      </c>
      <c r="B179" s="1" t="n">
        <f aca="false">SIN(2*PI()*F1_*$A179)</f>
        <v>0.940880768954186</v>
      </c>
      <c r="C179" s="1" t="n">
        <f aca="false">COS(2*PI()*F2_*$A179)</f>
        <v>0.876306680043927</v>
      </c>
      <c r="D179" s="1" t="n">
        <f aca="false">samples!C179+samples!B179</f>
        <v>1.81718744899811</v>
      </c>
    </row>
    <row r="180" customFormat="false" ht="14.25" hidden="false" customHeight="false" outlineLevel="0" collapsed="false">
      <c r="A180" s="1" t="n">
        <f aca="false">samples!A179+Ts</f>
        <v>0.0177999999999999</v>
      </c>
      <c r="B180" s="1" t="n">
        <f aca="false">SIN(2*PI()*F1_*$A180)</f>
        <v>0.992114701314463</v>
      </c>
      <c r="C180" s="1" t="n">
        <f aca="false">COS(2*PI()*F2_*$A180)</f>
        <v>0.728968627421503</v>
      </c>
      <c r="D180" s="1" t="n">
        <f aca="false">samples!C180+samples!B180</f>
        <v>1.72108332873597</v>
      </c>
    </row>
    <row r="181" customFormat="false" ht="14.25" hidden="false" customHeight="false" outlineLevel="0" collapsed="false">
      <c r="A181" s="1" t="n">
        <f aca="false">samples!A180+Ts</f>
        <v>0.0178999999999999</v>
      </c>
      <c r="B181" s="1" t="n">
        <f aca="false">SIN(2*PI()*F1_*$A181)</f>
        <v>0.995561964603091</v>
      </c>
      <c r="C181" s="1" t="n">
        <f aca="false">COS(2*PI()*F2_*$A181)</f>
        <v>0.535826794979111</v>
      </c>
      <c r="D181" s="1" t="n">
        <f aca="false">samples!C181+samples!B181</f>
        <v>1.5313887595822</v>
      </c>
    </row>
    <row r="182" customFormat="false" ht="14.25" hidden="false" customHeight="false" outlineLevel="0" collapsed="false">
      <c r="A182" s="1" t="n">
        <f aca="false">samples!A181+Ts</f>
        <v>0.0179999999999999</v>
      </c>
      <c r="B182" s="1" t="n">
        <f aca="false">SIN(2*PI()*F1_*$A182)</f>
        <v>0.95105651629519</v>
      </c>
      <c r="C182" s="1" t="n">
        <f aca="false">COS(2*PI()*F2_*$A182)</f>
        <v>0.309016994375077</v>
      </c>
      <c r="D182" s="1" t="n">
        <f aca="false">samples!C182+samples!B182</f>
        <v>1.26007351067027</v>
      </c>
    </row>
    <row r="183" customFormat="false" ht="14.25" hidden="false" customHeight="false" outlineLevel="0" collapsed="false">
      <c r="A183" s="1" t="n">
        <f aca="false">samples!A182+Ts</f>
        <v>0.0180999999999999</v>
      </c>
      <c r="B183" s="1" t="n">
        <f aca="false">SIN(2*PI()*F1_*$A183)</f>
        <v>0.860742027004006</v>
      </c>
      <c r="C183" s="1" t="n">
        <f aca="false">COS(2*PI()*F2_*$A183)</f>
        <v>0.0627905195294513</v>
      </c>
      <c r="D183" s="1" t="n">
        <f aca="false">samples!C183+samples!B183</f>
        <v>0.923532546533457</v>
      </c>
    </row>
    <row r="184" customFormat="false" ht="14.25" hidden="false" customHeight="false" outlineLevel="0" collapsed="false">
      <c r="A184" s="1" t="n">
        <f aca="false">samples!A183+Ts</f>
        <v>0.0181999999999999</v>
      </c>
      <c r="B184" s="1" t="n">
        <f aca="false">SIN(2*PI()*F1_*$A184)</f>
        <v>0.728968627421497</v>
      </c>
      <c r="C184" s="1" t="n">
        <f aca="false">COS(2*PI()*F2_*$A184)</f>
        <v>-0.187381314585588</v>
      </c>
      <c r="D184" s="1" t="n">
        <f aca="false">samples!C184+samples!B184</f>
        <v>0.541587312835909</v>
      </c>
    </row>
    <row r="185" customFormat="false" ht="14.25" hidden="false" customHeight="false" outlineLevel="0" collapsed="false">
      <c r="A185" s="1" t="n">
        <f aca="false">samples!A184+Ts</f>
        <v>0.0182999999999999</v>
      </c>
      <c r="B185" s="1" t="n">
        <f aca="false">SIN(2*PI()*F1_*$A185)</f>
        <v>0.562083377852236</v>
      </c>
      <c r="C185" s="1" t="n">
        <f aca="false">COS(2*PI()*F2_*$A185)</f>
        <v>-0.425779291564945</v>
      </c>
      <c r="D185" s="1" t="n">
        <f aca="false">samples!C185+samples!B185</f>
        <v>0.136304086287291</v>
      </c>
    </row>
    <row r="186" customFormat="false" ht="14.25" hidden="false" customHeight="false" outlineLevel="0" collapsed="false">
      <c r="A186" s="1" t="n">
        <f aca="false">samples!A185+Ts</f>
        <v>0.0183999999999999</v>
      </c>
      <c r="B186" s="1" t="n">
        <f aca="false">SIN(2*PI()*F1_*$A186)</f>
        <v>0.3681245526848</v>
      </c>
      <c r="C186" s="1" t="n">
        <f aca="false">COS(2*PI()*F2_*$A186)</f>
        <v>-0.63742398974858</v>
      </c>
      <c r="D186" s="1" t="n">
        <f aca="false">samples!C186+samples!B186</f>
        <v>-0.26929943706378</v>
      </c>
    </row>
    <row r="187" customFormat="false" ht="14.25" hidden="false" customHeight="false" outlineLevel="0" collapsed="false">
      <c r="A187" s="1" t="n">
        <f aca="false">samples!A186+Ts</f>
        <v>0.0184999999999999</v>
      </c>
      <c r="B187" s="1" t="n">
        <f aca="false">SIN(2*PI()*F1_*$A187)</f>
        <v>0.156434465040356</v>
      </c>
      <c r="C187" s="1" t="n">
        <f aca="false">COS(2*PI()*F2_*$A187)</f>
        <v>-0.809016994374863</v>
      </c>
      <c r="D187" s="1" t="n">
        <f aca="false">samples!C187+samples!B187</f>
        <v>-0.652582529334507</v>
      </c>
    </row>
    <row r="188" customFormat="false" ht="14.25" hidden="false" customHeight="false" outlineLevel="0" collapsed="false">
      <c r="A188" s="1" t="n">
        <f aca="false">samples!A187+Ts</f>
        <v>0.0185999999999999</v>
      </c>
      <c r="B188" s="1" t="n">
        <f aca="false">SIN(2*PI()*F1_*$A188)</f>
        <v>-0.0627905195291838</v>
      </c>
      <c r="C188" s="1" t="n">
        <f aca="false">COS(2*PI()*F2_*$A188)</f>
        <v>-0.929776485888198</v>
      </c>
      <c r="D188" s="1" t="n">
        <f aca="false">samples!C188+samples!B188</f>
        <v>-0.992567005417382</v>
      </c>
    </row>
    <row r="189" customFormat="false" ht="14.25" hidden="false" customHeight="false" outlineLevel="0" collapsed="false">
      <c r="A189" s="1" t="n">
        <f aca="false">samples!A188+Ts</f>
        <v>0.0186999999999999</v>
      </c>
      <c r="B189" s="1" t="n">
        <f aca="false">SIN(2*PI()*F1_*$A189)</f>
        <v>-0.278991106039102</v>
      </c>
      <c r="C189" s="1" t="n">
        <f aca="false">COS(2*PI()*F2_*$A189)</f>
        <v>-0.992114701314459</v>
      </c>
      <c r="D189" s="1" t="n">
        <f aca="false">samples!C189+samples!B189</f>
        <v>-1.27110580735356</v>
      </c>
    </row>
    <row r="190" customFormat="false" ht="14.25" hidden="false" customHeight="false" outlineLevel="0" collapsed="false">
      <c r="A190" s="1" t="n">
        <f aca="false">samples!A189+Ts</f>
        <v>0.0187999999999999</v>
      </c>
      <c r="B190" s="1" t="n">
        <f aca="false">SIN(2*PI()*F1_*$A190)</f>
        <v>-0.481753674101596</v>
      </c>
      <c r="C190" s="1" t="n">
        <f aca="false">COS(2*PI()*F2_*$A190)</f>
        <v>-0.992114701314496</v>
      </c>
      <c r="D190" s="1" t="n">
        <f aca="false">samples!C190+samples!B190</f>
        <v>-1.47386837541609</v>
      </c>
    </row>
    <row r="191" customFormat="false" ht="14.25" hidden="false" customHeight="false" outlineLevel="0" collapsed="false">
      <c r="A191" s="1" t="n">
        <f aca="false">samples!A190+Ts</f>
        <v>0.0188999999999999</v>
      </c>
      <c r="B191" s="1" t="n">
        <f aca="false">SIN(2*PI()*F1_*$A191)</f>
        <v>-0.661311865323553</v>
      </c>
      <c r="C191" s="1" t="n">
        <f aca="false">COS(2*PI()*F2_*$A191)</f>
        <v>-0.929776485888307</v>
      </c>
      <c r="D191" s="1" t="n">
        <f aca="false">samples!C191+samples!B191</f>
        <v>-1.59108835121186</v>
      </c>
    </row>
    <row r="192" customFormat="false" ht="14.25" hidden="false" customHeight="false" outlineLevel="0" collapsed="false">
      <c r="A192" s="1" t="n">
        <f aca="false">samples!A191+Ts</f>
        <v>0.0189999999999999</v>
      </c>
      <c r="B192" s="1" t="n">
        <f aca="false">SIN(2*PI()*F1_*$A192)</f>
        <v>-0.809016994374868</v>
      </c>
      <c r="C192" s="1" t="n">
        <f aca="false">COS(2*PI()*F2_*$A192)</f>
        <v>-0.809016994375036</v>
      </c>
      <c r="D192" s="1" t="n">
        <f aca="false">samples!C192+samples!B192</f>
        <v>-1.6180339887499</v>
      </c>
    </row>
    <row r="193" customFormat="false" ht="14.25" hidden="false" customHeight="false" outlineLevel="0" collapsed="false">
      <c r="A193" s="1" t="n">
        <f aca="false">samples!A192+Ts</f>
        <v>0.0190999999999999</v>
      </c>
      <c r="B193" s="1" t="n">
        <f aca="false">SIN(2*PI()*F1_*$A193)</f>
        <v>-0.917754625683926</v>
      </c>
      <c r="C193" s="1" t="n">
        <f aca="false">COS(2*PI()*F2_*$A193)</f>
        <v>-0.637423989748807</v>
      </c>
      <c r="D193" s="1" t="n">
        <f aca="false">samples!C193+samples!B193</f>
        <v>-1.55517861543273</v>
      </c>
    </row>
    <row r="194" customFormat="false" ht="14.25" hidden="false" customHeight="false" outlineLevel="0" collapsed="false">
      <c r="A194" s="1" t="n">
        <f aca="false">samples!A193+Ts</f>
        <v>0.0191999999999999</v>
      </c>
      <c r="B194" s="1" t="n">
        <f aca="false">SIN(2*PI()*F1_*$A194)</f>
        <v>-0.982287250728662</v>
      </c>
      <c r="C194" s="1" t="n">
        <f aca="false">COS(2*PI()*F2_*$A194)</f>
        <v>-0.425779291565212</v>
      </c>
      <c r="D194" s="1" t="n">
        <f aca="false">samples!C194+samples!B194</f>
        <v>-1.40806654229387</v>
      </c>
    </row>
    <row r="195" customFormat="false" ht="14.25" hidden="false" customHeight="false" outlineLevel="0" collapsed="false">
      <c r="A195" s="1" t="n">
        <f aca="false">samples!A194+Ts</f>
        <v>0.0192999999999999</v>
      </c>
      <c r="B195" s="1" t="n">
        <f aca="false">SIN(2*PI()*F1_*$A195)</f>
        <v>-0.999506560365736</v>
      </c>
      <c r="C195" s="1" t="n">
        <f aca="false">COS(2*PI()*F2_*$A195)</f>
        <v>-0.187381314585877</v>
      </c>
      <c r="D195" s="1" t="n">
        <f aca="false">samples!C195+samples!B195</f>
        <v>-1.18688787495161</v>
      </c>
    </row>
    <row r="196" customFormat="false" ht="14.25" hidden="false" customHeight="false" outlineLevel="0" collapsed="false">
      <c r="A196" s="1" t="n">
        <f aca="false">samples!A195+Ts</f>
        <v>0.0193999999999999</v>
      </c>
      <c r="B196" s="1" t="n">
        <f aca="false">SIN(2*PI()*F1_*$A196)</f>
        <v>-0.968583161128666</v>
      </c>
      <c r="C196" s="1" t="n">
        <f aca="false">COS(2*PI()*F2_*$A196)</f>
        <v>0.0627905195291569</v>
      </c>
      <c r="D196" s="1" t="n">
        <f aca="false">samples!C196+samples!B196</f>
        <v>-0.905792641599509</v>
      </c>
    </row>
    <row r="197" customFormat="false" ht="14.25" hidden="false" customHeight="false" outlineLevel="0" collapsed="false">
      <c r="A197" s="1" t="n">
        <f aca="false">samples!A196+Ts</f>
        <v>0.0194999999999999</v>
      </c>
      <c r="B197" s="1" t="n">
        <f aca="false">SIN(2*PI()*F1_*$A197)</f>
        <v>-0.891006524188433</v>
      </c>
      <c r="C197" s="1" t="n">
        <f aca="false">COS(2*PI()*F2_*$A197)</f>
        <v>0.309016994374797</v>
      </c>
      <c r="D197" s="1" t="n">
        <f aca="false">samples!C197+samples!B197</f>
        <v>-0.581989529813636</v>
      </c>
    </row>
    <row r="198" customFormat="false" ht="14.25" hidden="false" customHeight="false" outlineLevel="0" collapsed="false">
      <c r="A198" s="1" t="n">
        <f aca="false">samples!A197+Ts</f>
        <v>0.0195999999999999</v>
      </c>
      <c r="B198" s="1" t="n">
        <f aca="false">SIN(2*PI()*F1_*$A198)</f>
        <v>-0.770513242775882</v>
      </c>
      <c r="C198" s="1" t="n">
        <f aca="false">COS(2*PI()*F2_*$A198)</f>
        <v>0.535826794978862</v>
      </c>
      <c r="D198" s="1" t="n">
        <f aca="false">samples!C198+samples!B198</f>
        <v>-0.234686447797021</v>
      </c>
    </row>
    <row r="199" customFormat="false" ht="14.25" hidden="false" customHeight="false" outlineLevel="0" collapsed="false">
      <c r="A199" s="1" t="n">
        <f aca="false">samples!A198+Ts</f>
        <v>0.0196999999999999</v>
      </c>
      <c r="B199" s="1" t="n">
        <f aca="false">SIN(2*PI()*F1_*$A199)</f>
        <v>-0.612907053653089</v>
      </c>
      <c r="C199" s="1" t="n">
        <f aca="false">COS(2*PI()*F2_*$A199)</f>
        <v>0.728968627421301</v>
      </c>
      <c r="D199" s="1" t="n">
        <f aca="false">samples!C199+samples!B199</f>
        <v>0.116061573768213</v>
      </c>
    </row>
    <row r="200" customFormat="false" ht="14.25" hidden="false" customHeight="false" outlineLevel="0" collapsed="false">
      <c r="A200" s="1" t="n">
        <f aca="false">samples!A199+Ts</f>
        <v>0.0197999999999999</v>
      </c>
      <c r="B200" s="1" t="n">
        <f aca="false">SIN(2*PI()*F1_*$A200)</f>
        <v>-0.425779291565204</v>
      </c>
      <c r="C200" s="1" t="n">
        <f aca="false">COS(2*PI()*F2_*$A200)</f>
        <v>0.876306680043785</v>
      </c>
      <c r="D200" s="1" t="n">
        <f aca="false">samples!C200+samples!B200</f>
        <v>0.450527388478582</v>
      </c>
    </row>
    <row r="201" customFormat="false" ht="14.25" hidden="false" customHeight="false" outlineLevel="0" collapsed="false">
      <c r="A201" s="1" t="n">
        <f aca="false">samples!A200+Ts</f>
        <v>0.0198999999999999</v>
      </c>
      <c r="B201" s="1" t="n">
        <f aca="false">SIN(2*PI()*F1_*$A201)</f>
        <v>-0.218143241396687</v>
      </c>
      <c r="C201" s="1" t="n">
        <f aca="false">COS(2*PI()*F2_*$A201)</f>
        <v>0.96858316112859</v>
      </c>
      <c r="D201" s="1" t="n">
        <f aca="false">samples!C201+samples!B201</f>
        <v>0.750439919731903</v>
      </c>
    </row>
    <row r="202" customFormat="false" ht="14.25" hidden="false" customHeight="false" outlineLevel="0" collapsed="false">
      <c r="A202" s="1" t="n">
        <f aca="false">samples!A201+Ts</f>
        <v>0.0199999999999999</v>
      </c>
      <c r="B202" s="1" t="n">
        <f aca="false">SIN(2*PI()*F1_*$A202)</f>
        <v>-1.50928480028427E-013</v>
      </c>
      <c r="C202" s="1" t="n">
        <f aca="false">COS(2*PI()*F2_*$A202)</f>
        <v>1</v>
      </c>
      <c r="D202" s="1" t="n">
        <f aca="false">samples!C202+samples!B202</f>
        <v>0.999999999999849</v>
      </c>
    </row>
    <row r="203" customFormat="false" ht="14.25" hidden="false" customHeight="false" outlineLevel="0" collapsed="false">
      <c r="A203" s="1" t="n">
        <f aca="false">samples!A202+Ts</f>
        <v>0.0200999999999999</v>
      </c>
      <c r="B203" s="1" t="n">
        <f aca="false">SIN(2*PI()*F1_*$A203)</f>
        <v>0.218143241396392</v>
      </c>
      <c r="C203" s="1" t="n">
        <f aca="false">COS(2*PI()*F2_*$A203)</f>
        <v>0.968583161128672</v>
      </c>
      <c r="D203" s="1" t="n">
        <f aca="false">samples!C203+samples!B203</f>
        <v>1.18672640252507</v>
      </c>
    </row>
    <row r="204" customFormat="false" ht="14.25" hidden="false" customHeight="false" outlineLevel="0" collapsed="false">
      <c r="A204" s="1" t="n">
        <f aca="false">samples!A203+Ts</f>
        <v>0.0201999999999999</v>
      </c>
      <c r="B204" s="1" t="n">
        <f aca="false">SIN(2*PI()*F1_*$A204)</f>
        <v>0.425779291564937</v>
      </c>
      <c r="C204" s="1" t="n">
        <f aca="false">COS(2*PI()*F2_*$A204)</f>
        <v>0.876306680043945</v>
      </c>
      <c r="D204" s="1" t="n">
        <f aca="false">samples!C204+samples!B204</f>
        <v>1.30208597160888</v>
      </c>
    </row>
    <row r="205" customFormat="false" ht="14.25" hidden="false" customHeight="false" outlineLevel="0" collapsed="false">
      <c r="A205" s="1" t="n">
        <f aca="false">samples!A204+Ts</f>
        <v>0.0202999999999999</v>
      </c>
      <c r="B205" s="1" t="n">
        <f aca="false">SIN(2*PI()*F1_*$A205)</f>
        <v>0.612907053652856</v>
      </c>
      <c r="C205" s="1" t="n">
        <f aca="false">COS(2*PI()*F2_*$A205)</f>
        <v>0.728968627421528</v>
      </c>
      <c r="D205" s="1" t="n">
        <f aca="false">samples!C205+samples!B205</f>
        <v>1.34187568107438</v>
      </c>
    </row>
    <row r="206" customFormat="false" ht="14.25" hidden="false" customHeight="false" outlineLevel="0" collapsed="false">
      <c r="A206" s="1" t="n">
        <f aca="false">samples!A205+Ts</f>
        <v>0.0203999999999999</v>
      </c>
      <c r="B206" s="1" t="n">
        <f aca="false">SIN(2*PI()*F1_*$A206)</f>
        <v>0.77051324277569</v>
      </c>
      <c r="C206" s="1" t="n">
        <f aca="false">COS(2*PI()*F2_*$A206)</f>
        <v>0.535826794979141</v>
      </c>
      <c r="D206" s="1" t="n">
        <f aca="false">samples!C206+samples!B206</f>
        <v>1.30634003775483</v>
      </c>
    </row>
    <row r="207" customFormat="false" ht="14.25" hidden="false" customHeight="false" outlineLevel="0" collapsed="false">
      <c r="A207" s="1" t="n">
        <f aca="false">samples!A206+Ts</f>
        <v>0.0204999999999999</v>
      </c>
      <c r="B207" s="1" t="n">
        <f aca="false">SIN(2*PI()*F1_*$A207)</f>
        <v>0.891006524188296</v>
      </c>
      <c r="C207" s="1" t="n">
        <f aca="false">COS(2*PI()*F2_*$A207)</f>
        <v>0.309016994375112</v>
      </c>
      <c r="D207" s="1" t="n">
        <f aca="false">samples!C207+samples!B207</f>
        <v>1.20002351856341</v>
      </c>
    </row>
    <row r="208" customFormat="false" ht="14.25" hidden="false" customHeight="false" outlineLevel="0" collapsed="false">
      <c r="A208" s="1" t="n">
        <f aca="false">samples!A207+Ts</f>
        <v>0.0205999999999999</v>
      </c>
      <c r="B208" s="1" t="n">
        <f aca="false">SIN(2*PI()*F1_*$A208)</f>
        <v>0.968583161128593</v>
      </c>
      <c r="C208" s="1" t="n">
        <f aca="false">COS(2*PI()*F2_*$A208)</f>
        <v>0.062790519529487</v>
      </c>
      <c r="D208" s="1" t="n">
        <f aca="false">samples!C208+samples!B208</f>
        <v>1.03137368065808</v>
      </c>
    </row>
    <row r="209" customFormat="false" ht="14.25" hidden="false" customHeight="false" outlineLevel="0" collapsed="false">
      <c r="A209" s="1" t="n">
        <f aca="false">samples!A208+Ts</f>
        <v>0.0206999999999999</v>
      </c>
      <c r="B209" s="1" t="n">
        <f aca="false">SIN(2*PI()*F1_*$A209)</f>
        <v>0.999506560365727</v>
      </c>
      <c r="C209" s="1" t="n">
        <f aca="false">COS(2*PI()*F2_*$A209)</f>
        <v>-0.187381314585552</v>
      </c>
      <c r="D209" s="1" t="n">
        <f aca="false">samples!C209+samples!B209</f>
        <v>0.812125245780174</v>
      </c>
    </row>
    <row r="210" customFormat="false" ht="14.25" hidden="false" customHeight="false" outlineLevel="0" collapsed="false">
      <c r="A210" s="1" t="n">
        <f aca="false">samples!A209+Ts</f>
        <v>0.0207999999999999</v>
      </c>
      <c r="B210" s="1" t="n">
        <f aca="false">SIN(2*PI()*F1_*$A210)</f>
        <v>0.982287250728719</v>
      </c>
      <c r="C210" s="1" t="n">
        <f aca="false">COS(2*PI()*F2_*$A210)</f>
        <v>-0.425779291564913</v>
      </c>
      <c r="D210" s="1" t="n">
        <f aca="false">samples!C210+samples!B210</f>
        <v>0.556507959163806</v>
      </c>
    </row>
    <row r="211" customFormat="false" ht="14.25" hidden="false" customHeight="false" outlineLevel="0" collapsed="false">
      <c r="A211" s="1" t="n">
        <f aca="false">samples!A210+Ts</f>
        <v>0.0208999999999999</v>
      </c>
      <c r="B211" s="1" t="n">
        <f aca="false">SIN(2*PI()*F1_*$A211)</f>
        <v>0.917754625684046</v>
      </c>
      <c r="C211" s="1" t="n">
        <f aca="false">COS(2*PI()*F2_*$A211)</f>
        <v>-0.637423989748552</v>
      </c>
      <c r="D211" s="1" t="n">
        <f aca="false">samples!C211+samples!B211</f>
        <v>0.280330635935494</v>
      </c>
    </row>
    <row r="212" customFormat="false" ht="14.25" hidden="false" customHeight="false" outlineLevel="0" collapsed="false">
      <c r="A212" s="1" t="n">
        <f aca="false">samples!A211+Ts</f>
        <v>0.0209999999999999</v>
      </c>
      <c r="B212" s="1" t="n">
        <f aca="false">SIN(2*PI()*F1_*$A212)</f>
        <v>0.809016994375041</v>
      </c>
      <c r="C212" s="1" t="n">
        <f aca="false">COS(2*PI()*F2_*$A212)</f>
        <v>-0.809016994374842</v>
      </c>
      <c r="D212" s="1" t="n">
        <f aca="false">samples!C212+samples!B212</f>
        <v>1.99618099827603E-013</v>
      </c>
    </row>
    <row r="213" customFormat="false" ht="14.25" hidden="false" customHeight="false" outlineLevel="0" collapsed="false">
      <c r="A213" s="1" t="n">
        <f aca="false">samples!A212+Ts</f>
        <v>0.0210999999999999</v>
      </c>
      <c r="B213" s="1" t="n">
        <f aca="false">SIN(2*PI()*F1_*$A213)</f>
        <v>0.661311865323774</v>
      </c>
      <c r="C213" s="1" t="n">
        <f aca="false">COS(2*PI()*F2_*$A213)</f>
        <v>-0.929776485888185</v>
      </c>
      <c r="D213" s="1" t="n">
        <f aca="false">samples!C213+samples!B213</f>
        <v>-0.268464620564411</v>
      </c>
    </row>
    <row r="214" customFormat="false" ht="14.25" hidden="false" customHeight="false" outlineLevel="0" collapsed="false">
      <c r="A214" s="1" t="n">
        <f aca="false">samples!A213+Ts</f>
        <v>0.0211999999999999</v>
      </c>
      <c r="B214" s="1" t="n">
        <f aca="false">SIN(2*PI()*F1_*$A214)</f>
        <v>0.481753674101861</v>
      </c>
      <c r="C214" s="1" t="n">
        <f aca="false">COS(2*PI()*F2_*$A214)</f>
        <v>-0.992114701314455</v>
      </c>
      <c r="D214" s="1" t="n">
        <f aca="false">samples!C214+samples!B214</f>
        <v>-0.510361027212594</v>
      </c>
    </row>
    <row r="215" customFormat="false" ht="14.25" hidden="false" customHeight="false" outlineLevel="0" collapsed="false">
      <c r="A215" s="1" t="n">
        <f aca="false">samples!A214+Ts</f>
        <v>0.0212999999999999</v>
      </c>
      <c r="B215" s="1" t="n">
        <f aca="false">SIN(2*PI()*F1_*$A215)</f>
        <v>0.278991106039392</v>
      </c>
      <c r="C215" s="1" t="n">
        <f aca="false">COS(2*PI()*F2_*$A215)</f>
        <v>-0.992114701314501</v>
      </c>
      <c r="D215" s="1" t="n">
        <f aca="false">samples!C215+samples!B215</f>
        <v>-0.713123595275109</v>
      </c>
    </row>
    <row r="216" customFormat="false" ht="14.25" hidden="false" customHeight="false" outlineLevel="0" collapsed="false">
      <c r="A216" s="1" t="n">
        <f aca="false">samples!A215+Ts</f>
        <v>0.0213999999999999</v>
      </c>
      <c r="B216" s="1" t="n">
        <f aca="false">SIN(2*PI()*F1_*$A216)</f>
        <v>0.062790519529485</v>
      </c>
      <c r="C216" s="1" t="n">
        <f aca="false">COS(2*PI()*F2_*$A216)</f>
        <v>-0.92977648588832</v>
      </c>
      <c r="D216" s="1" t="n">
        <f aca="false">samples!C216+samples!B216</f>
        <v>-0.866985966358835</v>
      </c>
    </row>
    <row r="217" customFormat="false" ht="14.25" hidden="false" customHeight="false" outlineLevel="0" collapsed="false">
      <c r="A217" s="1" t="n">
        <f aca="false">samples!A216+Ts</f>
        <v>0.0214999999999999</v>
      </c>
      <c r="B217" s="1" t="n">
        <f aca="false">SIN(2*PI()*F1_*$A217)</f>
        <v>-0.156434465040065</v>
      </c>
      <c r="C217" s="1" t="n">
        <f aca="false">COS(2*PI()*F2_*$A217)</f>
        <v>-0.809016994375057</v>
      </c>
      <c r="D217" s="1" t="n">
        <f aca="false">samples!C217+samples!B217</f>
        <v>-0.965451459415122</v>
      </c>
    </row>
    <row r="218" customFormat="false" ht="14.25" hidden="false" customHeight="false" outlineLevel="0" collapsed="false">
      <c r="A218" s="1" t="n">
        <f aca="false">samples!A217+Ts</f>
        <v>0.0215999999999999</v>
      </c>
      <c r="B218" s="1" t="n">
        <f aca="false">SIN(2*PI()*F1_*$A218)</f>
        <v>-0.368124552684519</v>
      </c>
      <c r="C218" s="1" t="n">
        <f aca="false">COS(2*PI()*F2_*$A218)</f>
        <v>-0.637423989748835</v>
      </c>
      <c r="D218" s="1" t="n">
        <f aca="false">samples!C218+samples!B218</f>
        <v>-1.00554854243335</v>
      </c>
    </row>
    <row r="219" customFormat="false" ht="14.25" hidden="false" customHeight="false" outlineLevel="0" collapsed="false">
      <c r="A219" s="1" t="n">
        <f aca="false">samples!A218+Ts</f>
        <v>0.0216999999999999</v>
      </c>
      <c r="B219" s="1" t="n">
        <f aca="false">SIN(2*PI()*F1_*$A219)</f>
        <v>-0.562083377851987</v>
      </c>
      <c r="C219" s="1" t="n">
        <f aca="false">COS(2*PI()*F2_*$A219)</f>
        <v>-0.425779291565244</v>
      </c>
      <c r="D219" s="1" t="n">
        <f aca="false">samples!C219+samples!B219</f>
        <v>-0.987862669417231</v>
      </c>
    </row>
    <row r="220" customFormat="false" ht="14.25" hidden="false" customHeight="false" outlineLevel="0" collapsed="false">
      <c r="A220" s="1" t="n">
        <f aca="false">samples!A219+Ts</f>
        <v>0.0217999999999999</v>
      </c>
      <c r="B220" s="1" t="n">
        <f aca="false">SIN(2*PI()*F1_*$A220)</f>
        <v>-0.72896862742129</v>
      </c>
      <c r="C220" s="1" t="n">
        <f aca="false">COS(2*PI()*F2_*$A220)</f>
        <v>-0.187381314585912</v>
      </c>
      <c r="D220" s="1" t="n">
        <f aca="false">samples!C220+samples!B220</f>
        <v>-0.916349942007203</v>
      </c>
    </row>
    <row r="221" customFormat="false" ht="14.25" hidden="false" customHeight="false" outlineLevel="0" collapsed="false">
      <c r="A221" s="1" t="n">
        <f aca="false">samples!A220+Ts</f>
        <v>0.0218999999999999</v>
      </c>
      <c r="B221" s="1" t="n">
        <f aca="false">SIN(2*PI()*F1_*$A221)</f>
        <v>-0.860742027003856</v>
      </c>
      <c r="C221" s="1" t="n">
        <f aca="false">COS(2*PI()*F2_*$A221)</f>
        <v>0.0627905195291212</v>
      </c>
      <c r="D221" s="1" t="n">
        <f aca="false">samples!C221+samples!B221</f>
        <v>-0.797951507474734</v>
      </c>
    </row>
    <row r="222" customFormat="false" ht="14.25" hidden="false" customHeight="false" outlineLevel="0" collapsed="false">
      <c r="A222" s="1" t="n">
        <f aca="false">samples!A221+Ts</f>
        <v>0.0219999999999999</v>
      </c>
      <c r="B222" s="1" t="n">
        <f aca="false">SIN(2*PI()*F1_*$A222)</f>
        <v>-0.951056516295099</v>
      </c>
      <c r="C222" s="1" t="n">
        <f aca="false">COS(2*PI()*F2_*$A222)</f>
        <v>0.309016994374763</v>
      </c>
      <c r="D222" s="1" t="n">
        <f aca="false">samples!C222+samples!B222</f>
        <v>-0.642039521920336</v>
      </c>
    </row>
    <row r="223" customFormat="false" ht="14.25" hidden="false" customHeight="false" outlineLevel="0" collapsed="false">
      <c r="A223" s="1" t="n">
        <f aca="false">samples!A222+Ts</f>
        <v>0.0220999999999999</v>
      </c>
      <c r="B223" s="1" t="n">
        <f aca="false">SIN(2*PI()*F1_*$A223)</f>
        <v>-0.995561964603063</v>
      </c>
      <c r="C223" s="1" t="n">
        <f aca="false">COS(2*PI()*F2_*$A223)</f>
        <v>0.535826794978832</v>
      </c>
      <c r="D223" s="1" t="n">
        <f aca="false">samples!C223+samples!B223</f>
        <v>-0.459735169624232</v>
      </c>
    </row>
    <row r="224" customFormat="false" ht="14.25" hidden="false" customHeight="false" outlineLevel="0" collapsed="false">
      <c r="A224" s="1" t="n">
        <f aca="false">samples!A223+Ts</f>
        <v>0.0221999999999999</v>
      </c>
      <c r="B224" s="1" t="n">
        <f aca="false">SIN(2*PI()*F1_*$A224)</f>
        <v>-0.992114701314501</v>
      </c>
      <c r="C224" s="1" t="n">
        <f aca="false">COS(2*PI()*F2_*$A224)</f>
        <v>0.728968627421277</v>
      </c>
      <c r="D224" s="1" t="n">
        <f aca="false">samples!C224+samples!B224</f>
        <v>-0.263146073893224</v>
      </c>
    </row>
    <row r="225" customFormat="false" ht="14.25" hidden="false" customHeight="false" outlineLevel="0" collapsed="false">
      <c r="A225" s="1" t="n">
        <f aca="false">samples!A224+Ts</f>
        <v>0.0222999999999999</v>
      </c>
      <c r="B225" s="1" t="n">
        <f aca="false">SIN(2*PI()*F1_*$A225)</f>
        <v>-0.940880768954286</v>
      </c>
      <c r="C225" s="1" t="n">
        <f aca="false">COS(2*PI()*F2_*$A225)</f>
        <v>0.876306680043768</v>
      </c>
      <c r="D225" s="1" t="n">
        <f aca="false">samples!C225+samples!B225</f>
        <v>-0.0645740889105176</v>
      </c>
    </row>
    <row r="226" customFormat="false" ht="14.25" hidden="false" customHeight="false" outlineLevel="0" collapsed="false">
      <c r="A226" s="1" t="n">
        <f aca="false">samples!A225+Ts</f>
        <v>0.0223999999999999</v>
      </c>
      <c r="B226" s="1" t="n">
        <f aca="false">SIN(2*PI()*F1_*$A226)</f>
        <v>-0.844327925502112</v>
      </c>
      <c r="C226" s="1" t="n">
        <f aca="false">COS(2*PI()*F2_*$A226)</f>
        <v>0.968583161128581</v>
      </c>
      <c r="D226" s="1" t="n">
        <f aca="false">samples!C226+samples!B226</f>
        <v>0.124255235626469</v>
      </c>
    </row>
    <row r="227" customFormat="false" ht="14.25" hidden="false" customHeight="false" outlineLevel="0" collapsed="false">
      <c r="A227" s="1" t="n">
        <f aca="false">samples!A226+Ts</f>
        <v>0.0224999999999999</v>
      </c>
      <c r="B227" s="1" t="n">
        <f aca="false">SIN(2*PI()*F1_*$A227)</f>
        <v>-0.707106781186678</v>
      </c>
      <c r="C227" s="1" t="n">
        <f aca="false">COS(2*PI()*F2_*$A227)</f>
        <v>1</v>
      </c>
      <c r="D227" s="1" t="n">
        <f aca="false">samples!C227+samples!B227</f>
        <v>0.292893218813322</v>
      </c>
    </row>
    <row r="228" customFormat="false" ht="14.25" hidden="false" customHeight="false" outlineLevel="0" collapsed="false">
      <c r="A228" s="1" t="n">
        <f aca="false">samples!A227+Ts</f>
        <v>0.0225999999999999</v>
      </c>
      <c r="B228" s="1" t="n">
        <f aca="false">SIN(2*PI()*F1_*$A228)</f>
        <v>-0.535826794979154</v>
      </c>
      <c r="C228" s="1" t="n">
        <f aca="false">COS(2*PI()*F2_*$A228)</f>
        <v>0.968583161128681</v>
      </c>
      <c r="D228" s="1" t="n">
        <f aca="false">samples!C228+samples!B228</f>
        <v>0.432756366149527</v>
      </c>
    </row>
    <row r="229" customFormat="false" ht="14.25" hidden="false" customHeight="false" outlineLevel="0" collapsed="false">
      <c r="A229" s="1" t="n">
        <f aca="false">samples!A228+Ts</f>
        <v>0.0226999999999999</v>
      </c>
      <c r="B229" s="1" t="n">
        <f aca="false">SIN(2*PI()*F1_*$A229)</f>
        <v>-0.338737920245463</v>
      </c>
      <c r="C229" s="1" t="n">
        <f aca="false">COS(2*PI()*F2_*$A229)</f>
        <v>0.876306680043962</v>
      </c>
      <c r="D229" s="1" t="n">
        <f aca="false">samples!C229+samples!B229</f>
        <v>0.537568759798498</v>
      </c>
    </row>
    <row r="230" customFormat="false" ht="14.25" hidden="false" customHeight="false" outlineLevel="0" collapsed="false">
      <c r="A230" s="1" t="n">
        <f aca="false">samples!A229+Ts</f>
        <v>0.0227999999999999</v>
      </c>
      <c r="B230" s="1" t="n">
        <f aca="false">SIN(2*PI()*F1_*$A230)</f>
        <v>-0.125333233564489</v>
      </c>
      <c r="C230" s="1" t="n">
        <f aca="false">COS(2*PI()*F2_*$A230)</f>
        <v>0.728968627421552</v>
      </c>
      <c r="D230" s="1" t="n">
        <f aca="false">samples!C230+samples!B230</f>
        <v>0.603635393857063</v>
      </c>
    </row>
    <row r="231" customFormat="false" ht="14.25" hidden="false" customHeight="false" outlineLevel="0" collapsed="false">
      <c r="A231" s="1" t="n">
        <f aca="false">samples!A230+Ts</f>
        <v>0.0228999999999999</v>
      </c>
      <c r="B231" s="1" t="n">
        <f aca="false">SIN(2*PI()*F1_*$A231)</f>
        <v>0.0941083133183261</v>
      </c>
      <c r="C231" s="1" t="n">
        <f aca="false">COS(2*PI()*F2_*$A231)</f>
        <v>0.535826794979171</v>
      </c>
      <c r="D231" s="1" t="n">
        <f aca="false">samples!C231+samples!B231</f>
        <v>0.629935108297497</v>
      </c>
    </row>
    <row r="232" customFormat="false" ht="14.25" hidden="false" customHeight="false" outlineLevel="0" collapsed="false">
      <c r="A232" s="1" t="n">
        <f aca="false">samples!A231+Ts</f>
        <v>0.0229999999999999</v>
      </c>
      <c r="B232" s="1" t="n">
        <f aca="false">SIN(2*PI()*F1_*$A232)</f>
        <v>0.309016994374765</v>
      </c>
      <c r="C232" s="1" t="n">
        <f aca="false">COS(2*PI()*F2_*$A232)</f>
        <v>0.309016994375146</v>
      </c>
      <c r="D232" s="1" t="n">
        <f aca="false">samples!C232+samples!B232</f>
        <v>0.61803398874991</v>
      </c>
    </row>
    <row r="233" customFormat="false" ht="14.25" hidden="false" customHeight="false" outlineLevel="0" collapsed="false">
      <c r="A233" s="1" t="n">
        <f aca="false">samples!A232+Ts</f>
        <v>0.0230999999999999</v>
      </c>
      <c r="B233" s="1" t="n">
        <f aca="false">SIN(2*PI()*F1_*$A233)</f>
        <v>0.509041415750203</v>
      </c>
      <c r="C233" s="1" t="n">
        <f aca="false">COS(2*PI()*F2_*$A233)</f>
        <v>0.0627905195295227</v>
      </c>
      <c r="D233" s="1" t="n">
        <f aca="false">samples!C233+samples!B233</f>
        <v>0.571831935279726</v>
      </c>
    </row>
    <row r="234" customFormat="false" ht="14.25" hidden="false" customHeight="false" outlineLevel="0" collapsed="false">
      <c r="A234" s="1" t="n">
        <f aca="false">samples!A233+Ts</f>
        <v>0.0231999999999999</v>
      </c>
      <c r="B234" s="1" t="n">
        <f aca="false">SIN(2*PI()*F1_*$A234)</f>
        <v>0.684547105928549</v>
      </c>
      <c r="C234" s="1" t="n">
        <f aca="false">COS(2*PI()*F2_*$A234)</f>
        <v>-0.187381314585517</v>
      </c>
      <c r="D234" s="1" t="n">
        <f aca="false">samples!C234+samples!B234</f>
        <v>0.497165791343032</v>
      </c>
    </row>
    <row r="235" customFormat="false" ht="14.25" hidden="false" customHeight="false" outlineLevel="0" collapsed="false">
      <c r="A235" s="1" t="n">
        <f aca="false">samples!A234+Ts</f>
        <v>0.0232999999999999</v>
      </c>
      <c r="B235" s="1" t="n">
        <f aca="false">SIN(2*PI()*F1_*$A235)</f>
        <v>0.827080574274453</v>
      </c>
      <c r="C235" s="1" t="n">
        <f aca="false">COS(2*PI()*F2_*$A235)</f>
        <v>-0.42577929156488</v>
      </c>
      <c r="D235" s="1" t="n">
        <f aca="false">samples!C235+samples!B235</f>
        <v>0.401301282709573</v>
      </c>
    </row>
    <row r="236" customFormat="false" ht="14.25" hidden="false" customHeight="false" outlineLevel="0" collapsed="false">
      <c r="A236" s="1" t="n">
        <f aca="false">samples!A235+Ts</f>
        <v>0.0233999999999999</v>
      </c>
      <c r="B236" s="1" t="n">
        <f aca="false">SIN(2*PI()*F1_*$A236)</f>
        <v>0.929776485888179</v>
      </c>
      <c r="C236" s="1" t="n">
        <f aca="false">COS(2*PI()*F2_*$A236)</f>
        <v>-0.637423989748525</v>
      </c>
      <c r="D236" s="1" t="n">
        <f aca="false">samples!C236+samples!B236</f>
        <v>0.292352496139654</v>
      </c>
    </row>
    <row r="237" customFormat="false" ht="14.25" hidden="false" customHeight="false" outlineLevel="0" collapsed="false">
      <c r="A237" s="1" t="n">
        <f aca="false">samples!A236+Ts</f>
        <v>0.0234999999999999</v>
      </c>
      <c r="B237" s="1" t="n">
        <f aca="false">SIN(2*PI()*F1_*$A237)</f>
        <v>0.987688340595106</v>
      </c>
      <c r="C237" s="1" t="n">
        <f aca="false">COS(2*PI()*F2_*$A237)</f>
        <v>-0.809016994374821</v>
      </c>
      <c r="D237" s="1" t="n">
        <f aca="false">samples!C237+samples!B237</f>
        <v>0.178671346220286</v>
      </c>
    </row>
    <row r="238" customFormat="false" ht="14.25" hidden="false" customHeight="false" outlineLevel="0" collapsed="false">
      <c r="A238" s="1" t="n">
        <f aca="false">samples!A237+Ts</f>
        <v>0.0235999999999999</v>
      </c>
      <c r="B238" s="1" t="n">
        <f aca="false">SIN(2*PI()*F1_*$A238)</f>
        <v>0.998026728428284</v>
      </c>
      <c r="C238" s="1" t="n">
        <f aca="false">COS(2*PI()*F2_*$A238)</f>
        <v>-0.929776485888172</v>
      </c>
      <c r="D238" s="1" t="n">
        <f aca="false">samples!C238+samples!B238</f>
        <v>0.0682502425401124</v>
      </c>
    </row>
    <row r="239" customFormat="false" ht="14.25" hidden="false" customHeight="false" outlineLevel="0" collapsed="false">
      <c r="A239" s="1" t="n">
        <f aca="false">samples!A238+Ts</f>
        <v>0.0236999999999999</v>
      </c>
      <c r="B239" s="1" t="n">
        <f aca="false">SIN(2*PI()*F1_*$A239)</f>
        <v>0.960293685676998</v>
      </c>
      <c r="C239" s="1" t="n">
        <f aca="false">COS(2*PI()*F2_*$A239)</f>
        <v>-0.99211470131445</v>
      </c>
      <c r="D239" s="1" t="n">
        <f aca="false">samples!C239+samples!B239</f>
        <v>-0.0318210156374519</v>
      </c>
    </row>
    <row r="240" customFormat="false" ht="14.25" hidden="false" customHeight="false" outlineLevel="0" collapsed="false">
      <c r="A240" s="1" t="n">
        <f aca="false">samples!A239+Ts</f>
        <v>0.0237999999999999</v>
      </c>
      <c r="B240" s="1" t="n">
        <f aca="false">SIN(2*PI()*F1_*$A240)</f>
        <v>0.876306680043961</v>
      </c>
      <c r="C240" s="1" t="n">
        <f aca="false">COS(2*PI()*F2_*$A240)</f>
        <v>-0.992114701314505</v>
      </c>
      <c r="D240" s="1" t="n">
        <f aca="false">samples!C240+samples!B240</f>
        <v>-0.115808021270544</v>
      </c>
    </row>
    <row r="241" customFormat="false" ht="14.25" hidden="false" customHeight="false" outlineLevel="0" collapsed="false">
      <c r="A241" s="1" t="n">
        <f aca="false">samples!A240+Ts</f>
        <v>0.0238999999999999</v>
      </c>
      <c r="B241" s="1" t="n">
        <f aca="false">SIN(2*PI()*F1_*$A241)</f>
        <v>0.750111069630595</v>
      </c>
      <c r="C241" s="1" t="n">
        <f aca="false">COS(2*PI()*F2_*$A241)</f>
        <v>-0.929776485888333</v>
      </c>
      <c r="D241" s="1" t="n">
        <f aca="false">samples!C241+samples!B241</f>
        <v>-0.179665416257738</v>
      </c>
    </row>
    <row r="242" customFormat="false" ht="14.25" hidden="false" customHeight="false" outlineLevel="0" collapsed="false">
      <c r="A242" s="1" t="n">
        <f aca="false">samples!A241+Ts</f>
        <v>0.0239999999999999</v>
      </c>
      <c r="B242" s="1" t="n">
        <f aca="false">SIN(2*PI()*F1_*$A242)</f>
        <v>0.587785252292636</v>
      </c>
      <c r="C242" s="1" t="n">
        <f aca="false">COS(2*PI()*F2_*$A242)</f>
        <v>-0.809016994375078</v>
      </c>
      <c r="D242" s="1" t="n">
        <f aca="false">samples!C242+samples!B242</f>
        <v>-0.221231742082442</v>
      </c>
    </row>
    <row r="243" customFormat="false" ht="14.25" hidden="false" customHeight="false" outlineLevel="0" collapsed="false">
      <c r="A243" s="1" t="n">
        <f aca="false">samples!A242+Ts</f>
        <v>0.0240999999999999</v>
      </c>
      <c r="B243" s="1" t="n">
        <f aca="false">SIN(2*PI()*F1_*$A243)</f>
        <v>0.397147890634968</v>
      </c>
      <c r="C243" s="1" t="n">
        <f aca="false">COS(2*PI()*F2_*$A243)</f>
        <v>-0.637423989748862</v>
      </c>
      <c r="D243" s="1" t="n">
        <f aca="false">samples!C243+samples!B243</f>
        <v>-0.240276099113894</v>
      </c>
    </row>
    <row r="244" customFormat="false" ht="14.25" hidden="false" customHeight="false" outlineLevel="0" collapsed="false">
      <c r="A244" s="1" t="n">
        <f aca="false">samples!A243+Ts</f>
        <v>0.0241999999999999</v>
      </c>
      <c r="B244" s="1" t="n">
        <f aca="false">SIN(2*PI()*F1_*$A244)</f>
        <v>0.187381314585928</v>
      </c>
      <c r="C244" s="1" t="n">
        <f aca="false">COS(2*PI()*F2_*$A244)</f>
        <v>-0.425779291565277</v>
      </c>
      <c r="D244" s="1" t="n">
        <f aca="false">samples!C244+samples!B244</f>
        <v>-0.238397976979349</v>
      </c>
    </row>
    <row r="245" customFormat="false" ht="14.25" hidden="false" customHeight="false" outlineLevel="0" collapsed="false">
      <c r="A245" s="1" t="n">
        <f aca="false">samples!A244+Ts</f>
        <v>0.0242999999999999</v>
      </c>
      <c r="B245" s="1" t="n">
        <f aca="false">SIN(2*PI()*F1_*$A245)</f>
        <v>-0.0314107590779183</v>
      </c>
      <c r="C245" s="1" t="n">
        <f aca="false">COS(2*PI()*F2_*$A245)</f>
        <v>-0.187381314585948</v>
      </c>
      <c r="D245" s="1" t="n">
        <f aca="false">samples!C245+samples!B245</f>
        <v>-0.218792073663866</v>
      </c>
    </row>
    <row r="246" customFormat="false" ht="14.25" hidden="false" customHeight="false" outlineLevel="0" collapsed="false">
      <c r="A246" s="1" t="n">
        <f aca="false">samples!A245+Ts</f>
        <v>0.0243999999999999</v>
      </c>
      <c r="B246" s="1" t="n">
        <f aca="false">SIN(2*PI()*F1_*$A246)</f>
        <v>-0.248689887164655</v>
      </c>
      <c r="C246" s="1" t="n">
        <f aca="false">COS(2*PI()*F2_*$A246)</f>
        <v>0.0627905195290855</v>
      </c>
      <c r="D246" s="1" t="n">
        <f aca="false">samples!C246+samples!B246</f>
        <v>-0.18589936763557</v>
      </c>
    </row>
    <row r="247" customFormat="false" ht="14.25" hidden="false" customHeight="false" outlineLevel="0" collapsed="false">
      <c r="A247" s="1" t="n">
        <f aca="false">samples!A246+Ts</f>
        <v>0.0244999999999999</v>
      </c>
      <c r="B247" s="1" t="n">
        <f aca="false">SIN(2*PI()*F1_*$A247)</f>
        <v>-0.453990499739361</v>
      </c>
      <c r="C247" s="1" t="n">
        <f aca="false">COS(2*PI()*F2_*$A247)</f>
        <v>0.309016994374729</v>
      </c>
      <c r="D247" s="1" t="n">
        <f aca="false">samples!C247+samples!B247</f>
        <v>-0.144973505364632</v>
      </c>
    </row>
    <row r="248" customFormat="false" ht="14.25" hidden="false" customHeight="false" outlineLevel="0" collapsed="false">
      <c r="A248" s="1" t="n">
        <f aca="false">samples!A247+Ts</f>
        <v>0.0245999999999999</v>
      </c>
      <c r="B248" s="1" t="n">
        <f aca="false">SIN(2*PI()*F1_*$A248)</f>
        <v>-0.637423989748526</v>
      </c>
      <c r="C248" s="1" t="n">
        <f aca="false">COS(2*PI()*F2_*$A248)</f>
        <v>0.535826794978801</v>
      </c>
      <c r="D248" s="1" t="n">
        <f aca="false">samples!C248+samples!B248</f>
        <v>-0.101597194769725</v>
      </c>
    </row>
    <row r="249" customFormat="false" ht="14.25" hidden="false" customHeight="false" outlineLevel="0" collapsed="false">
      <c r="A249" s="1" t="n">
        <f aca="false">samples!A248+Ts</f>
        <v>0.0246999999999999</v>
      </c>
      <c r="B249" s="1" t="n">
        <f aca="false">SIN(2*PI()*F1_*$A249)</f>
        <v>-0.790155012375559</v>
      </c>
      <c r="C249" s="1" t="n">
        <f aca="false">COS(2*PI()*F2_*$A249)</f>
        <v>0.728968627421252</v>
      </c>
      <c r="D249" s="1" t="n">
        <f aca="false">samples!C249+samples!B249</f>
        <v>-0.0611863849543063</v>
      </c>
    </row>
    <row r="250" customFormat="false" ht="14.25" hidden="false" customHeight="false" outlineLevel="0" collapsed="false">
      <c r="A250" s="1" t="n">
        <f aca="false">samples!A249+Ts</f>
        <v>0.0247999999999999</v>
      </c>
      <c r="B250" s="1" t="n">
        <f aca="false">SIN(2*PI()*F1_*$A250)</f>
        <v>-0.904827052465927</v>
      </c>
      <c r="C250" s="1" t="n">
        <f aca="false">COS(2*PI()*F2_*$A250)</f>
        <v>0.876306680043751</v>
      </c>
      <c r="D250" s="1" t="n">
        <f aca="false">samples!C250+samples!B250</f>
        <v>-0.0285203724221759</v>
      </c>
    </row>
    <row r="251" customFormat="false" ht="14.25" hidden="false" customHeight="false" outlineLevel="0" collapsed="false">
      <c r="A251" s="1" t="n">
        <f aca="false">samples!A250+Ts</f>
        <v>0.0248999999999999</v>
      </c>
      <c r="B251" s="1" t="n">
        <f aca="false">SIN(2*PI()*F1_*$A251)</f>
        <v>-0.975916761938701</v>
      </c>
      <c r="C251" s="1" t="n">
        <f aca="false">COS(2*PI()*F2_*$A251)</f>
        <v>0.968583161128572</v>
      </c>
      <c r="D251" s="1" t="n">
        <f aca="false">samples!C251+samples!B251</f>
        <v>-0.00733360081012813</v>
      </c>
    </row>
    <row r="252" customFormat="false" ht="14.25" hidden="false" customHeight="false" outlineLevel="0" collapsed="false">
      <c r="A252" s="1" t="n">
        <f aca="false">samples!A251+Ts</f>
        <v>0.0249999999999999</v>
      </c>
      <c r="B252" s="1" t="n">
        <f aca="false">SIN(2*PI()*F1_*$A252)</f>
        <v>-1</v>
      </c>
      <c r="C252" s="1" t="n">
        <f aca="false">COS(2*PI()*F2_*$A252)</f>
        <v>1</v>
      </c>
      <c r="D252" s="1" t="n">
        <f aca="false">samples!C252+samples!B252</f>
        <v>0</v>
      </c>
    </row>
    <row r="253" customFormat="false" ht="14.25" hidden="false" customHeight="false" outlineLevel="0" collapsed="false">
      <c r="A253" s="1" t="n">
        <f aca="false">samples!A252+Ts</f>
        <v>0.0250999999999999</v>
      </c>
      <c r="B253" s="1" t="n">
        <f aca="false">SIN(2*PI()*F1_*$A253)</f>
        <v>-0.975916761938795</v>
      </c>
      <c r="C253" s="1" t="n">
        <f aca="false">COS(2*PI()*F2_*$A253)</f>
        <v>0.96858316112869</v>
      </c>
      <c r="D253" s="1" t="n">
        <f aca="false">samples!C253+samples!B253</f>
        <v>-0.00733360081010503</v>
      </c>
    </row>
    <row r="254" customFormat="false" ht="14.25" hidden="false" customHeight="false" outlineLevel="0" collapsed="false">
      <c r="A254" s="1" t="n">
        <f aca="false">samples!A253+Ts</f>
        <v>0.0251999999999999</v>
      </c>
      <c r="B254" s="1" t="n">
        <f aca="false">SIN(2*PI()*F1_*$A254)</f>
        <v>-0.904827052466115</v>
      </c>
      <c r="C254" s="1" t="n">
        <f aca="false">COS(2*PI()*F2_*$A254)</f>
        <v>0.876306680043979</v>
      </c>
      <c r="D254" s="1" t="n">
        <f aca="false">samples!C254+samples!B254</f>
        <v>-0.0285203724221353</v>
      </c>
    </row>
    <row r="255" customFormat="false" ht="14.25" hidden="false" customHeight="false" outlineLevel="0" collapsed="false">
      <c r="A255" s="1" t="n">
        <f aca="false">samples!A254+Ts</f>
        <v>0.0252999999999999</v>
      </c>
      <c r="B255" s="1" t="n">
        <f aca="false">SIN(2*PI()*F1_*$A255)</f>
        <v>-0.790155012375825</v>
      </c>
      <c r="C255" s="1" t="n">
        <f aca="false">COS(2*PI()*F2_*$A255)</f>
        <v>0.728968627421582</v>
      </c>
      <c r="D255" s="1" t="n">
        <f aca="false">samples!C255+samples!B255</f>
        <v>-0.0611863849542431</v>
      </c>
    </row>
    <row r="256" customFormat="false" ht="13.8" hidden="false" customHeight="false" outlineLevel="0" collapsed="false">
      <c r="A256" s="1" t="n">
        <f aca="false">samples!A255+Ts</f>
        <v>0.0253999999999999</v>
      </c>
      <c r="B256" s="1" t="n">
        <f aca="false">SIN(2*PI()*F1_*$A256)</f>
        <v>-0.637423989748861</v>
      </c>
      <c r="C256" s="1" t="n">
        <f aca="false">COS(2*PI()*F2_*$A256)</f>
        <v>0.535826794979208</v>
      </c>
      <c r="D256" s="1" t="n">
        <f aca="false">samples!C256+samples!B256</f>
        <v>-0.101597194769653</v>
      </c>
    </row>
    <row r="257" customFormat="false" ht="13.8" hidden="false" customHeight="false" outlineLevel="0" collapsed="false">
      <c r="A257" s="1" t="n">
        <f aca="false">samples!A256+Ts</f>
        <v>0.0254999999999999</v>
      </c>
      <c r="B257" s="1" t="n">
        <f aca="false">SIN(2*PI()*F1_*$A257)</f>
        <v>-0.453990499739747</v>
      </c>
      <c r="C257" s="1" t="n">
        <f aca="false">COS(2*PI()*F2_*$A257)</f>
        <v>0.309016994375186</v>
      </c>
      <c r="D257" s="1" t="n">
        <f aca="false">samples!C257+samples!B257</f>
        <v>-0.144973505364561</v>
      </c>
    </row>
    <row r="258" customFormat="false" ht="13.8" hidden="false" customHeight="false" outlineLevel="0" collapsed="false">
      <c r="A258" s="1" t="n">
        <f aca="false">samples!A257+Ts</f>
        <v>0.0255999999999999</v>
      </c>
      <c r="B258" s="1" t="n">
        <f aca="false">SIN(2*PI()*F1_*$A258)</f>
        <v>-0.248689887165076</v>
      </c>
      <c r="C258" s="1" t="n">
        <f aca="false">COS(2*PI()*F2_*$A258)</f>
        <v>0.0627905195295655</v>
      </c>
      <c r="D258" s="1" t="n">
        <f aca="false">samples!C258+samples!B258</f>
        <v>-0.18589936763551</v>
      </c>
    </row>
    <row r="259" customFormat="false" ht="13.8" hidden="false" customHeight="false" outlineLevel="0" collapsed="false">
      <c r="A259" s="1" t="n">
        <f aca="false">samples!A258+Ts</f>
        <v>0.0256999999999999</v>
      </c>
      <c r="B259" s="1" t="n">
        <f aca="false">SIN(2*PI()*F1_*$A259)</f>
        <v>-0.0314107590783522</v>
      </c>
      <c r="C259" s="1" t="n">
        <f aca="false">COS(2*PI()*F2_*$A259)</f>
        <v>-0.187381314585475</v>
      </c>
      <c r="D259" s="1" t="n">
        <f aca="false">samples!C259+samples!B259</f>
        <v>-0.218792073663827</v>
      </c>
    </row>
    <row r="260" customFormat="false" ht="13.8" hidden="false" customHeight="false" outlineLevel="0" collapsed="false">
      <c r="A260" s="1" t="n">
        <f aca="false">samples!A259+Ts</f>
        <v>0.0257999999999999</v>
      </c>
      <c r="B260" s="1" t="n">
        <f aca="false">SIN(2*PI()*F1_*$A260)</f>
        <v>0.187381314585502</v>
      </c>
      <c r="C260" s="1" t="n">
        <f aca="false">COS(2*PI()*F2_*$A260)</f>
        <v>-0.425779291564841</v>
      </c>
      <c r="D260" s="1" t="n">
        <f aca="false">samples!C260+samples!B260</f>
        <v>-0.23839797697934</v>
      </c>
    </row>
    <row r="261" customFormat="false" ht="13.8" hidden="false" customHeight="false" outlineLevel="0" collapsed="false">
      <c r="A261" s="1" t="n">
        <f aca="false">samples!A260+Ts</f>
        <v>0.0258999999999999</v>
      </c>
      <c r="B261" s="1" t="n">
        <f aca="false">SIN(2*PI()*F1_*$A261)</f>
        <v>0.397147890634569</v>
      </c>
      <c r="C261" s="1" t="n">
        <f aca="false">COS(2*PI()*F2_*$A261)</f>
        <v>-0.637423989748492</v>
      </c>
      <c r="D261" s="1" t="n">
        <f aca="false">samples!C261+samples!B261</f>
        <v>-0.240276099113922</v>
      </c>
    </row>
    <row r="262" customFormat="false" ht="13.8" hidden="false" customHeight="false" outlineLevel="0" collapsed="false">
      <c r="A262" s="1" t="n">
        <f aca="false">samples!A261+Ts</f>
        <v>0.0259999999999999</v>
      </c>
      <c r="B262" s="1" t="n">
        <f aca="false">SIN(2*PI()*F1_*$A262)</f>
        <v>0.587785252292284</v>
      </c>
      <c r="C262" s="1" t="n">
        <f aca="false">COS(2*PI()*F2_*$A262)</f>
        <v>-0.809016994374796</v>
      </c>
      <c r="D262" s="1" t="n">
        <f aca="false">samples!C262+samples!B262</f>
        <v>-0.221231742082511</v>
      </c>
    </row>
    <row r="263" customFormat="false" ht="13.8" hidden="false" customHeight="false" outlineLevel="0" collapsed="false">
      <c r="A263" s="1" t="n">
        <f aca="false">samples!A262+Ts</f>
        <v>0.0260999999999999</v>
      </c>
      <c r="B263" s="1" t="n">
        <f aca="false">SIN(2*PI()*F1_*$A263)</f>
        <v>0.750111069630308</v>
      </c>
      <c r="C263" s="1" t="n">
        <f aca="false">COS(2*PI()*F2_*$A263)</f>
        <v>-0.929776485888156</v>
      </c>
      <c r="D263" s="1" t="n">
        <f aca="false">samples!C263+samples!B263</f>
        <v>-0.179665416257848</v>
      </c>
    </row>
    <row r="264" customFormat="false" ht="13.8" hidden="false" customHeight="false" outlineLevel="0" collapsed="false">
      <c r="A264" s="1" t="n">
        <f aca="false">samples!A263+Ts</f>
        <v>0.0261999999999999</v>
      </c>
      <c r="B264" s="1" t="n">
        <f aca="false">SIN(2*PI()*F1_*$A264)</f>
        <v>0.876306680043752</v>
      </c>
      <c r="C264" s="1" t="n">
        <f aca="false">COS(2*PI()*F2_*$A264)</f>
        <v>-0.992114701314445</v>
      </c>
      <c r="D264" s="1" t="n">
        <f aca="false">samples!C264+samples!B264</f>
        <v>-0.115808021270693</v>
      </c>
    </row>
    <row r="265" customFormat="false" ht="13.8" hidden="false" customHeight="false" outlineLevel="0" collapsed="false">
      <c r="A265" s="1" t="n">
        <f aca="false">samples!A264+Ts</f>
        <v>0.0262999999999999</v>
      </c>
      <c r="B265" s="1" t="n">
        <f aca="false">SIN(2*PI()*F1_*$A265)</f>
        <v>0.960293685676878</v>
      </c>
      <c r="C265" s="1" t="n">
        <f aca="false">COS(2*PI()*F2_*$A265)</f>
        <v>-0.992114701314511</v>
      </c>
      <c r="D265" s="1" t="n">
        <f aca="false">samples!C265+samples!B265</f>
        <v>-0.0318210156376333</v>
      </c>
    </row>
    <row r="266" customFormat="false" ht="13.8" hidden="false" customHeight="false" outlineLevel="0" collapsed="false">
      <c r="A266" s="1" t="n">
        <f aca="false">samples!A265+Ts</f>
        <v>0.0263999999999999</v>
      </c>
      <c r="B266" s="1" t="n">
        <f aca="false">SIN(2*PI()*F1_*$A266)</f>
        <v>0.998026728428257</v>
      </c>
      <c r="C266" s="1" t="n">
        <f aca="false">COS(2*PI()*F2_*$A266)</f>
        <v>-0.929776485888349</v>
      </c>
      <c r="D266" s="1" t="n">
        <f aca="false">samples!C266+samples!B266</f>
        <v>0.068250242539908</v>
      </c>
    </row>
    <row r="267" customFormat="false" ht="13.8" hidden="false" customHeight="false" outlineLevel="0" collapsed="false">
      <c r="A267" s="1" t="n">
        <f aca="false">samples!A266+Ts</f>
        <v>0.0264999999999999</v>
      </c>
      <c r="B267" s="1" t="n">
        <f aca="false">SIN(2*PI()*F1_*$A267)</f>
        <v>0.987688340595175</v>
      </c>
      <c r="C267" s="1" t="n">
        <f aca="false">COS(2*PI()*F2_*$A267)</f>
        <v>-0.809016994375103</v>
      </c>
      <c r="D267" s="1" t="n">
        <f aca="false">samples!C267+samples!B267</f>
        <v>0.178671346220072</v>
      </c>
    </row>
    <row r="268" customFormat="false" ht="13.8" hidden="false" customHeight="false" outlineLevel="0" collapsed="false">
      <c r="A268" s="1" t="n">
        <f aca="false">samples!A267+Ts</f>
        <v>0.0265999999999999</v>
      </c>
      <c r="B268" s="1" t="n">
        <f aca="false">SIN(2*PI()*F1_*$A268)</f>
        <v>0.929776485888339</v>
      </c>
      <c r="C268" s="1" t="n">
        <f aca="false">COS(2*PI()*F2_*$A268)</f>
        <v>-0.637423989748895</v>
      </c>
      <c r="D268" s="1" t="n">
        <f aca="false">samples!C268+samples!B268</f>
        <v>0.292352496139443</v>
      </c>
    </row>
    <row r="269" customFormat="false" ht="13.8" hidden="false" customHeight="false" outlineLevel="0" collapsed="false">
      <c r="A269" s="1" t="n">
        <f aca="false">samples!A268+Ts</f>
        <v>0.0266999999999999</v>
      </c>
      <c r="B269" s="1" t="n">
        <f aca="false">SIN(2*PI()*F1_*$A269)</f>
        <v>0.827080574274697</v>
      </c>
      <c r="C269" s="1" t="n">
        <f aca="false">COS(2*PI()*F2_*$A269)</f>
        <v>-0.425779291565315</v>
      </c>
      <c r="D269" s="1" t="n">
        <f aca="false">samples!C269+samples!B269</f>
        <v>0.401301282709381</v>
      </c>
    </row>
    <row r="270" customFormat="false" ht="13.8" hidden="false" customHeight="false" outlineLevel="0" collapsed="false">
      <c r="A270" s="1" t="n">
        <f aca="false">samples!A269+Ts</f>
        <v>0.0267999999999999</v>
      </c>
      <c r="B270" s="1" t="n">
        <f aca="false">SIN(2*PI()*F1_*$A270)</f>
        <v>0.684547105928866</v>
      </c>
      <c r="C270" s="1" t="n">
        <f aca="false">COS(2*PI()*F2_*$A270)</f>
        <v>-0.18738131458599</v>
      </c>
      <c r="D270" s="1" t="n">
        <f aca="false">samples!C270+samples!B270</f>
        <v>0.497165791342876</v>
      </c>
    </row>
    <row r="271" customFormat="false" ht="13.8" hidden="false" customHeight="false" outlineLevel="0" collapsed="false">
      <c r="A271" s="1" t="n">
        <f aca="false">samples!A270+Ts</f>
        <v>0.0268999999999999</v>
      </c>
      <c r="B271" s="1" t="n">
        <f aca="false">SIN(2*PI()*F1_*$A271)</f>
        <v>0.509041415750583</v>
      </c>
      <c r="C271" s="1" t="n">
        <f aca="false">COS(2*PI()*F2_*$A271)</f>
        <v>0.0627905195290427</v>
      </c>
      <c r="D271" s="1" t="n">
        <f aca="false">samples!C271+samples!B271</f>
        <v>0.571831935279626</v>
      </c>
    </row>
    <row r="272" customFormat="false" ht="13.8" hidden="false" customHeight="false" outlineLevel="0" collapsed="false">
      <c r="A272" s="1" t="n">
        <f aca="false">samples!A271+Ts</f>
        <v>0.0269999999999999</v>
      </c>
      <c r="B272" s="1" t="n">
        <f aca="false">SIN(2*PI()*F1_*$A272)</f>
        <v>0.309016994375178</v>
      </c>
      <c r="C272" s="1" t="n">
        <f aca="false">COS(2*PI()*F2_*$A272)</f>
        <v>0.309016994374688</v>
      </c>
      <c r="D272" s="1" t="n">
        <f aca="false">samples!C272+samples!B272</f>
        <v>0.618033988749866</v>
      </c>
    </row>
    <row r="273" customFormat="false" ht="13.8" hidden="false" customHeight="false" outlineLevel="0" collapsed="false">
      <c r="A273" s="1" t="n">
        <f aca="false">samples!A272+Ts</f>
        <v>0.0270999999999999</v>
      </c>
      <c r="B273" s="1" t="n">
        <f aca="false">SIN(2*PI()*F1_*$A273)</f>
        <v>0.0941083133187584</v>
      </c>
      <c r="C273" s="1" t="n">
        <f aca="false">COS(2*PI()*F2_*$A273)</f>
        <v>0.535826794978765</v>
      </c>
      <c r="D273" s="1" t="n">
        <f aca="false">samples!C273+samples!B273</f>
        <v>0.629935108297524</v>
      </c>
    </row>
    <row r="274" customFormat="false" ht="13.8" hidden="false" customHeight="false" outlineLevel="0" collapsed="false">
      <c r="A274" s="1" t="n">
        <f aca="false">samples!A273+Ts</f>
        <v>0.0271999999999999</v>
      </c>
      <c r="B274" s="1" t="n">
        <f aca="false">SIN(2*PI()*F1_*$A274)</f>
        <v>-0.125333233564058</v>
      </c>
      <c r="C274" s="1" t="n">
        <f aca="false">COS(2*PI()*F2_*$A274)</f>
        <v>0.728968627421223</v>
      </c>
      <c r="D274" s="1" t="n">
        <f aca="false">samples!C274+samples!B274</f>
        <v>0.603635393857165</v>
      </c>
    </row>
    <row r="275" customFormat="false" ht="13.8" hidden="false" customHeight="false" outlineLevel="0" collapsed="false">
      <c r="A275" s="1" t="n">
        <f aca="false">samples!A274+Ts</f>
        <v>0.0272999999999999</v>
      </c>
      <c r="B275" s="1" t="n">
        <f aca="false">SIN(2*PI()*F1_*$A275)</f>
        <v>-0.338737920245055</v>
      </c>
      <c r="C275" s="1" t="n">
        <f aca="false">COS(2*PI()*F2_*$A275)</f>
        <v>0.87630668004373</v>
      </c>
      <c r="D275" s="1" t="n">
        <f aca="false">samples!C275+samples!B275</f>
        <v>0.537568759798675</v>
      </c>
    </row>
    <row r="276" customFormat="false" ht="13.8" hidden="false" customHeight="false" outlineLevel="0" collapsed="false">
      <c r="A276" s="1" t="n">
        <f aca="false">samples!A275+Ts</f>
        <v>0.0273999999999999</v>
      </c>
      <c r="B276" s="1" t="n">
        <f aca="false">SIN(2*PI()*F1_*$A276)</f>
        <v>-0.535826794978788</v>
      </c>
      <c r="C276" s="1" t="n">
        <f aca="false">COS(2*PI()*F2_*$A276)</f>
        <v>0.968583161128562</v>
      </c>
      <c r="D276" s="1" t="n">
        <f aca="false">samples!C276+samples!B276</f>
        <v>0.432756366149774</v>
      </c>
    </row>
    <row r="277" customFormat="false" ht="13.8" hidden="false" customHeight="false" outlineLevel="0" collapsed="false">
      <c r="A277" s="1" t="n">
        <f aca="false">samples!A276+Ts</f>
        <v>0.0274999999999999</v>
      </c>
      <c r="B277" s="1" t="n">
        <f aca="false">SIN(2*PI()*F1_*$A277)</f>
        <v>-0.707106781186371</v>
      </c>
      <c r="C277" s="1" t="n">
        <f aca="false">COS(2*PI()*F2_*$A277)</f>
        <v>1</v>
      </c>
      <c r="D277" s="1" t="n">
        <f aca="false">samples!C277+samples!B277</f>
        <v>0.292893218813629</v>
      </c>
    </row>
    <row r="278" customFormat="false" ht="13.8" hidden="false" customHeight="false" outlineLevel="0" collapsed="false">
      <c r="A278" s="1" t="n">
        <f aca="false">samples!A277+Ts</f>
        <v>0.0275999999999999</v>
      </c>
      <c r="B278" s="1" t="n">
        <f aca="false">SIN(2*PI()*F1_*$A278)</f>
        <v>-0.844327925501879</v>
      </c>
      <c r="C278" s="1" t="n">
        <f aca="false">COS(2*PI()*F2_*$A278)</f>
        <v>0.968583161128701</v>
      </c>
      <c r="D278" s="1" t="n">
        <f aca="false">samples!C278+samples!B278</f>
        <v>0.124255235626822</v>
      </c>
    </row>
    <row r="279" customFormat="false" ht="13.8" hidden="false" customHeight="false" outlineLevel="0" collapsed="false">
      <c r="A279" s="1" t="n">
        <f aca="false">samples!A278+Ts</f>
        <v>0.0276999999999999</v>
      </c>
      <c r="B279" s="1" t="n">
        <f aca="false">SIN(2*PI()*F1_*$A279)</f>
        <v>-0.940880768954139</v>
      </c>
      <c r="C279" s="1" t="n">
        <f aca="false">COS(2*PI()*F2_*$A279)</f>
        <v>0.876306680044</v>
      </c>
      <c r="D279" s="1" t="n">
        <f aca="false">samples!C279+samples!B279</f>
        <v>-0.0645740889101388</v>
      </c>
    </row>
    <row r="280" customFormat="false" ht="13.8" hidden="false" customHeight="false" outlineLevel="0" collapsed="false">
      <c r="A280" s="1" t="n">
        <f aca="false">samples!A279+Ts</f>
        <v>0.0277999999999999</v>
      </c>
      <c r="B280" s="1" t="n">
        <f aca="false">SIN(2*PI()*F1_*$A280)</f>
        <v>-0.992114701314446</v>
      </c>
      <c r="C280" s="1" t="n">
        <f aca="false">COS(2*PI()*F2_*$A280)</f>
        <v>0.728968627421606</v>
      </c>
      <c r="D280" s="1" t="n">
        <f aca="false">samples!C280+samples!B280</f>
        <v>-0.26314607389284</v>
      </c>
    </row>
    <row r="281" customFormat="false" ht="13.8" hidden="false" customHeight="false" outlineLevel="0" collapsed="false">
      <c r="A281" s="1" t="n">
        <f aca="false">samples!A280+Ts</f>
        <v>0.0278999999999999</v>
      </c>
      <c r="B281" s="1" t="n">
        <f aca="false">SIN(2*PI()*F1_*$A281)</f>
        <v>-0.995561964603104</v>
      </c>
      <c r="C281" s="1" t="n">
        <f aca="false">COS(2*PI()*F2_*$A281)</f>
        <v>0.535826794979238</v>
      </c>
      <c r="D281" s="1" t="n">
        <f aca="false">samples!C281+samples!B281</f>
        <v>-0.459735169623866</v>
      </c>
    </row>
    <row r="282" customFormat="false" ht="13.8" hidden="false" customHeight="false" outlineLevel="0" collapsed="false">
      <c r="A282" s="1" t="n">
        <f aca="false">samples!A281+Ts</f>
        <v>0.0279999999999999</v>
      </c>
      <c r="B282" s="1" t="n">
        <f aca="false">SIN(2*PI()*F1_*$A282)</f>
        <v>-0.951056516295233</v>
      </c>
      <c r="C282" s="1" t="n">
        <f aca="false">COS(2*PI()*F2_*$A282)</f>
        <v>0.30901699437522</v>
      </c>
      <c r="D282" s="1" t="n">
        <f aca="false">samples!C282+samples!B282</f>
        <v>-0.642039521920013</v>
      </c>
    </row>
    <row r="283" customFormat="false" ht="13.8" hidden="false" customHeight="false" outlineLevel="0" collapsed="false">
      <c r="A283" s="1" t="n">
        <f aca="false">samples!A282+Ts</f>
        <v>0.0280999999999999</v>
      </c>
      <c r="B283" s="1" t="n">
        <f aca="false">SIN(2*PI()*F1_*$A283)</f>
        <v>-0.860742027004077</v>
      </c>
      <c r="C283" s="1" t="n">
        <f aca="false">COS(2*PI()*F2_*$A283)</f>
        <v>0.0627905195296012</v>
      </c>
      <c r="D283" s="1" t="n">
        <f aca="false">samples!C283+samples!B283</f>
        <v>-0.797951507474475</v>
      </c>
    </row>
    <row r="284" customFormat="false" ht="13.8" hidden="false" customHeight="false" outlineLevel="0" collapsed="false">
      <c r="A284" s="1" t="n">
        <f aca="false">samples!A283+Ts</f>
        <v>0.0281999999999999</v>
      </c>
      <c r="B284" s="1" t="n">
        <f aca="false">SIN(2*PI()*F1_*$A284)</f>
        <v>-0.728968627421592</v>
      </c>
      <c r="C284" s="1" t="n">
        <f aca="false">COS(2*PI()*F2_*$A284)</f>
        <v>-0.18738131458544</v>
      </c>
      <c r="D284" s="1" t="n">
        <f aca="false">samples!C284+samples!B284</f>
        <v>-0.916349942007032</v>
      </c>
    </row>
    <row r="285" customFormat="false" ht="13.8" hidden="false" customHeight="false" outlineLevel="0" collapsed="false">
      <c r="A285" s="1" t="n">
        <f aca="false">samples!A284+Ts</f>
        <v>0.0282999999999999</v>
      </c>
      <c r="B285" s="1" t="n">
        <f aca="false">SIN(2*PI()*F1_*$A285)</f>
        <v>-0.562083377852346</v>
      </c>
      <c r="C285" s="1" t="n">
        <f aca="false">COS(2*PI()*F2_*$A285)</f>
        <v>-0.425779291564809</v>
      </c>
      <c r="D285" s="1" t="n">
        <f aca="false">samples!C285+samples!B285</f>
        <v>-0.987862669417155</v>
      </c>
    </row>
    <row r="286" customFormat="false" ht="13.8" hidden="false" customHeight="false" outlineLevel="0" collapsed="false">
      <c r="A286" s="1" t="n">
        <f aca="false">samples!A285+Ts</f>
        <v>0.0283999999999999</v>
      </c>
      <c r="B286" s="1" t="n">
        <f aca="false">SIN(2*PI()*F1_*$A286)</f>
        <v>-0.368124552684923</v>
      </c>
      <c r="C286" s="1" t="n">
        <f aca="false">COS(2*PI()*F2_*$A286)</f>
        <v>-0.637423989748464</v>
      </c>
      <c r="D286" s="1" t="n">
        <f aca="false">samples!C286+samples!B286</f>
        <v>-1.00554854243339</v>
      </c>
    </row>
    <row r="287" customFormat="false" ht="13.8" hidden="false" customHeight="false" outlineLevel="0" collapsed="false">
      <c r="A287" s="1" t="n">
        <f aca="false">samples!A286+Ts</f>
        <v>0.0284999999999999</v>
      </c>
      <c r="B287" s="1" t="n">
        <f aca="false">SIN(2*PI()*F1_*$A287)</f>
        <v>-0.156434465040494</v>
      </c>
      <c r="C287" s="1" t="n">
        <f aca="false">COS(2*PI()*F2_*$A287)</f>
        <v>-0.809016994374775</v>
      </c>
      <c r="D287" s="1" t="n">
        <f aca="false">samples!C287+samples!B287</f>
        <v>-0.965451459415268</v>
      </c>
    </row>
    <row r="288" customFormat="false" ht="13.8" hidden="false" customHeight="false" outlineLevel="0" collapsed="false">
      <c r="A288" s="1" t="n">
        <f aca="false">samples!A287+Ts</f>
        <v>0.0285999999999999</v>
      </c>
      <c r="B288" s="1" t="n">
        <f aca="false">SIN(2*PI()*F1_*$A288)</f>
        <v>0.0627905195290446</v>
      </c>
      <c r="C288" s="1" t="n">
        <f aca="false">COS(2*PI()*F2_*$A288)</f>
        <v>-0.929776485888143</v>
      </c>
      <c r="D288" s="1" t="n">
        <f aca="false">samples!C288+samples!B288</f>
        <v>-0.866985966359098</v>
      </c>
    </row>
    <row r="289" customFormat="false" ht="13.8" hidden="false" customHeight="false" outlineLevel="0" collapsed="false">
      <c r="A289" s="1" t="n">
        <f aca="false">samples!A288+Ts</f>
        <v>0.0286999999999999</v>
      </c>
      <c r="B289" s="1" t="n">
        <f aca="false">SIN(2*PI()*F1_*$A289)</f>
        <v>0.278991106038975</v>
      </c>
      <c r="C289" s="1" t="n">
        <f aca="false">COS(2*PI()*F2_*$A289)</f>
        <v>-0.992114701314441</v>
      </c>
      <c r="D289" s="1" t="n">
        <f aca="false">samples!C289+samples!B289</f>
        <v>-0.713123595275466</v>
      </c>
    </row>
    <row r="290" customFormat="false" ht="13.8" hidden="false" customHeight="false" outlineLevel="0" collapsed="false">
      <c r="A290" s="1" t="n">
        <f aca="false">samples!A289+Ts</f>
        <v>0.0287999999999999</v>
      </c>
      <c r="B290" s="1" t="n">
        <f aca="false">SIN(2*PI()*F1_*$A290)</f>
        <v>0.48175367410148</v>
      </c>
      <c r="C290" s="1" t="n">
        <f aca="false">COS(2*PI()*F2_*$A290)</f>
        <v>-0.992114701314515</v>
      </c>
      <c r="D290" s="1" t="n">
        <f aca="false">samples!C290+samples!B290</f>
        <v>-0.510361027213035</v>
      </c>
    </row>
    <row r="291" customFormat="false" ht="13.8" hidden="false" customHeight="false" outlineLevel="0" collapsed="false">
      <c r="A291" s="1" t="n">
        <f aca="false">samples!A290+Ts</f>
        <v>0.0288999999999999</v>
      </c>
      <c r="B291" s="1" t="n">
        <f aca="false">SIN(2*PI()*F1_*$A291)</f>
        <v>0.661311865323448</v>
      </c>
      <c r="C291" s="1" t="n">
        <f aca="false">COS(2*PI()*F2_*$A291)</f>
        <v>-0.929776485888362</v>
      </c>
      <c r="D291" s="1" t="n">
        <f aca="false">samples!C291+samples!B291</f>
        <v>-0.268464620564913</v>
      </c>
    </row>
    <row r="292" customFormat="false" ht="13.8" hidden="false" customHeight="false" outlineLevel="0" collapsed="false">
      <c r="A292" s="1" t="n">
        <f aca="false">samples!A291+Ts</f>
        <v>0.0289999999999999</v>
      </c>
      <c r="B292" s="1" t="n">
        <f aca="false">SIN(2*PI()*F1_*$A292)</f>
        <v>0.809016994374786</v>
      </c>
      <c r="C292" s="1" t="n">
        <f aca="false">COS(2*PI()*F2_*$A292)</f>
        <v>-0.809016994375125</v>
      </c>
      <c r="D292" s="1" t="n">
        <f aca="false">samples!C292+samples!B292</f>
        <v>-3.38284955603285E-013</v>
      </c>
    </row>
    <row r="293" customFormat="false" ht="13.8" hidden="false" customHeight="false" outlineLevel="0" collapsed="false">
      <c r="A293" s="1" t="n">
        <f aca="false">samples!A292+Ts</f>
        <v>0.0290999999999999</v>
      </c>
      <c r="B293" s="1" t="n">
        <f aca="false">SIN(2*PI()*F1_*$A293)</f>
        <v>0.917754625683874</v>
      </c>
      <c r="C293" s="1" t="n">
        <f aca="false">COS(2*PI()*F2_*$A293)</f>
        <v>-0.637423989748923</v>
      </c>
      <c r="D293" s="1" t="n">
        <f aca="false">samples!C293+samples!B293</f>
        <v>0.280330635934951</v>
      </c>
    </row>
    <row r="294" customFormat="false" ht="13.8" hidden="false" customHeight="false" outlineLevel="0" collapsed="false">
      <c r="A294" s="1" t="n">
        <f aca="false">samples!A293+Ts</f>
        <v>0.0291999999999999</v>
      </c>
      <c r="B294" s="1" t="n">
        <f aca="false">SIN(2*PI()*F1_*$A294)</f>
        <v>0.982287250728638</v>
      </c>
      <c r="C294" s="1" t="n">
        <f aca="false">COS(2*PI()*F2_*$A294)</f>
        <v>-0.425779291565348</v>
      </c>
      <c r="D294" s="1" t="n">
        <f aca="false">samples!C294+samples!B294</f>
        <v>0.55650795916329</v>
      </c>
    </row>
    <row r="295" customFormat="false" ht="13.8" hidden="false" customHeight="false" outlineLevel="0" collapsed="false">
      <c r="A295" s="1" t="n">
        <f aca="false">samples!A294+Ts</f>
        <v>0.0292999999999999</v>
      </c>
      <c r="B295" s="1" t="n">
        <f aca="false">SIN(2*PI()*F1_*$A295)</f>
        <v>0.99950656036574</v>
      </c>
      <c r="C295" s="1" t="n">
        <f aca="false">COS(2*PI()*F2_*$A295)</f>
        <v>-0.187381314586025</v>
      </c>
      <c r="D295" s="1" t="n">
        <f aca="false">samples!C295+samples!B295</f>
        <v>0.812125245779715</v>
      </c>
    </row>
    <row r="296" customFormat="false" ht="13.8" hidden="false" customHeight="false" outlineLevel="0" collapsed="false">
      <c r="A296" s="1" t="n">
        <f aca="false">samples!A295+Ts</f>
        <v>0.0293999999999999</v>
      </c>
      <c r="B296" s="1" t="n">
        <f aca="false">SIN(2*PI()*F1_*$A296)</f>
        <v>0.968583161128701</v>
      </c>
      <c r="C296" s="1" t="n">
        <f aca="false">COS(2*PI()*F2_*$A296)</f>
        <v>0.062790519529007</v>
      </c>
      <c r="D296" s="1" t="n">
        <f aca="false">samples!C296+samples!B296</f>
        <v>1.03137368065771</v>
      </c>
    </row>
    <row r="297" customFormat="false" ht="13.8" hidden="false" customHeight="false" outlineLevel="0" collapsed="false">
      <c r="A297" s="1" t="n">
        <f aca="false">samples!A296+Ts</f>
        <v>0.0294999999999999</v>
      </c>
      <c r="B297" s="1" t="n">
        <f aca="false">SIN(2*PI()*F1_*$A297)</f>
        <v>0.891006524188496</v>
      </c>
      <c r="C297" s="1" t="n">
        <f aca="false">COS(2*PI()*F2_*$A297)</f>
        <v>0.309016994374654</v>
      </c>
      <c r="D297" s="1" t="n">
        <f aca="false">samples!C297+samples!B297</f>
        <v>1.20002351856315</v>
      </c>
    </row>
    <row r="298" customFormat="false" ht="13.8" hidden="false" customHeight="false" outlineLevel="0" collapsed="false">
      <c r="A298" s="1" t="n">
        <f aca="false">samples!A297+Ts</f>
        <v>0.0295999999999999</v>
      </c>
      <c r="B298" s="1" t="n">
        <f aca="false">SIN(2*PI()*F1_*$A298)</f>
        <v>0.770513242775971</v>
      </c>
      <c r="C298" s="1" t="n">
        <f aca="false">COS(2*PI()*F2_*$A298)</f>
        <v>0.535826794978735</v>
      </c>
      <c r="D298" s="1" t="n">
        <f aca="false">samples!C298+samples!B298</f>
        <v>1.30634003775471</v>
      </c>
    </row>
    <row r="299" customFormat="false" ht="13.8" hidden="false" customHeight="false" outlineLevel="0" collapsed="false">
      <c r="A299" s="1" t="n">
        <f aca="false">samples!A298+Ts</f>
        <v>0.0296999999999999</v>
      </c>
      <c r="B299" s="1" t="n">
        <f aca="false">SIN(2*PI()*F1_*$A299)</f>
        <v>0.612907053653193</v>
      </c>
      <c r="C299" s="1" t="n">
        <f aca="false">COS(2*PI()*F2_*$A299)</f>
        <v>0.728968627421198</v>
      </c>
      <c r="D299" s="1" t="n">
        <f aca="false">samples!C299+samples!B299</f>
        <v>1.34187568107439</v>
      </c>
    </row>
    <row r="300" customFormat="false" ht="13.8" hidden="false" customHeight="false" outlineLevel="0" collapsed="false">
      <c r="A300" s="1" t="n">
        <f aca="false">samples!A299+Ts</f>
        <v>0.0297999999999999</v>
      </c>
      <c r="B300" s="1" t="n">
        <f aca="false">SIN(2*PI()*F1_*$A300)</f>
        <v>0.425779291565323</v>
      </c>
      <c r="C300" s="1" t="n">
        <f aca="false">COS(2*PI()*F2_*$A300)</f>
        <v>0.876306680043713</v>
      </c>
      <c r="D300" s="1" t="n">
        <f aca="false">samples!C300+samples!B300</f>
        <v>1.30208597160904</v>
      </c>
    </row>
    <row r="301" customFormat="false" ht="13.8" hidden="false" customHeight="false" outlineLevel="0" collapsed="false">
      <c r="A301" s="1" t="n">
        <f aca="false">samples!A300+Ts</f>
        <v>0.0298999999999999</v>
      </c>
      <c r="B301" s="1" t="n">
        <f aca="false">SIN(2*PI()*F1_*$A301)</f>
        <v>0.218143241396816</v>
      </c>
      <c r="C301" s="1" t="n">
        <f aca="false">COS(2*PI()*F2_*$A301)</f>
        <v>0.968583161128553</v>
      </c>
      <c r="D301" s="1" t="n">
        <f aca="false">samples!C301+samples!B301</f>
        <v>1.18672640252537</v>
      </c>
    </row>
    <row r="302" customFormat="false" ht="13.8" hidden="false" customHeight="false" outlineLevel="0" collapsed="false">
      <c r="A302" s="1" t="n">
        <f aca="false">samples!A301+Ts</f>
        <v>0.0299999999999999</v>
      </c>
      <c r="B302" s="1" t="n">
        <f aca="false">SIN(2*PI()*F1_*$A302)</f>
        <v>2.83236138903449E-013</v>
      </c>
      <c r="C302" s="1" t="n">
        <f aca="false">COS(2*PI()*F2_*$A302)</f>
        <v>1</v>
      </c>
      <c r="D302" s="1" t="n">
        <f aca="false">samples!C302+samples!B302</f>
        <v>1.00000000000028</v>
      </c>
    </row>
    <row r="303" customFormat="false" ht="13.8" hidden="false" customHeight="false" outlineLevel="0" collapsed="false">
      <c r="A303" s="1" t="n">
        <f aca="false">samples!A302+Ts</f>
        <v>0.0300999999999999</v>
      </c>
      <c r="B303" s="1" t="n">
        <f aca="false">SIN(2*PI()*F1_*$A303)</f>
        <v>-0.218143241396263</v>
      </c>
      <c r="C303" s="1" t="n">
        <f aca="false">COS(2*PI()*F2_*$A303)</f>
        <v>0.96858316112871</v>
      </c>
      <c r="D303" s="1" t="n">
        <f aca="false">samples!C303+samples!B303</f>
        <v>0.750439919732447</v>
      </c>
    </row>
    <row r="304" customFormat="false" ht="13.8" hidden="false" customHeight="false" outlineLevel="0" collapsed="false">
      <c r="A304" s="1" t="n">
        <f aca="false">samples!A303+Ts</f>
        <v>0.0301999999999999</v>
      </c>
      <c r="B304" s="1" t="n">
        <f aca="false">SIN(2*PI()*F1_*$A304)</f>
        <v>-0.425779291564811</v>
      </c>
      <c r="C304" s="1" t="n">
        <f aca="false">COS(2*PI()*F2_*$A304)</f>
        <v>0.876306680044017</v>
      </c>
      <c r="D304" s="1" t="n">
        <f aca="false">samples!C304+samples!B304</f>
        <v>0.450527388479206</v>
      </c>
    </row>
    <row r="305" customFormat="false" ht="13.8" hidden="false" customHeight="false" outlineLevel="0" collapsed="false">
      <c r="A305" s="1" t="n">
        <f aca="false">samples!A304+Ts</f>
        <v>0.0302999999999999</v>
      </c>
      <c r="B305" s="1" t="n">
        <f aca="false">SIN(2*PI()*F1_*$A305)</f>
        <v>-0.612907053652746</v>
      </c>
      <c r="C305" s="1" t="n">
        <f aca="false">COS(2*PI()*F2_*$A305)</f>
        <v>0.72896862742163</v>
      </c>
      <c r="D305" s="1" t="n">
        <f aca="false">samples!C305+samples!B305</f>
        <v>0.116061573768885</v>
      </c>
    </row>
    <row r="306" customFormat="false" ht="13.8" hidden="false" customHeight="false" outlineLevel="0" collapsed="false">
      <c r="A306" s="1" t="n">
        <f aca="false">samples!A305+Ts</f>
        <v>0.0303999999999999</v>
      </c>
      <c r="B306" s="1" t="n">
        <f aca="false">SIN(2*PI()*F1_*$A306)</f>
        <v>-0.770513242775601</v>
      </c>
      <c r="C306" s="1" t="n">
        <f aca="false">COS(2*PI()*F2_*$A306)</f>
        <v>0.535826794979268</v>
      </c>
      <c r="D306" s="1" t="n">
        <f aca="false">samples!C306+samples!B306</f>
        <v>-0.234686447796333</v>
      </c>
    </row>
    <row r="307" customFormat="false" ht="13.8" hidden="false" customHeight="false" outlineLevel="0" collapsed="false">
      <c r="A307" s="1" t="n">
        <f aca="false">samples!A306+Ts</f>
        <v>0.0304999999999999</v>
      </c>
      <c r="B307" s="1" t="n">
        <f aca="false">SIN(2*PI()*F1_*$A307)</f>
        <v>-0.891006524188232</v>
      </c>
      <c r="C307" s="1" t="n">
        <f aca="false">COS(2*PI()*F2_*$A307)</f>
        <v>0.309016994375254</v>
      </c>
      <c r="D307" s="1" t="n">
        <f aca="false">samples!C307+samples!B307</f>
        <v>-0.581989529812978</v>
      </c>
    </row>
    <row r="308" customFormat="false" ht="13.8" hidden="false" customHeight="false" outlineLevel="0" collapsed="false">
      <c r="A308" s="1" t="n">
        <f aca="false">samples!A307+Ts</f>
        <v>0.0305999999999999</v>
      </c>
      <c r="B308" s="1" t="n">
        <f aca="false">SIN(2*PI()*F1_*$A308)</f>
        <v>-0.96858316112856</v>
      </c>
      <c r="C308" s="1" t="n">
        <f aca="false">COS(2*PI()*F2_*$A308)</f>
        <v>0.0627905195296369</v>
      </c>
      <c r="D308" s="1" t="n">
        <f aca="false">samples!C308+samples!B308</f>
        <v>-0.905792641598923</v>
      </c>
    </row>
    <row r="309" customFormat="false" ht="13.8" hidden="false" customHeight="false" outlineLevel="0" collapsed="false">
      <c r="A309" s="1" t="n">
        <f aca="false">samples!A308+Ts</f>
        <v>0.0306999999999999</v>
      </c>
      <c r="B309" s="1" t="n">
        <f aca="false">SIN(2*PI()*F1_*$A309)</f>
        <v>-0.999506560365722</v>
      </c>
      <c r="C309" s="1" t="n">
        <f aca="false">COS(2*PI()*F2_*$A309)</f>
        <v>-0.187381314585405</v>
      </c>
      <c r="D309" s="1" t="n">
        <f aca="false">samples!C309+samples!B309</f>
        <v>-1.18688787495113</v>
      </c>
    </row>
    <row r="310" customFormat="false" ht="13.8" hidden="false" customHeight="false" outlineLevel="0" collapsed="false">
      <c r="A310" s="1" t="n">
        <f aca="false">samples!A309+Ts</f>
        <v>0.0307999999999999</v>
      </c>
      <c r="B310" s="1" t="n">
        <f aca="false">SIN(2*PI()*F1_*$A310)</f>
        <v>-0.982287250728744</v>
      </c>
      <c r="C310" s="1" t="n">
        <f aca="false">COS(2*PI()*F2_*$A310)</f>
        <v>-0.425779291564777</v>
      </c>
      <c r="D310" s="1" t="n">
        <f aca="false">samples!C310+samples!B310</f>
        <v>-1.40806654229352</v>
      </c>
    </row>
    <row r="311" customFormat="false" ht="13.8" hidden="false" customHeight="false" outlineLevel="0" collapsed="false">
      <c r="A311" s="1" t="n">
        <f aca="false">samples!A310+Ts</f>
        <v>0.0308999999999999</v>
      </c>
      <c r="B311" s="1" t="n">
        <f aca="false">SIN(2*PI()*F1_*$A311)</f>
        <v>-0.917754625684099</v>
      </c>
      <c r="C311" s="1" t="n">
        <f aca="false">COS(2*PI()*F2_*$A311)</f>
        <v>-0.637423989748437</v>
      </c>
      <c r="D311" s="1" t="n">
        <f aca="false">samples!C311+samples!B311</f>
        <v>-1.55517861543254</v>
      </c>
    </row>
    <row r="312" customFormat="false" ht="13.8" hidden="false" customHeight="false" outlineLevel="0" collapsed="false">
      <c r="A312" s="1" t="n">
        <f aca="false">samples!A311+Ts</f>
        <v>0.0309999999999999</v>
      </c>
      <c r="B312" s="1" t="n">
        <f aca="false">SIN(2*PI()*F1_*$A312)</f>
        <v>-0.809016994375123</v>
      </c>
      <c r="C312" s="1" t="n">
        <f aca="false">COS(2*PI()*F2_*$A312)</f>
        <v>-0.809016994374754</v>
      </c>
      <c r="D312" s="1" t="n">
        <f aca="false">samples!C312+samples!B312</f>
        <v>-1.61803398874988</v>
      </c>
    </row>
    <row r="313" customFormat="false" ht="13.8" hidden="false" customHeight="false" outlineLevel="0" collapsed="false">
      <c r="A313" s="1" t="n">
        <f aca="false">samples!A312+Ts</f>
        <v>0.0310999999999999</v>
      </c>
      <c r="B313" s="1" t="n">
        <f aca="false">SIN(2*PI()*F1_*$A313)</f>
        <v>-0.661311865323879</v>
      </c>
      <c r="C313" s="1" t="n">
        <f aca="false">COS(2*PI()*F2_*$A313)</f>
        <v>-0.929776485888129</v>
      </c>
      <c r="D313" s="1" t="n">
        <f aca="false">samples!C313+samples!B313</f>
        <v>-1.59108835121201</v>
      </c>
    </row>
    <row r="314" customFormat="false" ht="13.8" hidden="false" customHeight="false" outlineLevel="0" collapsed="false">
      <c r="A314" s="1" t="n">
        <f aca="false">samples!A313+Ts</f>
        <v>0.0311999999999999</v>
      </c>
      <c r="B314" s="1" t="n">
        <f aca="false">SIN(2*PI()*F1_*$A314)</f>
        <v>-0.481753674101983</v>
      </c>
      <c r="C314" s="1" t="n">
        <f aca="false">COS(2*PI()*F2_*$A314)</f>
        <v>-0.992114701314436</v>
      </c>
      <c r="D314" s="1" t="n">
        <f aca="false">samples!C314+samples!B314</f>
        <v>-1.47386837541642</v>
      </c>
    </row>
    <row r="315" customFormat="false" ht="13.8" hidden="false" customHeight="false" outlineLevel="0" collapsed="false">
      <c r="A315" s="1" t="n">
        <f aca="false">samples!A314+Ts</f>
        <v>0.0312999999999999</v>
      </c>
      <c r="B315" s="1" t="n">
        <f aca="false">SIN(2*PI()*F1_*$A315)</f>
        <v>-0.278991106039512</v>
      </c>
      <c r="C315" s="1" t="n">
        <f aca="false">COS(2*PI()*F2_*$A315)</f>
        <v>-0.99211470131452</v>
      </c>
      <c r="D315" s="1" t="n">
        <f aca="false">samples!C315+samples!B315</f>
        <v>-1.27110580735403</v>
      </c>
    </row>
    <row r="316" customFormat="false" ht="13.8" hidden="false" customHeight="false" outlineLevel="0" collapsed="false">
      <c r="A316" s="1" t="n">
        <f aca="false">samples!A315+Ts</f>
        <v>0.0313999999999999</v>
      </c>
      <c r="B316" s="1" t="n">
        <f aca="false">SIN(2*PI()*F1_*$A316)</f>
        <v>-0.0627905195295958</v>
      </c>
      <c r="C316" s="1" t="n">
        <f aca="false">COS(2*PI()*F2_*$A316)</f>
        <v>-0.92977648588837</v>
      </c>
      <c r="D316" s="1" t="n">
        <f aca="false">samples!C316+samples!B316</f>
        <v>-0.992567005417966</v>
      </c>
    </row>
    <row r="317" customFormat="false" ht="13.8" hidden="false" customHeight="false" outlineLevel="0" collapsed="false">
      <c r="A317" s="1" t="n">
        <f aca="false">samples!A316+Ts</f>
        <v>0.0314999999999999</v>
      </c>
      <c r="B317" s="1" t="n">
        <f aca="false">SIN(2*PI()*F1_*$A317)</f>
        <v>0.156434465039948</v>
      </c>
      <c r="C317" s="1" t="n">
        <f aca="false">COS(2*PI()*F2_*$A317)</f>
        <v>-0.809016994375129</v>
      </c>
      <c r="D317" s="1" t="n">
        <f aca="false">samples!C317+samples!B317</f>
        <v>-0.65258252933518</v>
      </c>
    </row>
    <row r="318" customFormat="false" ht="13.8" hidden="false" customHeight="false" outlineLevel="0" collapsed="false">
      <c r="A318" s="1" t="n">
        <f aca="false">samples!A317+Ts</f>
        <v>0.0315999999999999</v>
      </c>
      <c r="B318" s="1" t="n">
        <f aca="false">SIN(2*PI()*F1_*$A318)</f>
        <v>0.368124552684422</v>
      </c>
      <c r="C318" s="1" t="n">
        <f aca="false">COS(2*PI()*F2_*$A318)</f>
        <v>-0.637423989748929</v>
      </c>
      <c r="D318" s="1" t="n">
        <f aca="false">samples!C318+samples!B318</f>
        <v>-0.269299437064506</v>
      </c>
    </row>
    <row r="319" customFormat="false" ht="13.8" hidden="false" customHeight="false" outlineLevel="0" collapsed="false">
      <c r="A319" s="1" t="n">
        <f aca="false">samples!A318+Ts</f>
        <v>0.0316999999999999</v>
      </c>
      <c r="B319" s="1" t="n">
        <f aca="false">SIN(2*PI()*F1_*$A319)</f>
        <v>0.562083377851913</v>
      </c>
      <c r="C319" s="1" t="n">
        <f aca="false">COS(2*PI()*F2_*$A319)</f>
        <v>-0.425779291565342</v>
      </c>
      <c r="D319" s="1" t="n">
        <f aca="false">samples!C319+samples!B319</f>
        <v>0.136304086286571</v>
      </c>
    </row>
    <row r="320" customFormat="false" ht="13.8" hidden="false" customHeight="false" outlineLevel="0" collapsed="false">
      <c r="A320" s="1" t="n">
        <f aca="false">samples!A319+Ts</f>
        <v>0.0317999999999999</v>
      </c>
      <c r="B320" s="1" t="n">
        <f aca="false">SIN(2*PI()*F1_*$A320)</f>
        <v>0.728968627421229</v>
      </c>
      <c r="C320" s="1" t="n">
        <f aca="false">COS(2*PI()*F2_*$A320)</f>
        <v>-0.187381314586004</v>
      </c>
      <c r="D320" s="1" t="n">
        <f aca="false">samples!C320+samples!B320</f>
        <v>0.541587312835225</v>
      </c>
    </row>
    <row r="321" customFormat="false" ht="13.8" hidden="false" customHeight="false" outlineLevel="0" collapsed="false">
      <c r="A321" s="1" t="n">
        <f aca="false">samples!A320+Ts</f>
        <v>0.0318999999999999</v>
      </c>
      <c r="B321" s="1" t="n">
        <f aca="false">SIN(2*PI()*F1_*$A321)</f>
        <v>0.860742027003814</v>
      </c>
      <c r="C321" s="1" t="n">
        <f aca="false">COS(2*PI()*F2_*$A321)</f>
        <v>0.062790519529028</v>
      </c>
      <c r="D321" s="1" t="n">
        <f aca="false">samples!C321+samples!B321</f>
        <v>0.923532546532842</v>
      </c>
    </row>
    <row r="322" customFormat="false" ht="13.8" hidden="false" customHeight="false" outlineLevel="0" collapsed="false">
      <c r="A322" s="1" t="n">
        <f aca="false">samples!A321+Ts</f>
        <v>0.0319999999999999</v>
      </c>
      <c r="B322" s="1" t="n">
        <f aca="false">SIN(2*PI()*F1_*$A322)</f>
        <v>0.951056516295078</v>
      </c>
      <c r="C322" s="1" t="n">
        <f aca="false">COS(2*PI()*F2_*$A322)</f>
        <v>0.309016994374688</v>
      </c>
      <c r="D322" s="1" t="n">
        <f aca="false">samples!C322+samples!B322</f>
        <v>1.26007351066977</v>
      </c>
    </row>
    <row r="323" customFormat="false" ht="13.8" hidden="false" customHeight="false" outlineLevel="0" collapsed="false">
      <c r="A323" s="1" t="n">
        <f aca="false">samples!A322+Ts</f>
        <v>0.0320999999999999</v>
      </c>
      <c r="B323" s="1" t="n">
        <f aca="false">SIN(2*PI()*F1_*$A323)</f>
        <v>0.995561964603057</v>
      </c>
      <c r="C323" s="1" t="n">
        <f aca="false">COS(2*PI()*F2_*$A323)</f>
        <v>0.535826794978765</v>
      </c>
      <c r="D323" s="1" t="n">
        <f aca="false">samples!C323+samples!B323</f>
        <v>1.53138875958182</v>
      </c>
    </row>
    <row r="324" customFormat="false" ht="13.8" hidden="false" customHeight="false" outlineLevel="0" collapsed="false">
      <c r="A324" s="1" t="n">
        <f aca="false">samples!A323+Ts</f>
        <v>0.0321999999999999</v>
      </c>
      <c r="B324" s="1" t="n">
        <f aca="false">SIN(2*PI()*F1_*$A324)</f>
        <v>0.992114701314507</v>
      </c>
      <c r="C324" s="1" t="n">
        <f aca="false">COS(2*PI()*F2_*$A324)</f>
        <v>0.728968627421232</v>
      </c>
      <c r="D324" s="1" t="n">
        <f aca="false">samples!C324+samples!B324</f>
        <v>1.72108332873574</v>
      </c>
    </row>
    <row r="325" customFormat="false" ht="13.8" hidden="false" customHeight="false" outlineLevel="0" collapsed="false">
      <c r="A325" s="1" t="n">
        <f aca="false">samples!A324+Ts</f>
        <v>0.0322999999999999</v>
      </c>
      <c r="B325" s="1" t="n">
        <f aca="false">SIN(2*PI()*F1_*$A325)</f>
        <v>0.940880768954306</v>
      </c>
      <c r="C325" s="1" t="n">
        <f aca="false">COS(2*PI()*F2_*$A325)</f>
        <v>0.876306680043744</v>
      </c>
      <c r="D325" s="1" t="n">
        <f aca="false">samples!C325+samples!B325</f>
        <v>1.81718744899805</v>
      </c>
    </row>
    <row r="326" customFormat="false" ht="13.8" hidden="false" customHeight="false" outlineLevel="0" collapsed="false">
      <c r="A326" s="1" t="n">
        <f aca="false">samples!A325+Ts</f>
        <v>0.0323999999999999</v>
      </c>
      <c r="B326" s="1" t="n">
        <f aca="false">SIN(2*PI()*F1_*$A326)</f>
        <v>0.844327925502137</v>
      </c>
      <c r="C326" s="1" t="n">
        <f aca="false">COS(2*PI()*F2_*$A326)</f>
        <v>0.968583161128569</v>
      </c>
      <c r="D326" s="1" t="n">
        <f aca="false">samples!C326+samples!B326</f>
        <v>1.81291108663071</v>
      </c>
    </row>
    <row r="327" customFormat="false" ht="13.8" hidden="false" customHeight="false" outlineLevel="0" collapsed="false">
      <c r="A327" s="1" t="n">
        <f aca="false">samples!A326+Ts</f>
        <v>0.0324999999999999</v>
      </c>
      <c r="B327" s="1" t="n">
        <f aca="false">SIN(2*PI()*F1_*$A327)</f>
        <v>0.707106781186701</v>
      </c>
      <c r="C327" s="1" t="n">
        <f aca="false">COS(2*PI()*F2_*$A327)</f>
        <v>1</v>
      </c>
      <c r="D327" s="1" t="n">
        <f aca="false">samples!C327+samples!B327</f>
        <v>1.7071067811867</v>
      </c>
    </row>
    <row r="328" customFormat="false" ht="13.8" hidden="false" customHeight="false" outlineLevel="0" collapsed="false">
      <c r="A328" s="1" t="n">
        <f aca="false">samples!A327+Ts</f>
        <v>0.0325999999999999</v>
      </c>
      <c r="B328" s="1" t="n">
        <f aca="false">SIN(2*PI()*F1_*$A328)</f>
        <v>0.535826794979182</v>
      </c>
      <c r="C328" s="1" t="n">
        <f aca="false">COS(2*PI()*F2_*$A328)</f>
        <v>0.968583161128691</v>
      </c>
      <c r="D328" s="1" t="n">
        <f aca="false">samples!C328+samples!B328</f>
        <v>1.50440995610787</v>
      </c>
    </row>
    <row r="329" customFormat="false" ht="13.8" hidden="false" customHeight="false" outlineLevel="0" collapsed="false">
      <c r="A329" s="1" t="n">
        <f aca="false">samples!A328+Ts</f>
        <v>0.0326999999999999</v>
      </c>
      <c r="B329" s="1" t="n">
        <f aca="false">SIN(2*PI()*F1_*$A329)</f>
        <v>0.338737920245488</v>
      </c>
      <c r="C329" s="1" t="n">
        <f aca="false">COS(2*PI()*F2_*$A329)</f>
        <v>0.876306680043973</v>
      </c>
      <c r="D329" s="1" t="n">
        <f aca="false">samples!C329+samples!B329</f>
        <v>1.21504460028946</v>
      </c>
    </row>
    <row r="330" customFormat="false" ht="13.8" hidden="false" customHeight="false" outlineLevel="0" collapsed="false">
      <c r="A330" s="1" t="n">
        <f aca="false">samples!A329+Ts</f>
        <v>0.0327999999999999</v>
      </c>
      <c r="B330" s="1" t="n">
        <f aca="false">SIN(2*PI()*F1_*$A330)</f>
        <v>0.1253332335645</v>
      </c>
      <c r="C330" s="1" t="n">
        <f aca="false">COS(2*PI()*F2_*$A330)</f>
        <v>0.728968627421558</v>
      </c>
      <c r="D330" s="1" t="n">
        <f aca="false">samples!C330+samples!B330</f>
        <v>0.854301860986058</v>
      </c>
    </row>
    <row r="331" customFormat="false" ht="13.8" hidden="false" customHeight="false" outlineLevel="0" collapsed="false">
      <c r="A331" s="1" t="n">
        <f aca="false">samples!A330+Ts</f>
        <v>0.0328999999999999</v>
      </c>
      <c r="B331" s="1" t="n">
        <f aca="false">SIN(2*PI()*F1_*$A331)</f>
        <v>-0.0941083133183147</v>
      </c>
      <c r="C331" s="1" t="n">
        <f aca="false">COS(2*PI()*F2_*$A331)</f>
        <v>0.535826794979178</v>
      </c>
      <c r="D331" s="1" t="n">
        <f aca="false">samples!C331+samples!B331</f>
        <v>0.441718481660863</v>
      </c>
    </row>
    <row r="332" customFormat="false" ht="13.8" hidden="false" customHeight="false" outlineLevel="0" collapsed="false">
      <c r="A332" s="1" t="n">
        <f aca="false">samples!A331+Ts</f>
        <v>0.0329999999999999</v>
      </c>
      <c r="B332" s="1" t="n">
        <f aca="false">SIN(2*PI()*F1_*$A332)</f>
        <v>-0.309016994374767</v>
      </c>
      <c r="C332" s="1" t="n">
        <f aca="false">COS(2*PI()*F2_*$A332)</f>
        <v>0.30901699437514</v>
      </c>
      <c r="D332" s="1" t="n">
        <f aca="false">samples!C332+samples!B332</f>
        <v>3.72368802459277E-013</v>
      </c>
    </row>
    <row r="333" customFormat="false" ht="13.8" hidden="false" customHeight="false" outlineLevel="0" collapsed="false">
      <c r="A333" s="1" t="n">
        <f aca="false">samples!A332+Ts</f>
        <v>0.0330999999999999</v>
      </c>
      <c r="B333" s="1" t="n">
        <f aca="false">SIN(2*PI()*F1_*$A333)</f>
        <v>-0.509041415750218</v>
      </c>
      <c r="C333" s="1" t="n">
        <f aca="false">COS(2*PI()*F2_*$A333)</f>
        <v>0.0627905195295166</v>
      </c>
      <c r="D333" s="1" t="n">
        <f aca="false">samples!C333+samples!B333</f>
        <v>-0.446250896220701</v>
      </c>
    </row>
    <row r="334" customFormat="false" ht="13.8" hidden="false" customHeight="false" outlineLevel="0" collapsed="false">
      <c r="A334" s="1" t="n">
        <f aca="false">samples!A333+Ts</f>
        <v>0.0331999999999999</v>
      </c>
      <c r="B334" s="1" t="n">
        <f aca="false">SIN(2*PI()*F1_*$A334)</f>
        <v>-0.684547105928557</v>
      </c>
      <c r="C334" s="1" t="n">
        <f aca="false">COS(2*PI()*F2_*$A334)</f>
        <v>-0.187381314585537</v>
      </c>
      <c r="D334" s="1" t="n">
        <f aca="false">samples!C334+samples!B334</f>
        <v>-0.871928420514094</v>
      </c>
    </row>
    <row r="335" customFormat="false" ht="13.8" hidden="false" customHeight="false" outlineLevel="0" collapsed="false">
      <c r="A335" s="1" t="n">
        <f aca="false">samples!A334+Ts</f>
        <v>0.0332999999999999</v>
      </c>
      <c r="B335" s="1" t="n">
        <f aca="false">SIN(2*PI()*F1_*$A335)</f>
        <v>-0.827080574274466</v>
      </c>
      <c r="C335" s="1" t="n">
        <f aca="false">COS(2*PI()*F2_*$A335)</f>
        <v>-0.425779291564912</v>
      </c>
      <c r="D335" s="1" t="n">
        <f aca="false">samples!C335+samples!B335</f>
        <v>-1.25285986583938</v>
      </c>
    </row>
    <row r="336" customFormat="false" ht="13.8" hidden="false" customHeight="false" outlineLevel="0" collapsed="false">
      <c r="A336" s="1" t="n">
        <f aca="false">samples!A335+Ts</f>
        <v>0.0333999999999999</v>
      </c>
      <c r="B336" s="1" t="n">
        <f aca="false">SIN(2*PI()*F1_*$A336)</f>
        <v>-0.929776485888193</v>
      </c>
      <c r="C336" s="1" t="n">
        <f aca="false">COS(2*PI()*F2_*$A336)</f>
        <v>-0.637423989748551</v>
      </c>
      <c r="D336" s="1" t="n">
        <f aca="false">samples!C336+samples!B336</f>
        <v>-1.56720047563674</v>
      </c>
    </row>
    <row r="337" customFormat="false" ht="13.8" hidden="false" customHeight="false" outlineLevel="0" collapsed="false">
      <c r="A337" s="1" t="n">
        <f aca="false">samples!A336+Ts</f>
        <v>0.0334999999999999</v>
      </c>
      <c r="B337" s="1" t="n">
        <f aca="false">SIN(2*PI()*F1_*$A337)</f>
        <v>-0.987688340595112</v>
      </c>
      <c r="C337" s="1" t="n">
        <f aca="false">COS(2*PI()*F2_*$A337)</f>
        <v>-0.809016994374849</v>
      </c>
      <c r="D337" s="1" t="n">
        <f aca="false">samples!C337+samples!B337</f>
        <v>-1.79670533496996</v>
      </c>
    </row>
    <row r="338" customFormat="false" ht="13.8" hidden="false" customHeight="false" outlineLevel="0" collapsed="false">
      <c r="A338" s="1" t="n">
        <f aca="false">samples!A337+Ts</f>
        <v>0.0335999999999999</v>
      </c>
      <c r="B338" s="1" t="n">
        <f aca="false">SIN(2*PI()*F1_*$A338)</f>
        <v>-0.998026728428281</v>
      </c>
      <c r="C338" s="1" t="n">
        <f aca="false">COS(2*PI()*F2_*$A338)</f>
        <v>-0.929776485888189</v>
      </c>
      <c r="D338" s="1" t="n">
        <f aca="false">samples!C338+samples!B338</f>
        <v>-1.92780321431647</v>
      </c>
    </row>
    <row r="339" customFormat="false" ht="13.8" hidden="false" customHeight="false" outlineLevel="0" collapsed="false">
      <c r="A339" s="1" t="n">
        <f aca="false">samples!A338+Ts</f>
        <v>0.0336999999999999</v>
      </c>
      <c r="B339" s="1" t="n">
        <f aca="false">SIN(2*PI()*F1_*$A339)</f>
        <v>-0.960293685676982</v>
      </c>
      <c r="C339" s="1" t="n">
        <f aca="false">COS(2*PI()*F2_*$A339)</f>
        <v>-0.992114701314458</v>
      </c>
      <c r="D339" s="1" t="n">
        <f aca="false">samples!C339+samples!B339</f>
        <v>-1.95240838699144</v>
      </c>
    </row>
    <row r="340" customFormat="false" ht="13.8" hidden="false" customHeight="false" outlineLevel="0" collapsed="false">
      <c r="A340" s="1" t="n">
        <f aca="false">samples!A339+Ts</f>
        <v>0.0337999999999999</v>
      </c>
      <c r="B340" s="1" t="n">
        <f aca="false">SIN(2*PI()*F1_*$A340)</f>
        <v>-0.876306680043932</v>
      </c>
      <c r="C340" s="1" t="n">
        <f aca="false">COS(2*PI()*F2_*$A340)</f>
        <v>-0.992114701314496</v>
      </c>
      <c r="D340" s="1" t="n">
        <f aca="false">samples!C340+samples!B340</f>
        <v>-1.86842138135843</v>
      </c>
    </row>
    <row r="341" customFormat="false" ht="13.8" hidden="false" customHeight="false" outlineLevel="0" collapsed="false">
      <c r="A341" s="1" t="n">
        <f aca="false">samples!A340+Ts</f>
        <v>0.0338999999999999</v>
      </c>
      <c r="B341" s="1" t="n">
        <f aca="false">SIN(2*PI()*F1_*$A341)</f>
        <v>-0.750111069630546</v>
      </c>
      <c r="C341" s="1" t="n">
        <f aca="false">COS(2*PI()*F2_*$A341)</f>
        <v>-0.929776485888304</v>
      </c>
      <c r="D341" s="1" t="n">
        <f aca="false">samples!C341+samples!B341</f>
        <v>-1.67988755551885</v>
      </c>
    </row>
    <row r="342" customFormat="false" ht="13.8" hidden="false" customHeight="false" outlineLevel="0" collapsed="false">
      <c r="A342" s="1" t="n">
        <f aca="false">samples!A341+Ts</f>
        <v>0.0339999999999999</v>
      </c>
      <c r="B342" s="1" t="n">
        <f aca="false">SIN(2*PI()*F1_*$A342)</f>
        <v>-0.58778525229257</v>
      </c>
      <c r="C342" s="1" t="n">
        <f aca="false">COS(2*PI()*F2_*$A342)</f>
        <v>-0.809016994375025</v>
      </c>
      <c r="D342" s="1" t="n">
        <f aca="false">samples!C342+samples!B342</f>
        <v>-1.3968022466676</v>
      </c>
    </row>
    <row r="343" customFormat="false" ht="13.8" hidden="false" customHeight="false" outlineLevel="0" collapsed="false">
      <c r="A343" s="1" t="n">
        <f aca="false">samples!A342+Ts</f>
        <v>0.0340999999999999</v>
      </c>
      <c r="B343" s="1" t="n">
        <f aca="false">SIN(2*PI()*F1_*$A343)</f>
        <v>-0.397147890634894</v>
      </c>
      <c r="C343" s="1" t="n">
        <f aca="false">COS(2*PI()*F2_*$A343)</f>
        <v>-0.637423989748792</v>
      </c>
      <c r="D343" s="1" t="n">
        <f aca="false">samples!C343+samples!B343</f>
        <v>-1.03457188038369</v>
      </c>
    </row>
    <row r="344" customFormat="false" ht="13.8" hidden="false" customHeight="false" outlineLevel="0" collapsed="false">
      <c r="A344" s="1" t="n">
        <f aca="false">samples!A343+Ts</f>
        <v>0.0341999999999999</v>
      </c>
      <c r="B344" s="1" t="n">
        <f aca="false">SIN(2*PI()*F1_*$A344)</f>
        <v>-0.187381314585835</v>
      </c>
      <c r="C344" s="1" t="n">
        <f aca="false">COS(2*PI()*F2_*$A344)</f>
        <v>-0.425779291565181</v>
      </c>
      <c r="D344" s="1" t="n">
        <f aca="false">samples!C344+samples!B344</f>
        <v>-0.613160606151016</v>
      </c>
    </row>
    <row r="345" customFormat="false" ht="13.8" hidden="false" customHeight="false" outlineLevel="0" collapsed="false">
      <c r="A345" s="1" t="n">
        <f aca="false">samples!A344+Ts</f>
        <v>0.0343</v>
      </c>
      <c r="B345" s="1" t="n">
        <f aca="false">SIN(2*PI()*F1_*$A345)</f>
        <v>0.0314107590780275</v>
      </c>
      <c r="C345" s="1" t="n">
        <f aca="false">COS(2*PI()*F2_*$A345)</f>
        <v>-0.18738131458583</v>
      </c>
      <c r="D345" s="1" t="n">
        <f aca="false">samples!C345+samples!B345</f>
        <v>-0.155970555507802</v>
      </c>
    </row>
    <row r="346" customFormat="false" ht="13.8" hidden="false" customHeight="false" outlineLevel="0" collapsed="false">
      <c r="A346" s="1" t="n">
        <f aca="false">samples!A345+Ts</f>
        <v>0.0344</v>
      </c>
      <c r="B346" s="1" t="n">
        <f aca="false">SIN(2*PI()*F1_*$A346)</f>
        <v>0.248689887164754</v>
      </c>
      <c r="C346" s="1" t="n">
        <f aca="false">COS(2*PI()*F2_*$A346)</f>
        <v>0.0627905195292051</v>
      </c>
      <c r="D346" s="1" t="n">
        <f aca="false">samples!C346+samples!B346</f>
        <v>0.311480406693959</v>
      </c>
    </row>
    <row r="347" customFormat="false" ht="13.8" hidden="false" customHeight="false" outlineLevel="0" collapsed="false">
      <c r="A347" s="1" t="n">
        <f aca="false">samples!A346+Ts</f>
        <v>0.0345</v>
      </c>
      <c r="B347" s="1" t="n">
        <f aca="false">SIN(2*PI()*F1_*$A347)</f>
        <v>0.453990499739464</v>
      </c>
      <c r="C347" s="1" t="n">
        <f aca="false">COS(2*PI()*F2_*$A347)</f>
        <v>0.309016994374856</v>
      </c>
      <c r="D347" s="1" t="n">
        <f aca="false">samples!C347+samples!B347</f>
        <v>0.763007494114321</v>
      </c>
    </row>
    <row r="348" customFormat="false" ht="13.8" hidden="false" customHeight="false" outlineLevel="0" collapsed="false">
      <c r="A348" s="1" t="n">
        <f aca="false">samples!A347+Ts</f>
        <v>0.0346</v>
      </c>
      <c r="B348" s="1" t="n">
        <f aca="false">SIN(2*PI()*F1_*$A348)</f>
        <v>0.637423989748627</v>
      </c>
      <c r="C348" s="1" t="n">
        <f aca="false">COS(2*PI()*F2_*$A348)</f>
        <v>0.535826794978927</v>
      </c>
      <c r="D348" s="1" t="n">
        <f aca="false">samples!C348+samples!B348</f>
        <v>1.17325078472755</v>
      </c>
    </row>
    <row r="349" customFormat="false" ht="13.8" hidden="false" customHeight="false" outlineLevel="0" collapsed="false">
      <c r="A349" s="1" t="n">
        <f aca="false">samples!A348+Ts</f>
        <v>0.0347</v>
      </c>
      <c r="B349" s="1" t="n">
        <f aca="false">SIN(2*PI()*F1_*$A349)</f>
        <v>0.790155012375639</v>
      </c>
      <c r="C349" s="1" t="n">
        <f aca="false">COS(2*PI()*F2_*$A349)</f>
        <v>0.728968627421354</v>
      </c>
      <c r="D349" s="1" t="n">
        <f aca="false">samples!C349+samples!B349</f>
        <v>1.51912363979699</v>
      </c>
    </row>
    <row r="350" customFormat="false" ht="13.8" hidden="false" customHeight="false" outlineLevel="0" collapsed="false">
      <c r="A350" s="1" t="n">
        <f aca="false">samples!A349+Ts</f>
        <v>0.0348</v>
      </c>
      <c r="B350" s="1" t="n">
        <f aca="false">SIN(2*PI()*F1_*$A350)</f>
        <v>0.904827052465988</v>
      </c>
      <c r="C350" s="1" t="n">
        <f aca="false">COS(2*PI()*F2_*$A350)</f>
        <v>0.876306680043829</v>
      </c>
      <c r="D350" s="1" t="n">
        <f aca="false">samples!C350+samples!B350</f>
        <v>1.78113373250982</v>
      </c>
    </row>
    <row r="351" customFormat="false" ht="13.8" hidden="false" customHeight="false" outlineLevel="0" collapsed="false">
      <c r="A351" s="1" t="n">
        <f aca="false">samples!A350+Ts</f>
        <v>0.0349</v>
      </c>
      <c r="B351" s="1" t="n">
        <f aca="false">SIN(2*PI()*F1_*$A351)</f>
        <v>0.975916761938731</v>
      </c>
      <c r="C351" s="1" t="n">
        <f aca="false">COS(2*PI()*F2_*$A351)</f>
        <v>0.968583161128613</v>
      </c>
      <c r="D351" s="1" t="n">
        <f aca="false">samples!C351+samples!B351</f>
        <v>1.94449992306734</v>
      </c>
    </row>
    <row r="352" customFormat="false" ht="13.8" hidden="false" customHeight="false" outlineLevel="0" collapsed="false">
      <c r="A352" s="1" t="n">
        <f aca="false">samples!A351+Ts</f>
        <v>0.035</v>
      </c>
      <c r="B352" s="1" t="n">
        <f aca="false">SIN(2*PI()*F1_*$A352)</f>
        <v>1</v>
      </c>
      <c r="C352" s="1" t="n">
        <f aca="false">COS(2*PI()*F2_*$A352)</f>
        <v>1</v>
      </c>
      <c r="D352" s="1" t="n">
        <f aca="false">samples!C352+samples!B352</f>
        <v>2</v>
      </c>
    </row>
    <row r="353" customFormat="false" ht="13.8" hidden="false" customHeight="false" outlineLevel="0" collapsed="false">
      <c r="A353" s="1" t="n">
        <f aca="false">samples!A352+Ts</f>
        <v>0.0351</v>
      </c>
      <c r="B353" s="1" t="n">
        <f aca="false">SIN(2*PI()*F1_*$A353)</f>
        <v>0.975916761938759</v>
      </c>
      <c r="C353" s="1" t="n">
        <f aca="false">COS(2*PI()*F2_*$A353)</f>
        <v>0.968583161128643</v>
      </c>
      <c r="D353" s="1" t="n">
        <f aca="false">samples!C353+samples!B353</f>
        <v>1.9444999230674</v>
      </c>
    </row>
    <row r="354" customFormat="false" ht="13.8" hidden="false" customHeight="false" outlineLevel="0" collapsed="false">
      <c r="A354" s="1" t="n">
        <f aca="false">samples!A353+Ts</f>
        <v>0.0352</v>
      </c>
      <c r="B354" s="1" t="n">
        <f aca="false">SIN(2*PI()*F1_*$A354)</f>
        <v>0.904827052466044</v>
      </c>
      <c r="C354" s="1" t="n">
        <f aca="false">COS(2*PI()*F2_*$A354)</f>
        <v>0.876306680043887</v>
      </c>
      <c r="D354" s="1" t="n">
        <f aca="false">samples!C354+samples!B354</f>
        <v>1.78113373250993</v>
      </c>
    </row>
    <row r="355" customFormat="false" ht="13.8" hidden="false" customHeight="false" outlineLevel="0" collapsed="false">
      <c r="A355" s="1" t="n">
        <f aca="false">samples!A354+Ts</f>
        <v>0.0353</v>
      </c>
      <c r="B355" s="1" t="n">
        <f aca="false">SIN(2*PI()*F1_*$A355)</f>
        <v>0.790155012375718</v>
      </c>
      <c r="C355" s="1" t="n">
        <f aca="false">COS(2*PI()*F2_*$A355)</f>
        <v>0.728968627421436</v>
      </c>
      <c r="D355" s="1" t="n">
        <f aca="false">samples!C355+samples!B355</f>
        <v>1.51912363979715</v>
      </c>
    </row>
    <row r="356" customFormat="false" ht="13.8" hidden="false" customHeight="false" outlineLevel="0" collapsed="false">
      <c r="A356" s="1" t="n">
        <f aca="false">samples!A355+Ts</f>
        <v>0.0354</v>
      </c>
      <c r="B356" s="1" t="n">
        <f aca="false">SIN(2*PI()*F1_*$A356)</f>
        <v>0.637423989748716</v>
      </c>
      <c r="C356" s="1" t="n">
        <f aca="false">COS(2*PI()*F2_*$A356)</f>
        <v>0.535826794979028</v>
      </c>
      <c r="D356" s="1" t="n">
        <f aca="false">samples!C356+samples!B356</f>
        <v>1.17325078472774</v>
      </c>
    </row>
    <row r="357" customFormat="false" ht="13.8" hidden="false" customHeight="false" outlineLevel="0" collapsed="false">
      <c r="A357" s="1" t="n">
        <f aca="false">samples!A356+Ts</f>
        <v>0.0355</v>
      </c>
      <c r="B357" s="1" t="n">
        <f aca="false">SIN(2*PI()*F1_*$A357)</f>
        <v>0.45399049973958</v>
      </c>
      <c r="C357" s="1" t="n">
        <f aca="false">COS(2*PI()*F2_*$A357)</f>
        <v>0.309016994374971</v>
      </c>
      <c r="D357" s="1" t="n">
        <f aca="false">samples!C357+samples!B357</f>
        <v>0.763007494114551</v>
      </c>
    </row>
    <row r="358" customFormat="false" ht="13.8" hidden="false" customHeight="false" outlineLevel="0" collapsed="false">
      <c r="A358" s="1" t="n">
        <f aca="false">samples!A357+Ts</f>
        <v>0.0356</v>
      </c>
      <c r="B358" s="1" t="n">
        <f aca="false">SIN(2*PI()*F1_*$A358)</f>
        <v>0.24868988716488</v>
      </c>
      <c r="C358" s="1" t="n">
        <f aca="false">COS(2*PI()*F2_*$A358)</f>
        <v>0.0627905195293254</v>
      </c>
      <c r="D358" s="1" t="n">
        <f aca="false">samples!C358+samples!B358</f>
        <v>0.311480406694206</v>
      </c>
    </row>
    <row r="359" customFormat="false" ht="13.8" hidden="false" customHeight="false" outlineLevel="0" collapsed="false">
      <c r="A359" s="1" t="n">
        <f aca="false">samples!A358+Ts</f>
        <v>0.0357</v>
      </c>
      <c r="B359" s="1" t="n">
        <f aca="false">SIN(2*PI()*F1_*$A359)</f>
        <v>0.0314107590781436</v>
      </c>
      <c r="C359" s="1" t="n">
        <f aca="false">COS(2*PI()*F2_*$A359)</f>
        <v>-0.187381314585711</v>
      </c>
      <c r="D359" s="1" t="n">
        <f aca="false">samples!C359+samples!B359</f>
        <v>-0.155970555507568</v>
      </c>
    </row>
    <row r="360" customFormat="false" ht="13.8" hidden="false" customHeight="false" outlineLevel="0" collapsed="false">
      <c r="A360" s="1" t="n">
        <f aca="false">samples!A359+Ts</f>
        <v>0.0358</v>
      </c>
      <c r="B360" s="1" t="n">
        <f aca="false">SIN(2*PI()*F1_*$A360)</f>
        <v>-0.187381314585707</v>
      </c>
      <c r="C360" s="1" t="n">
        <f aca="false">COS(2*PI()*F2_*$A360)</f>
        <v>-0.425779291565072</v>
      </c>
      <c r="D360" s="1" t="n">
        <f aca="false">samples!C360+samples!B360</f>
        <v>-0.613160606150779</v>
      </c>
    </row>
    <row r="361" customFormat="false" ht="13.8" hidden="false" customHeight="false" outlineLevel="0" collapsed="false">
      <c r="A361" s="1" t="n">
        <f aca="false">samples!A360+Ts</f>
        <v>0.0359</v>
      </c>
      <c r="B361" s="1" t="n">
        <f aca="false">SIN(2*PI()*F1_*$A361)</f>
        <v>-0.397147890634774</v>
      </c>
      <c r="C361" s="1" t="n">
        <f aca="false">COS(2*PI()*F2_*$A361)</f>
        <v>-0.637423989748688</v>
      </c>
      <c r="D361" s="1" t="n">
        <f aca="false">samples!C361+samples!B361</f>
        <v>-1.03457188038346</v>
      </c>
    </row>
    <row r="362" customFormat="false" ht="13.8" hidden="false" customHeight="false" outlineLevel="0" collapsed="false">
      <c r="A362" s="1" t="n">
        <f aca="false">samples!A361+Ts</f>
        <v>0.036</v>
      </c>
      <c r="B362" s="1" t="n">
        <f aca="false">SIN(2*PI()*F1_*$A362)</f>
        <v>-0.587785252292476</v>
      </c>
      <c r="C362" s="1" t="n">
        <f aca="false">COS(2*PI()*F2_*$A362)</f>
        <v>-0.809016994374954</v>
      </c>
      <c r="D362" s="1" t="n">
        <f aca="false">samples!C362+samples!B362</f>
        <v>-1.39680224666743</v>
      </c>
    </row>
    <row r="363" customFormat="false" ht="13.8" hidden="false" customHeight="false" outlineLevel="0" collapsed="false">
      <c r="A363" s="1" t="n">
        <f aca="false">samples!A362+Ts</f>
        <v>0.0361</v>
      </c>
      <c r="B363" s="1" t="n">
        <f aca="false">SIN(2*PI()*F1_*$A363)</f>
        <v>-0.75011106963046</v>
      </c>
      <c r="C363" s="1" t="n">
        <f aca="false">COS(2*PI()*F2_*$A363)</f>
        <v>-0.92977648588826</v>
      </c>
      <c r="D363" s="1" t="n">
        <f aca="false">samples!C363+samples!B363</f>
        <v>-1.67988755551872</v>
      </c>
    </row>
    <row r="364" customFormat="false" ht="13.8" hidden="false" customHeight="false" outlineLevel="0" collapsed="false">
      <c r="A364" s="1" t="n">
        <f aca="false">samples!A363+Ts</f>
        <v>0.0362</v>
      </c>
      <c r="B364" s="1" t="n">
        <f aca="false">SIN(2*PI()*F1_*$A364)</f>
        <v>-0.876306680043869</v>
      </c>
      <c r="C364" s="1" t="n">
        <f aca="false">COS(2*PI()*F2_*$A364)</f>
        <v>-0.992114701314481</v>
      </c>
      <c r="D364" s="1" t="n">
        <f aca="false">samples!C364+samples!B364</f>
        <v>-1.86842138135835</v>
      </c>
    </row>
    <row r="365" customFormat="false" ht="13.8" hidden="false" customHeight="false" outlineLevel="0" collapsed="false">
      <c r="A365" s="1" t="n">
        <f aca="false">samples!A364+Ts</f>
        <v>0.0363</v>
      </c>
      <c r="B365" s="1" t="n">
        <f aca="false">SIN(2*PI()*F1_*$A365)</f>
        <v>-0.96029368567695</v>
      </c>
      <c r="C365" s="1" t="n">
        <f aca="false">COS(2*PI()*F2_*$A365)</f>
        <v>-0.992114701314473</v>
      </c>
      <c r="D365" s="1" t="n">
        <f aca="false">samples!C365+samples!B365</f>
        <v>-1.95240838699142</v>
      </c>
    </row>
    <row r="366" customFormat="false" ht="13.8" hidden="false" customHeight="false" outlineLevel="0" collapsed="false">
      <c r="A366" s="1" t="n">
        <f aca="false">samples!A365+Ts</f>
        <v>0.0364</v>
      </c>
      <c r="B366" s="1" t="n">
        <f aca="false">SIN(2*PI()*F1_*$A366)</f>
        <v>-0.998026728428273</v>
      </c>
      <c r="C366" s="1" t="n">
        <f aca="false">COS(2*PI()*F2_*$A366)</f>
        <v>-0.929776485888239</v>
      </c>
      <c r="D366" s="1" t="n">
        <f aca="false">samples!C366+samples!B366</f>
        <v>-1.92780321431651</v>
      </c>
    </row>
    <row r="367" customFormat="false" ht="13.8" hidden="false" customHeight="false" outlineLevel="0" collapsed="false">
      <c r="A367" s="1" t="n">
        <f aca="false">samples!A366+Ts</f>
        <v>0.0365</v>
      </c>
      <c r="B367" s="1" t="n">
        <f aca="false">SIN(2*PI()*F1_*$A367)</f>
        <v>-0.987688340595133</v>
      </c>
      <c r="C367" s="1" t="n">
        <f aca="false">COS(2*PI()*F2_*$A367)</f>
        <v>-0.80901699437492</v>
      </c>
      <c r="D367" s="1" t="n">
        <f aca="false">samples!C367+samples!B367</f>
        <v>-1.79670533497005</v>
      </c>
    </row>
    <row r="368" customFormat="false" ht="13.8" hidden="false" customHeight="false" outlineLevel="0" collapsed="false">
      <c r="A368" s="1" t="n">
        <f aca="false">samples!A367+Ts</f>
        <v>0.0366</v>
      </c>
      <c r="B368" s="1" t="n">
        <f aca="false">SIN(2*PI()*F1_*$A368)</f>
        <v>-0.929776485888236</v>
      </c>
      <c r="C368" s="1" t="n">
        <f aca="false">COS(2*PI()*F2_*$A368)</f>
        <v>-0.637423989748644</v>
      </c>
      <c r="D368" s="1" t="n">
        <f aca="false">samples!C368+samples!B368</f>
        <v>-1.56720047563688</v>
      </c>
    </row>
    <row r="369" customFormat="false" ht="13.8" hidden="false" customHeight="false" outlineLevel="0" collapsed="false">
      <c r="A369" s="1" t="n">
        <f aca="false">samples!A368+Ts</f>
        <v>0.0367</v>
      </c>
      <c r="B369" s="1" t="n">
        <f aca="false">SIN(2*PI()*F1_*$A369)</f>
        <v>-0.82708057427454</v>
      </c>
      <c r="C369" s="1" t="n">
        <f aca="false">COS(2*PI()*F2_*$A369)</f>
        <v>-0.425779291565021</v>
      </c>
      <c r="D369" s="1" t="n">
        <f aca="false">samples!C369+samples!B369</f>
        <v>-1.25285986583956</v>
      </c>
    </row>
    <row r="370" customFormat="false" ht="13.8" hidden="false" customHeight="false" outlineLevel="0" collapsed="false">
      <c r="A370" s="1" t="n">
        <f aca="false">samples!A369+Ts</f>
        <v>0.0368</v>
      </c>
      <c r="B370" s="1" t="n">
        <f aca="false">SIN(2*PI()*F1_*$A370)</f>
        <v>-0.684547105928652</v>
      </c>
      <c r="C370" s="1" t="n">
        <f aca="false">COS(2*PI()*F2_*$A370)</f>
        <v>-0.187381314585656</v>
      </c>
      <c r="D370" s="1" t="n">
        <f aca="false">samples!C370+samples!B370</f>
        <v>-0.871928420514307</v>
      </c>
    </row>
    <row r="371" customFormat="false" ht="13.8" hidden="false" customHeight="false" outlineLevel="0" collapsed="false">
      <c r="A371" s="1" t="n">
        <f aca="false">samples!A370+Ts</f>
        <v>0.0369</v>
      </c>
      <c r="B371" s="1" t="n">
        <f aca="false">SIN(2*PI()*F1_*$A371)</f>
        <v>-0.509041415750318</v>
      </c>
      <c r="C371" s="1" t="n">
        <f aca="false">COS(2*PI()*F2_*$A371)</f>
        <v>0.0627905195293963</v>
      </c>
      <c r="D371" s="1" t="n">
        <f aca="false">samples!C371+samples!B371</f>
        <v>-0.446250896220922</v>
      </c>
    </row>
    <row r="372" customFormat="false" ht="13.8" hidden="false" customHeight="false" outlineLevel="0" collapsed="false">
      <c r="A372" s="1" t="n">
        <f aca="false">samples!A371+Ts</f>
        <v>0.037</v>
      </c>
      <c r="B372" s="1" t="n">
        <f aca="false">SIN(2*PI()*F1_*$A372)</f>
        <v>-0.309016994374891</v>
      </c>
      <c r="C372" s="1" t="n">
        <f aca="false">COS(2*PI()*F2_*$A372)</f>
        <v>0.309016994375025</v>
      </c>
      <c r="D372" s="1" t="n">
        <f aca="false">samples!C372+samples!B372</f>
        <v>1.337263633161E-013</v>
      </c>
    </row>
    <row r="373" customFormat="false" ht="13.8" hidden="false" customHeight="false" outlineLevel="0" collapsed="false">
      <c r="A373" s="1" t="n">
        <f aca="false">samples!A372+Ts</f>
        <v>0.0371</v>
      </c>
      <c r="B373" s="1" t="n">
        <f aca="false">SIN(2*PI()*F1_*$A373)</f>
        <v>-0.0941083133184445</v>
      </c>
      <c r="C373" s="1" t="n">
        <f aca="false">COS(2*PI()*F2_*$A373)</f>
        <v>0.535826794979076</v>
      </c>
      <c r="D373" s="1" t="n">
        <f aca="false">samples!C373+samples!B373</f>
        <v>0.441718481660632</v>
      </c>
    </row>
    <row r="374" customFormat="false" ht="13.8" hidden="false" customHeight="false" outlineLevel="0" collapsed="false">
      <c r="A374" s="1" t="n">
        <f aca="false">samples!A373+Ts</f>
        <v>0.0372</v>
      </c>
      <c r="B374" s="1" t="n">
        <f aca="false">SIN(2*PI()*F1_*$A374)</f>
        <v>0.125333233564385</v>
      </c>
      <c r="C374" s="1" t="n">
        <f aca="false">COS(2*PI()*F2_*$A374)</f>
        <v>0.728968627421475</v>
      </c>
      <c r="D374" s="1" t="n">
        <f aca="false">samples!C374+samples!B374</f>
        <v>0.85430186098586</v>
      </c>
    </row>
    <row r="375" customFormat="false" ht="13.8" hidden="false" customHeight="false" outlineLevel="0" collapsed="false">
      <c r="A375" s="1" t="n">
        <f aca="false">samples!A374+Ts</f>
        <v>0.0373</v>
      </c>
      <c r="B375" s="1" t="n">
        <f aca="false">SIN(2*PI()*F1_*$A375)</f>
        <v>0.338737920245365</v>
      </c>
      <c r="C375" s="1" t="n">
        <f aca="false">COS(2*PI()*F2_*$A375)</f>
        <v>0.876306680043914</v>
      </c>
      <c r="D375" s="1" t="n">
        <f aca="false">samples!C375+samples!B375</f>
        <v>1.21504460028928</v>
      </c>
    </row>
    <row r="376" customFormat="false" ht="13.8" hidden="false" customHeight="false" outlineLevel="0" collapsed="false">
      <c r="A376" s="1" t="n">
        <f aca="false">samples!A375+Ts</f>
        <v>0.0374</v>
      </c>
      <c r="B376" s="1" t="n">
        <f aca="false">SIN(2*PI()*F1_*$A376)</f>
        <v>0.535826794979072</v>
      </c>
      <c r="C376" s="1" t="n">
        <f aca="false">COS(2*PI()*F2_*$A376)</f>
        <v>0.968583161128661</v>
      </c>
      <c r="D376" s="1" t="n">
        <f aca="false">samples!C376+samples!B376</f>
        <v>1.50440995610773</v>
      </c>
    </row>
    <row r="377" customFormat="false" ht="13.8" hidden="false" customHeight="false" outlineLevel="0" collapsed="false">
      <c r="A377" s="1" t="n">
        <f aca="false">samples!A376+Ts</f>
        <v>0.0375</v>
      </c>
      <c r="B377" s="1" t="n">
        <f aca="false">SIN(2*PI()*F1_*$A377)</f>
        <v>0.707106781186619</v>
      </c>
      <c r="C377" s="1" t="n">
        <f aca="false">COS(2*PI()*F2_*$A377)</f>
        <v>1</v>
      </c>
      <c r="D377" s="1" t="n">
        <f aca="false">samples!C377+samples!B377</f>
        <v>1.70710678118662</v>
      </c>
    </row>
    <row r="378" customFormat="false" ht="13.8" hidden="false" customHeight="false" outlineLevel="0" collapsed="false">
      <c r="A378" s="1" t="n">
        <f aca="false">samples!A377+Ts</f>
        <v>0.0376000000000001</v>
      </c>
      <c r="B378" s="1" t="n">
        <f aca="false">SIN(2*PI()*F1_*$A378)</f>
        <v>0.844327925502067</v>
      </c>
      <c r="C378" s="1" t="n">
        <f aca="false">COS(2*PI()*F2_*$A378)</f>
        <v>0.968583161128599</v>
      </c>
      <c r="D378" s="1" t="n">
        <f aca="false">samples!C378+samples!B378</f>
        <v>1.81291108663067</v>
      </c>
    </row>
    <row r="379" customFormat="false" ht="13.8" hidden="false" customHeight="false" outlineLevel="0" collapsed="false">
      <c r="A379" s="1" t="n">
        <f aca="false">samples!A378+Ts</f>
        <v>0.0377000000000001</v>
      </c>
      <c r="B379" s="1" t="n">
        <f aca="false">SIN(2*PI()*F1_*$A379)</f>
        <v>0.940880768954262</v>
      </c>
      <c r="C379" s="1" t="n">
        <f aca="false">COS(2*PI()*F2_*$A379)</f>
        <v>0.876306680043802</v>
      </c>
      <c r="D379" s="1" t="n">
        <f aca="false">samples!C379+samples!B379</f>
        <v>1.81718744899806</v>
      </c>
    </row>
    <row r="380" customFormat="false" ht="13.8" hidden="false" customHeight="false" outlineLevel="0" collapsed="false">
      <c r="A380" s="1" t="n">
        <f aca="false">samples!A379+Ts</f>
        <v>0.0378000000000001</v>
      </c>
      <c r="B380" s="1" t="n">
        <f aca="false">SIN(2*PI()*F1_*$A380)</f>
        <v>0.992114701314491</v>
      </c>
      <c r="C380" s="1" t="n">
        <f aca="false">COS(2*PI()*F2_*$A380)</f>
        <v>0.728968627421315</v>
      </c>
      <c r="D380" s="1" t="n">
        <f aca="false">samples!C380+samples!B380</f>
        <v>1.72108332873581</v>
      </c>
    </row>
    <row r="381" customFormat="false" ht="13.8" hidden="false" customHeight="false" outlineLevel="0" collapsed="false">
      <c r="A381" s="1" t="n">
        <f aca="false">samples!A380+Ts</f>
        <v>0.0379000000000001</v>
      </c>
      <c r="B381" s="1" t="n">
        <f aca="false">SIN(2*PI()*F1_*$A381)</f>
        <v>0.995561964603069</v>
      </c>
      <c r="C381" s="1" t="n">
        <f aca="false">COS(2*PI()*F2_*$A381)</f>
        <v>0.535826794978867</v>
      </c>
      <c r="D381" s="1" t="n">
        <f aca="false">samples!C381+samples!B381</f>
        <v>1.53138875958194</v>
      </c>
    </row>
    <row r="382" customFormat="false" ht="13.8" hidden="false" customHeight="false" outlineLevel="0" collapsed="false">
      <c r="A382" s="1" t="n">
        <f aca="false">samples!A381+Ts</f>
        <v>0.0380000000000001</v>
      </c>
      <c r="B382" s="1" t="n">
        <f aca="false">SIN(2*PI()*F1_*$A382)</f>
        <v>0.951056516295114</v>
      </c>
      <c r="C382" s="1" t="n">
        <f aca="false">COS(2*PI()*F2_*$A382)</f>
        <v>0.309016994374802</v>
      </c>
      <c r="D382" s="1" t="n">
        <f aca="false">samples!C382+samples!B382</f>
        <v>1.26007351066992</v>
      </c>
    </row>
    <row r="383" customFormat="false" ht="13.8" hidden="false" customHeight="false" outlineLevel="0" collapsed="false">
      <c r="A383" s="1" t="n">
        <f aca="false">samples!A382+Ts</f>
        <v>0.0381000000000001</v>
      </c>
      <c r="B383" s="1" t="n">
        <f aca="false">SIN(2*PI()*F1_*$A383)</f>
        <v>0.86074202700388</v>
      </c>
      <c r="C383" s="1" t="n">
        <f aca="false">COS(2*PI()*F2_*$A383)</f>
        <v>0.0627905195291483</v>
      </c>
      <c r="D383" s="1" t="n">
        <f aca="false">samples!C383+samples!B383</f>
        <v>0.923532546533028</v>
      </c>
    </row>
    <row r="384" customFormat="false" ht="13.8" hidden="false" customHeight="false" outlineLevel="0" collapsed="false">
      <c r="A384" s="1" t="n">
        <f aca="false">samples!A383+Ts</f>
        <v>0.0382000000000001</v>
      </c>
      <c r="B384" s="1" t="n">
        <f aca="false">SIN(2*PI()*F1_*$A384)</f>
        <v>0.728968627421318</v>
      </c>
      <c r="C384" s="1" t="n">
        <f aca="false">COS(2*PI()*F2_*$A384)</f>
        <v>-0.187381314585886</v>
      </c>
      <c r="D384" s="1" t="n">
        <f aca="false">samples!C384+samples!B384</f>
        <v>0.541587312835433</v>
      </c>
    </row>
    <row r="385" customFormat="false" ht="13.8" hidden="false" customHeight="false" outlineLevel="0" collapsed="false">
      <c r="A385" s="1" t="n">
        <f aca="false">samples!A384+Ts</f>
        <v>0.0383000000000001</v>
      </c>
      <c r="B385" s="1" t="n">
        <f aca="false">SIN(2*PI()*F1_*$A385)</f>
        <v>0.562083377852009</v>
      </c>
      <c r="C385" s="1" t="n">
        <f aca="false">COS(2*PI()*F2_*$A385)</f>
        <v>-0.425779291565233</v>
      </c>
      <c r="D385" s="1" t="n">
        <f aca="false">samples!C385+samples!B385</f>
        <v>0.136304086286776</v>
      </c>
    </row>
    <row r="386" customFormat="false" ht="13.8" hidden="false" customHeight="false" outlineLevel="0" collapsed="false">
      <c r="A386" s="1" t="n">
        <f aca="false">samples!A385+Ts</f>
        <v>0.0384000000000001</v>
      </c>
      <c r="B386" s="1" t="n">
        <f aca="false">SIN(2*PI()*F1_*$A386)</f>
        <v>0.368124552684544</v>
      </c>
      <c r="C386" s="1" t="n">
        <f aca="false">COS(2*PI()*F2_*$A386)</f>
        <v>-0.637423989748836</v>
      </c>
      <c r="D386" s="1" t="n">
        <f aca="false">samples!C386+samples!B386</f>
        <v>-0.269299437064292</v>
      </c>
    </row>
    <row r="387" customFormat="false" ht="13.8" hidden="false" customHeight="false" outlineLevel="0" collapsed="false">
      <c r="A387" s="1" t="n">
        <f aca="false">samples!A386+Ts</f>
        <v>0.0385000000000001</v>
      </c>
      <c r="B387" s="1" t="n">
        <f aca="false">SIN(2*PI()*F1_*$A387)</f>
        <v>0.156434465040077</v>
      </c>
      <c r="C387" s="1" t="n">
        <f aca="false">COS(2*PI()*F2_*$A387)</f>
        <v>-0.809016994375058</v>
      </c>
      <c r="D387" s="1" t="n">
        <f aca="false">samples!C387+samples!B387</f>
        <v>-0.652582529334981</v>
      </c>
    </row>
    <row r="388" customFormat="false" ht="13.8" hidden="false" customHeight="false" outlineLevel="0" collapsed="false">
      <c r="A388" s="1" t="n">
        <f aca="false">samples!A387+Ts</f>
        <v>0.0386000000000001</v>
      </c>
      <c r="B388" s="1" t="n">
        <f aca="false">SIN(2*PI()*F1_*$A388)</f>
        <v>-0.0627905195294799</v>
      </c>
      <c r="C388" s="1" t="n">
        <f aca="false">COS(2*PI()*F2_*$A388)</f>
        <v>-0.929776485888325</v>
      </c>
      <c r="D388" s="1" t="n">
        <f aca="false">samples!C388+samples!B388</f>
        <v>-0.992567005417805</v>
      </c>
    </row>
    <row r="389" customFormat="false" ht="13.8" hidden="false" customHeight="false" outlineLevel="0" collapsed="false">
      <c r="A389" s="1" t="n">
        <f aca="false">samples!A388+Ts</f>
        <v>0.0387000000000001</v>
      </c>
      <c r="B389" s="1" t="n">
        <f aca="false">SIN(2*PI()*F1_*$A389)</f>
        <v>-0.278991106039387</v>
      </c>
      <c r="C389" s="1" t="n">
        <f aca="false">COS(2*PI()*F2_*$A389)</f>
        <v>-0.992114701314503</v>
      </c>
      <c r="D389" s="1" t="n">
        <f aca="false">samples!C389+samples!B389</f>
        <v>-1.27110580735389</v>
      </c>
    </row>
    <row r="390" customFormat="false" ht="13.8" hidden="false" customHeight="false" outlineLevel="0" collapsed="false">
      <c r="A390" s="1" t="n">
        <f aca="false">samples!A389+Ts</f>
        <v>0.0388000000000001</v>
      </c>
      <c r="B390" s="1" t="n">
        <f aca="false">SIN(2*PI()*F1_*$A390)</f>
        <v>-0.481753674101869</v>
      </c>
      <c r="C390" s="1" t="n">
        <f aca="false">COS(2*PI()*F2_*$A390)</f>
        <v>-0.992114701314451</v>
      </c>
      <c r="D390" s="1" t="n">
        <f aca="false">samples!C390+samples!B390</f>
        <v>-1.47386837541632</v>
      </c>
    </row>
    <row r="391" customFormat="false" ht="13.8" hidden="false" customHeight="false" outlineLevel="0" collapsed="false">
      <c r="A391" s="1" t="n">
        <f aca="false">samples!A390+Ts</f>
        <v>0.0389000000000001</v>
      </c>
      <c r="B391" s="1" t="n">
        <f aca="false">SIN(2*PI()*F1_*$A391)</f>
        <v>-0.661311865323792</v>
      </c>
      <c r="C391" s="1" t="n">
        <f aca="false">COS(2*PI()*F2_*$A391)</f>
        <v>-0.929776485888169</v>
      </c>
      <c r="D391" s="1" t="n">
        <f aca="false">samples!C391+samples!B391</f>
        <v>-1.59108835121196</v>
      </c>
    </row>
    <row r="392" customFormat="false" ht="13.8" hidden="false" customHeight="false" outlineLevel="0" collapsed="false">
      <c r="A392" s="1" t="n">
        <f aca="false">samples!A391+Ts</f>
        <v>0.0390000000000001</v>
      </c>
      <c r="B392" s="1" t="n">
        <f aca="false">SIN(2*PI()*F1_*$A392)</f>
        <v>-0.809016994375055</v>
      </c>
      <c r="C392" s="1" t="n">
        <f aca="false">COS(2*PI()*F2_*$A392)</f>
        <v>-0.809016994374816</v>
      </c>
      <c r="D392" s="1" t="n">
        <f aca="false">samples!C392+samples!B392</f>
        <v>-1.61803398874987</v>
      </c>
    </row>
    <row r="393" customFormat="false" ht="13.8" hidden="false" customHeight="false" outlineLevel="0" collapsed="false">
      <c r="A393" s="1" t="n">
        <f aca="false">samples!A392+Ts</f>
        <v>0.0391000000000001</v>
      </c>
      <c r="B393" s="1" t="n">
        <f aca="false">SIN(2*PI()*F1_*$A393)</f>
        <v>-0.917754625684058</v>
      </c>
      <c r="C393" s="1" t="n">
        <f aca="false">COS(2*PI()*F2_*$A393)</f>
        <v>-0.637423989748508</v>
      </c>
      <c r="D393" s="1" t="n">
        <f aca="false">samples!C393+samples!B393</f>
        <v>-1.55517861543257</v>
      </c>
    </row>
    <row r="394" customFormat="false" ht="13.8" hidden="false" customHeight="false" outlineLevel="0" collapsed="false">
      <c r="A394" s="1" t="n">
        <f aca="false">samples!A393+Ts</f>
        <v>0.0392000000000001</v>
      </c>
      <c r="B394" s="1" t="n">
        <f aca="false">SIN(2*PI()*F1_*$A394)</f>
        <v>-0.982287250728727</v>
      </c>
      <c r="C394" s="1" t="n">
        <f aca="false">COS(2*PI()*F2_*$A394)</f>
        <v>-0.42577929156486</v>
      </c>
      <c r="D394" s="1" t="n">
        <f aca="false">samples!C394+samples!B394</f>
        <v>-1.40806654229359</v>
      </c>
    </row>
    <row r="395" customFormat="false" ht="13.8" hidden="false" customHeight="false" outlineLevel="0" collapsed="false">
      <c r="A395" s="1" t="n">
        <f aca="false">samples!A394+Ts</f>
        <v>0.0393000000000001</v>
      </c>
      <c r="B395" s="1" t="n">
        <f aca="false">SIN(2*PI()*F1_*$A395)</f>
        <v>-0.999506560365725</v>
      </c>
      <c r="C395" s="1" t="n">
        <f aca="false">COS(2*PI()*F2_*$A395)</f>
        <v>-0.187381314585481</v>
      </c>
      <c r="D395" s="1" t="n">
        <f aca="false">samples!C395+samples!B395</f>
        <v>-1.18688787495121</v>
      </c>
    </row>
    <row r="396" customFormat="false" ht="13.8" hidden="false" customHeight="false" outlineLevel="0" collapsed="false">
      <c r="A396" s="1" t="n">
        <f aca="false">samples!A395+Ts</f>
        <v>0.0394000000000001</v>
      </c>
      <c r="B396" s="1" t="n">
        <f aca="false">SIN(2*PI()*F1_*$A396)</f>
        <v>-0.968583161128578</v>
      </c>
      <c r="C396" s="1" t="n">
        <f aca="false">COS(2*PI()*F2_*$A396)</f>
        <v>0.0627905195295733</v>
      </c>
      <c r="D396" s="1" t="n">
        <f aca="false">samples!C396+samples!B396</f>
        <v>-0.905792641599005</v>
      </c>
    </row>
    <row r="397" customFormat="false" ht="13.8" hidden="false" customHeight="false" outlineLevel="0" collapsed="false">
      <c r="A397" s="1" t="n">
        <f aca="false">samples!A396+Ts</f>
        <v>0.0395000000000001</v>
      </c>
      <c r="B397" s="1" t="n">
        <f aca="false">SIN(2*PI()*F1_*$A397)</f>
        <v>-0.891006524188266</v>
      </c>
      <c r="C397" s="1" t="n">
        <f aca="false">COS(2*PI()*F2_*$A397)</f>
        <v>0.309016994375194</v>
      </c>
      <c r="D397" s="1" t="n">
        <f aca="false">samples!C397+samples!B397</f>
        <v>-0.581989529813072</v>
      </c>
    </row>
    <row r="398" customFormat="false" ht="13.8" hidden="false" customHeight="false" outlineLevel="0" collapsed="false">
      <c r="A398" s="1" t="n">
        <f aca="false">samples!A397+Ts</f>
        <v>0.0396000000000001</v>
      </c>
      <c r="B398" s="1" t="n">
        <f aca="false">SIN(2*PI()*F1_*$A398)</f>
        <v>-0.770513242775648</v>
      </c>
      <c r="C398" s="1" t="n">
        <f aca="false">COS(2*PI()*F2_*$A398)</f>
        <v>0.535826794979226</v>
      </c>
      <c r="D398" s="1" t="n">
        <f aca="false">samples!C398+samples!B398</f>
        <v>-0.234686447796422</v>
      </c>
    </row>
    <row r="399" customFormat="false" ht="13.8" hidden="false" customHeight="false" outlineLevel="0" collapsed="false">
      <c r="A399" s="1" t="n">
        <f aca="false">samples!A398+Ts</f>
        <v>0.0397000000000001</v>
      </c>
      <c r="B399" s="1" t="n">
        <f aca="false">SIN(2*PI()*F1_*$A399)</f>
        <v>-0.612907053652792</v>
      </c>
      <c r="C399" s="1" t="n">
        <f aca="false">COS(2*PI()*F2_*$A399)</f>
        <v>0.728968627421606</v>
      </c>
      <c r="D399" s="1" t="n">
        <f aca="false">samples!C399+samples!B399</f>
        <v>0.116061573768814</v>
      </c>
    </row>
    <row r="400" customFormat="false" ht="13.8" hidden="false" customHeight="false" outlineLevel="0" collapsed="false">
      <c r="A400" s="1" t="n">
        <f aca="false">samples!A399+Ts</f>
        <v>0.0398000000000001</v>
      </c>
      <c r="B400" s="1" t="n">
        <f aca="false">SIN(2*PI()*F1_*$A400)</f>
        <v>-0.425779291564852</v>
      </c>
      <c r="C400" s="1" t="n">
        <f aca="false">COS(2*PI()*F2_*$A400)</f>
        <v>0.876306680044</v>
      </c>
      <c r="D400" s="1" t="n">
        <f aca="false">samples!C400+samples!B400</f>
        <v>0.450527388479148</v>
      </c>
    </row>
    <row r="401" customFormat="false" ht="13.8" hidden="false" customHeight="false" outlineLevel="0" collapsed="false">
      <c r="A401" s="1" t="n">
        <f aca="false">samples!A400+Ts</f>
        <v>0.0399000000000001</v>
      </c>
      <c r="B401" s="1" t="n">
        <f aca="false">SIN(2*PI()*F1_*$A401)</f>
        <v>-0.218143241396307</v>
      </c>
      <c r="C401" s="1" t="n">
        <f aca="false">COS(2*PI()*F2_*$A401)</f>
        <v>0.968583161128705</v>
      </c>
      <c r="D401" s="1" t="n">
        <f aca="false">samples!C401+samples!B401</f>
        <v>0.750439919732398</v>
      </c>
    </row>
    <row r="402" customFormat="false" ht="13.8" hidden="false" customHeight="false" outlineLevel="0" collapsed="false">
      <c r="A402" s="1" t="n">
        <f aca="false">samples!A401+Ts</f>
        <v>0.0400000000000001</v>
      </c>
      <c r="B402" s="1" t="n">
        <f aca="false">SIN(2*PI()*F1_*$A402)</f>
        <v>2.52366373836023E-013</v>
      </c>
      <c r="C402" s="1" t="n">
        <f aca="false">COS(2*PI()*F2_*$A402)</f>
        <v>1</v>
      </c>
      <c r="D402" s="1" t="n">
        <f aca="false">samples!C402+samples!B402</f>
        <v>1.00000000000025</v>
      </c>
    </row>
    <row r="403" customFormat="false" ht="13.8" hidden="false" customHeight="false" outlineLevel="0" collapsed="false">
      <c r="A403" s="1" t="n">
        <f aca="false">samples!A402+Ts</f>
        <v>0.0401000000000001</v>
      </c>
      <c r="B403" s="1" t="n">
        <f aca="false">SIN(2*PI()*F1_*$A403)</f>
        <v>0.2181432413968</v>
      </c>
      <c r="C403" s="1" t="n">
        <f aca="false">COS(2*PI()*F2_*$A403)</f>
        <v>0.968583161128555</v>
      </c>
      <c r="D403" s="1" t="n">
        <f aca="false">samples!C403+samples!B403</f>
        <v>1.18672640252535</v>
      </c>
    </row>
    <row r="404" customFormat="false" ht="13.8" hidden="false" customHeight="false" outlineLevel="0" collapsed="false">
      <c r="A404" s="1" t="n">
        <f aca="false">samples!A403+Ts</f>
        <v>0.0402000000000001</v>
      </c>
      <c r="B404" s="1" t="n">
        <f aca="false">SIN(2*PI()*F1_*$A404)</f>
        <v>0.425779291565308</v>
      </c>
      <c r="C404" s="1" t="n">
        <f aca="false">COS(2*PI()*F2_*$A404)</f>
        <v>0.876306680043709</v>
      </c>
      <c r="D404" s="1" t="n">
        <f aca="false">samples!C404+samples!B404</f>
        <v>1.30208597160902</v>
      </c>
    </row>
    <row r="405" customFormat="false" ht="13.8" hidden="false" customHeight="false" outlineLevel="0" collapsed="false">
      <c r="A405" s="1" t="n">
        <f aca="false">samples!A404+Ts</f>
        <v>0.0403000000000001</v>
      </c>
      <c r="B405" s="1" t="n">
        <f aca="false">SIN(2*PI()*F1_*$A405)</f>
        <v>0.612907053653191</v>
      </c>
      <c r="C405" s="1" t="n">
        <f aca="false">COS(2*PI()*F2_*$A405)</f>
        <v>0.728968627421193</v>
      </c>
      <c r="D405" s="1" t="n">
        <f aca="false">samples!C405+samples!B405</f>
        <v>1.34187568107438</v>
      </c>
    </row>
    <row r="406" customFormat="false" ht="13.8" hidden="false" customHeight="false" outlineLevel="0" collapsed="false">
      <c r="A406" s="1" t="n">
        <f aca="false">samples!A405+Ts</f>
        <v>0.0404000000000001</v>
      </c>
      <c r="B406" s="1" t="n">
        <f aca="false">SIN(2*PI()*F1_*$A406)</f>
        <v>0.77051324277596</v>
      </c>
      <c r="C406" s="1" t="n">
        <f aca="false">COS(2*PI()*F2_*$A406)</f>
        <v>0.535826794978717</v>
      </c>
      <c r="D406" s="1" t="n">
        <f aca="false">samples!C406+samples!B406</f>
        <v>1.30634003775468</v>
      </c>
    </row>
    <row r="407" customFormat="false" ht="13.8" hidden="false" customHeight="false" outlineLevel="0" collapsed="false">
      <c r="A407" s="1" t="n">
        <f aca="false">samples!A406+Ts</f>
        <v>0.0405000000000001</v>
      </c>
      <c r="B407" s="1" t="n">
        <f aca="false">SIN(2*PI()*F1_*$A407)</f>
        <v>0.891006524188495</v>
      </c>
      <c r="C407" s="1" t="n">
        <f aca="false">COS(2*PI()*F2_*$A407)</f>
        <v>0.309016994374634</v>
      </c>
      <c r="D407" s="1" t="n">
        <f aca="false">samples!C407+samples!B407</f>
        <v>1.20002351856313</v>
      </c>
    </row>
    <row r="408" customFormat="false" ht="13.8" hidden="false" customHeight="false" outlineLevel="0" collapsed="false">
      <c r="A408" s="1" t="n">
        <f aca="false">samples!A407+Ts</f>
        <v>0.0406000000000001</v>
      </c>
      <c r="B408" s="1" t="n">
        <f aca="false">SIN(2*PI()*F1_*$A408)</f>
        <v>0.968583161128703</v>
      </c>
      <c r="C408" s="1" t="n">
        <f aca="false">COS(2*PI()*F2_*$A408)</f>
        <v>0.0627905195289713</v>
      </c>
      <c r="D408" s="1" t="n">
        <f aca="false">samples!C408+samples!B408</f>
        <v>1.03137368065767</v>
      </c>
    </row>
    <row r="409" customFormat="false" ht="13.8" hidden="false" customHeight="false" outlineLevel="0" collapsed="false">
      <c r="A409" s="1" t="n">
        <f aca="false">samples!A408+Ts</f>
        <v>0.0407000000000001</v>
      </c>
      <c r="B409" s="1" t="n">
        <f aca="false">SIN(2*PI()*F1_*$A409)</f>
        <v>0.999506560365741</v>
      </c>
      <c r="C409" s="1" t="n">
        <f aca="false">COS(2*PI()*F2_*$A409)</f>
        <v>-0.187381314586074</v>
      </c>
      <c r="D409" s="1" t="n">
        <f aca="false">samples!C409+samples!B409</f>
        <v>0.812125245779667</v>
      </c>
    </row>
    <row r="410" customFormat="false" ht="13.8" hidden="false" customHeight="false" outlineLevel="0" collapsed="false">
      <c r="A410" s="1" t="n">
        <f aca="false">samples!A409+Ts</f>
        <v>0.0408000000000001</v>
      </c>
      <c r="B410" s="1" t="n">
        <f aca="false">SIN(2*PI()*F1_*$A410)</f>
        <v>0.982287250728633</v>
      </c>
      <c r="C410" s="1" t="n">
        <f aca="false">COS(2*PI()*F2_*$A410)</f>
        <v>-0.425779291565393</v>
      </c>
      <c r="D410" s="1" t="n">
        <f aca="false">samples!C410+samples!B410</f>
        <v>0.55650795916324</v>
      </c>
    </row>
    <row r="411" customFormat="false" ht="13.8" hidden="false" customHeight="false" outlineLevel="0" collapsed="false">
      <c r="A411" s="1" t="n">
        <f aca="false">samples!A410+Ts</f>
        <v>0.0409000000000001</v>
      </c>
      <c r="B411" s="1" t="n">
        <f aca="false">SIN(2*PI()*F1_*$A411)</f>
        <v>0.917754625683858</v>
      </c>
      <c r="C411" s="1" t="n">
        <f aca="false">COS(2*PI()*F2_*$A411)</f>
        <v>-0.637423989748972</v>
      </c>
      <c r="D411" s="1" t="n">
        <f aca="false">samples!C411+samples!B411</f>
        <v>0.280330635934885</v>
      </c>
    </row>
    <row r="412" customFormat="false" ht="13.8" hidden="false" customHeight="false" outlineLevel="0" collapsed="false">
      <c r="A412" s="1" t="n">
        <f aca="false">samples!A411+Ts</f>
        <v>0.0410000000000002</v>
      </c>
      <c r="B412" s="1" t="n">
        <f aca="false">SIN(2*PI()*F1_*$A412)</f>
        <v>0.809016994374767</v>
      </c>
      <c r="C412" s="1" t="n">
        <f aca="false">COS(2*PI()*F2_*$A412)</f>
        <v>-0.809016994375162</v>
      </c>
      <c r="D412" s="1" t="n">
        <f aca="false">samples!C412+samples!B412</f>
        <v>-3.95461441371481E-013</v>
      </c>
    </row>
    <row r="413" customFormat="false" ht="13.8" hidden="false" customHeight="false" outlineLevel="0" collapsed="false">
      <c r="A413" s="1" t="n">
        <f aca="false">samples!A412+Ts</f>
        <v>0.0411000000000001</v>
      </c>
      <c r="B413" s="1" t="n">
        <f aca="false">SIN(2*PI()*F1_*$A413)</f>
        <v>0.661311865323413</v>
      </c>
      <c r="C413" s="1" t="n">
        <f aca="false">COS(2*PI()*F2_*$A413)</f>
        <v>-0.929776485888391</v>
      </c>
      <c r="D413" s="1" t="n">
        <f aca="false">samples!C413+samples!B413</f>
        <v>-0.268464620564978</v>
      </c>
    </row>
    <row r="414" customFormat="false" ht="13.8" hidden="false" customHeight="false" outlineLevel="0" collapsed="false">
      <c r="A414" s="1" t="n">
        <f aca="false">samples!A413+Ts</f>
        <v>0.0412000000000002</v>
      </c>
      <c r="B414" s="1" t="n">
        <f aca="false">SIN(2*PI()*F1_*$A414)</f>
        <v>0.481753674101426</v>
      </c>
      <c r="C414" s="1" t="n">
        <f aca="false">COS(2*PI()*F2_*$A414)</f>
        <v>-0.992114701314527</v>
      </c>
      <c r="D414" s="1" t="n">
        <f aca="false">samples!C414+samples!B414</f>
        <v>-0.5103610272131</v>
      </c>
    </row>
    <row r="415" customFormat="false" ht="13.8" hidden="false" customHeight="false" outlineLevel="0" collapsed="false">
      <c r="A415" s="1" t="n">
        <f aca="false">samples!A414+Ts</f>
        <v>0.0413000000000002</v>
      </c>
      <c r="B415" s="1" t="n">
        <f aca="false">SIN(2*PI()*F1_*$A415)</f>
        <v>0.278991106038915</v>
      </c>
      <c r="C415" s="1" t="n">
        <f aca="false">COS(2*PI()*F2_*$A415)</f>
        <v>-0.992114701314429</v>
      </c>
      <c r="D415" s="1" t="n">
        <f aca="false">samples!C415+samples!B415</f>
        <v>-0.713123595275513</v>
      </c>
    </row>
    <row r="416" customFormat="false" ht="13.8" hidden="false" customHeight="false" outlineLevel="0" collapsed="false">
      <c r="A416" s="1" t="n">
        <f aca="false">samples!A415+Ts</f>
        <v>0.0414000000000002</v>
      </c>
      <c r="B416" s="1" t="n">
        <f aca="false">SIN(2*PI()*F1_*$A416)</f>
        <v>0.0627905195289762</v>
      </c>
      <c r="C416" s="1" t="n">
        <f aca="false">COS(2*PI()*F2_*$A416)</f>
        <v>-0.929776485888103</v>
      </c>
      <c r="D416" s="1" t="n">
        <f aca="false">samples!C416+samples!B416</f>
        <v>-0.866985966359127</v>
      </c>
    </row>
    <row r="417" customFormat="false" ht="13.8" hidden="false" customHeight="false" outlineLevel="0" collapsed="false">
      <c r="A417" s="1" t="n">
        <f aca="false">samples!A416+Ts</f>
        <v>0.0415000000000002</v>
      </c>
      <c r="B417" s="1" t="n">
        <f aca="false">SIN(2*PI()*F1_*$A417)</f>
        <v>-0.156434465040576</v>
      </c>
      <c r="C417" s="1" t="n">
        <f aca="false">COS(2*PI()*F2_*$A417)</f>
        <v>-0.809016994374712</v>
      </c>
      <c r="D417" s="1" t="n">
        <f aca="false">samples!C417+samples!B417</f>
        <v>-0.965451459415287</v>
      </c>
    </row>
    <row r="418" customFormat="false" ht="13.8" hidden="false" customHeight="false" outlineLevel="0" collapsed="false">
      <c r="A418" s="1" t="n">
        <f aca="false">samples!A417+Ts</f>
        <v>0.0416000000000002</v>
      </c>
      <c r="B418" s="1" t="n">
        <f aca="false">SIN(2*PI()*F1_*$A418)</f>
        <v>-0.368124552685</v>
      </c>
      <c r="C418" s="1" t="n">
        <f aca="false">COS(2*PI()*F2_*$A418)</f>
        <v>-0.637423989748371</v>
      </c>
      <c r="D418" s="1" t="n">
        <f aca="false">samples!C418+samples!B418</f>
        <v>-1.00554854243337</v>
      </c>
    </row>
    <row r="419" customFormat="false" ht="13.8" hidden="false" customHeight="false" outlineLevel="0" collapsed="false">
      <c r="A419" s="1" t="n">
        <f aca="false">samples!A418+Ts</f>
        <v>0.0417000000000002</v>
      </c>
      <c r="B419" s="1" t="n">
        <f aca="false">SIN(2*PI()*F1_*$A419)</f>
        <v>-0.562083377852426</v>
      </c>
      <c r="C419" s="1" t="n">
        <f aca="false">COS(2*PI()*F2_*$A419)</f>
        <v>-0.425779291564687</v>
      </c>
      <c r="D419" s="1" t="n">
        <f aca="false">samples!C419+samples!B419</f>
        <v>-0.987862669417113</v>
      </c>
    </row>
    <row r="420" customFormat="false" ht="13.8" hidden="false" customHeight="false" outlineLevel="0" collapsed="false">
      <c r="A420" s="1" t="n">
        <f aca="false">samples!A419+Ts</f>
        <v>0.0418000000000002</v>
      </c>
      <c r="B420" s="1" t="n">
        <f aca="false">SIN(2*PI()*F1_*$A420)</f>
        <v>-0.728968627421664</v>
      </c>
      <c r="C420" s="1" t="n">
        <f aca="false">COS(2*PI()*F2_*$A420)</f>
        <v>-0.187381314585307</v>
      </c>
      <c r="D420" s="1" t="n">
        <f aca="false">samples!C420+samples!B420</f>
        <v>-0.916349942006971</v>
      </c>
    </row>
    <row r="421" customFormat="false" ht="13.8" hidden="false" customHeight="false" outlineLevel="0" collapsed="false">
      <c r="A421" s="1" t="n">
        <f aca="false">samples!A420+Ts</f>
        <v>0.0419000000000002</v>
      </c>
      <c r="B421" s="1" t="n">
        <f aca="false">SIN(2*PI()*F1_*$A421)</f>
        <v>-0.86074202700413</v>
      </c>
      <c r="C421" s="1" t="n">
        <f aca="false">COS(2*PI()*F2_*$A421)</f>
        <v>0.0627905195297504</v>
      </c>
      <c r="D421" s="1" t="n">
        <f aca="false">samples!C421+samples!B421</f>
        <v>-0.797951507474379</v>
      </c>
    </row>
    <row r="422" customFormat="false" ht="13.8" hidden="false" customHeight="false" outlineLevel="0" collapsed="false">
      <c r="A422" s="1" t="n">
        <f aca="false">samples!A421+Ts</f>
        <v>0.0420000000000002</v>
      </c>
      <c r="B422" s="1" t="n">
        <f aca="false">SIN(2*PI()*F1_*$A422)</f>
        <v>-0.95105651629527</v>
      </c>
      <c r="C422" s="1" t="n">
        <f aca="false">COS(2*PI()*F2_*$A422)</f>
        <v>0.309016994375362</v>
      </c>
      <c r="D422" s="1" t="n">
        <f aca="false">samples!C422+samples!B422</f>
        <v>-0.642039521919907</v>
      </c>
    </row>
    <row r="423" customFormat="false" ht="13.8" hidden="false" customHeight="false" outlineLevel="0" collapsed="false">
      <c r="A423" s="1" t="n">
        <f aca="false">samples!A422+Ts</f>
        <v>0.0421000000000002</v>
      </c>
      <c r="B423" s="1" t="n">
        <f aca="false">SIN(2*PI()*F1_*$A423)</f>
        <v>-0.995561964603117</v>
      </c>
      <c r="C423" s="1" t="n">
        <f aca="false">COS(2*PI()*F2_*$A423)</f>
        <v>0.535826794979376</v>
      </c>
      <c r="D423" s="1" t="n">
        <f aca="false">samples!C423+samples!B423</f>
        <v>-0.459735169623741</v>
      </c>
    </row>
    <row r="424" customFormat="false" ht="13.8" hidden="false" customHeight="false" outlineLevel="0" collapsed="false">
      <c r="A424" s="1" t="n">
        <f aca="false">samples!A423+Ts</f>
        <v>0.0422000000000002</v>
      </c>
      <c r="B424" s="1" t="n">
        <f aca="false">SIN(2*PI()*F1_*$A424)</f>
        <v>-0.99211470131443</v>
      </c>
      <c r="C424" s="1" t="n">
        <f aca="false">COS(2*PI()*F2_*$A424)</f>
        <v>0.728968627421728</v>
      </c>
      <c r="D424" s="1" t="n">
        <f aca="false">samples!C424+samples!B424</f>
        <v>-0.263146073892702</v>
      </c>
    </row>
    <row r="425" customFormat="false" ht="13.8" hidden="false" customHeight="false" outlineLevel="0" collapsed="false">
      <c r="A425" s="1" t="n">
        <f aca="false">samples!A424+Ts</f>
        <v>0.0423000000000002</v>
      </c>
      <c r="B425" s="1" t="n">
        <f aca="false">SIN(2*PI()*F1_*$A425)</f>
        <v>-0.940880768954091</v>
      </c>
      <c r="C425" s="1" t="n">
        <f aca="false">COS(2*PI()*F2_*$A425)</f>
        <v>0.876306680044085</v>
      </c>
      <c r="D425" s="1" t="n">
        <f aca="false">samples!C425+samples!B425</f>
        <v>-0.0645740889100059</v>
      </c>
    </row>
    <row r="426" customFormat="false" ht="13.8" hidden="false" customHeight="false" outlineLevel="0" collapsed="false">
      <c r="A426" s="1" t="n">
        <f aca="false">samples!A425+Ts</f>
        <v>0.0424000000000002</v>
      </c>
      <c r="B426" s="1" t="n">
        <f aca="false">SIN(2*PI()*F1_*$A426)</f>
        <v>-0.844327925501797</v>
      </c>
      <c r="C426" s="1" t="n">
        <f aca="false">COS(2*PI()*F2_*$A426)</f>
        <v>0.968583161128749</v>
      </c>
      <c r="D426" s="1" t="n">
        <f aca="false">samples!C426+samples!B426</f>
        <v>0.124255235626952</v>
      </c>
    </row>
    <row r="427" customFormat="false" ht="13.8" hidden="false" customHeight="false" outlineLevel="0" collapsed="false">
      <c r="A427" s="1" t="n">
        <f aca="false">samples!A426+Ts</f>
        <v>0.0425000000000002</v>
      </c>
      <c r="B427" s="1" t="n">
        <f aca="false">SIN(2*PI()*F1_*$A427)</f>
        <v>-0.707106781186262</v>
      </c>
      <c r="C427" s="1" t="n">
        <f aca="false">COS(2*PI()*F2_*$A427)</f>
        <v>1</v>
      </c>
      <c r="D427" s="1" t="n">
        <f aca="false">samples!C427+samples!B427</f>
        <v>0.292893218813738</v>
      </c>
    </row>
    <row r="428" customFormat="false" ht="13.8" hidden="false" customHeight="false" outlineLevel="0" collapsed="false">
      <c r="A428" s="1" t="n">
        <f aca="false">samples!A427+Ts</f>
        <v>0.0426000000000002</v>
      </c>
      <c r="B428" s="1" t="n">
        <f aca="false">SIN(2*PI()*F1_*$A428)</f>
        <v>-0.535826794978646</v>
      </c>
      <c r="C428" s="1" t="n">
        <f aca="false">COS(2*PI()*F2_*$A428)</f>
        <v>0.968583161128511</v>
      </c>
      <c r="D428" s="1" t="n">
        <f aca="false">samples!C428+samples!B428</f>
        <v>0.432756366149865</v>
      </c>
    </row>
    <row r="429" customFormat="false" ht="13.8" hidden="false" customHeight="false" outlineLevel="0" collapsed="false">
      <c r="A429" s="1" t="n">
        <f aca="false">samples!A428+Ts</f>
        <v>0.0427000000000002</v>
      </c>
      <c r="B429" s="1" t="n">
        <f aca="false">SIN(2*PI()*F1_*$A429)</f>
        <v>-0.33873792024489</v>
      </c>
      <c r="C429" s="1" t="n">
        <f aca="false">COS(2*PI()*F2_*$A429)</f>
        <v>0.876306680043624</v>
      </c>
      <c r="D429" s="1" t="n">
        <f aca="false">samples!C429+samples!B429</f>
        <v>0.537568759798734</v>
      </c>
    </row>
    <row r="430" customFormat="false" ht="13.8" hidden="false" customHeight="false" outlineLevel="0" collapsed="false">
      <c r="A430" s="1" t="n">
        <f aca="false">samples!A429+Ts</f>
        <v>0.0428000000000002</v>
      </c>
      <c r="B430" s="1" t="n">
        <f aca="false">SIN(2*PI()*F1_*$A430)</f>
        <v>-0.125333233563884</v>
      </c>
      <c r="C430" s="1" t="n">
        <f aca="false">COS(2*PI()*F2_*$A430)</f>
        <v>0.728968627421072</v>
      </c>
      <c r="D430" s="1" t="n">
        <f aca="false">samples!C430+samples!B430</f>
        <v>0.603635393857188</v>
      </c>
    </row>
    <row r="431" customFormat="false" ht="13.8" hidden="false" customHeight="false" outlineLevel="0" collapsed="false">
      <c r="A431" s="1" t="n">
        <f aca="false">samples!A430+Ts</f>
        <v>0.0429000000000002</v>
      </c>
      <c r="B431" s="1" t="n">
        <f aca="false">SIN(2*PI()*F1_*$A431)</f>
        <v>0.0941083133189469</v>
      </c>
      <c r="C431" s="1" t="n">
        <f aca="false">COS(2*PI()*F2_*$A431)</f>
        <v>0.535826794978567</v>
      </c>
      <c r="D431" s="1" t="n">
        <f aca="false">samples!C431+samples!B431</f>
        <v>0.629935108297514</v>
      </c>
    </row>
    <row r="432" customFormat="false" ht="13.8" hidden="false" customHeight="false" outlineLevel="0" collapsed="false">
      <c r="A432" s="1" t="n">
        <f aca="false">samples!A431+Ts</f>
        <v>0.0430000000000002</v>
      </c>
      <c r="B432" s="1" t="n">
        <f aca="false">SIN(2*PI()*F1_*$A432)</f>
        <v>0.309016994375358</v>
      </c>
      <c r="C432" s="1" t="n">
        <f aca="false">COS(2*PI()*F2_*$A432)</f>
        <v>0.309016994374451</v>
      </c>
      <c r="D432" s="1" t="n">
        <f aca="false">samples!C432+samples!B432</f>
        <v>0.618033988749809</v>
      </c>
    </row>
    <row r="433" customFormat="false" ht="13.8" hidden="false" customHeight="false" outlineLevel="0" collapsed="false">
      <c r="A433" s="1" t="n">
        <f aca="false">samples!A432+Ts</f>
        <v>0.0431000000000002</v>
      </c>
      <c r="B433" s="1" t="n">
        <f aca="false">SIN(2*PI()*F1_*$A433)</f>
        <v>0.509041415750752</v>
      </c>
      <c r="C433" s="1" t="n">
        <f aca="false">COS(2*PI()*F2_*$A433)</f>
        <v>0.0627905195287942</v>
      </c>
      <c r="D433" s="1" t="n">
        <f aca="false">samples!C433+samples!B433</f>
        <v>0.571831935279547</v>
      </c>
    </row>
    <row r="434" customFormat="false" ht="13.8" hidden="false" customHeight="false" outlineLevel="0" collapsed="false">
      <c r="A434" s="1" t="n">
        <f aca="false">samples!A433+Ts</f>
        <v>0.0432000000000002</v>
      </c>
      <c r="B434" s="1" t="n">
        <f aca="false">SIN(2*PI()*F1_*$A434)</f>
        <v>0.68454710592902</v>
      </c>
      <c r="C434" s="1" t="n">
        <f aca="false">COS(2*PI()*F2_*$A434)</f>
        <v>-0.187381314586248</v>
      </c>
      <c r="D434" s="1" t="n">
        <f aca="false">samples!C434+samples!B434</f>
        <v>0.497165791342771</v>
      </c>
    </row>
    <row r="435" customFormat="false" ht="13.8" hidden="false" customHeight="false" outlineLevel="0" collapsed="false">
      <c r="A435" s="1" t="n">
        <f aca="false">samples!A434+Ts</f>
        <v>0.0433000000000002</v>
      </c>
      <c r="B435" s="1" t="n">
        <f aca="false">SIN(2*PI()*F1_*$A435)</f>
        <v>0.827080574274815</v>
      </c>
      <c r="C435" s="1" t="n">
        <f aca="false">COS(2*PI()*F2_*$A435)</f>
        <v>-0.425779291565554</v>
      </c>
      <c r="D435" s="1" t="n">
        <f aca="false">samples!C435+samples!B435</f>
        <v>0.401301282709262</v>
      </c>
    </row>
    <row r="436" customFormat="false" ht="13.8" hidden="false" customHeight="false" outlineLevel="0" collapsed="false">
      <c r="A436" s="1" t="n">
        <f aca="false">samples!A435+Ts</f>
        <v>0.0434000000000002</v>
      </c>
      <c r="B436" s="1" t="n">
        <f aca="false">SIN(2*PI()*F1_*$A436)</f>
        <v>0.929776485888421</v>
      </c>
      <c r="C436" s="1" t="n">
        <f aca="false">COS(2*PI()*F2_*$A436)</f>
        <v>-0.637423989749109</v>
      </c>
      <c r="D436" s="1" t="n">
        <f aca="false">samples!C436+samples!B436</f>
        <v>0.292352496139312</v>
      </c>
    </row>
    <row r="437" customFormat="false" ht="13.8" hidden="false" customHeight="false" outlineLevel="0" collapsed="false">
      <c r="A437" s="1" t="n">
        <f aca="false">samples!A436+Ts</f>
        <v>0.0435000000000002</v>
      </c>
      <c r="B437" s="1" t="n">
        <f aca="false">SIN(2*PI()*F1_*$A437)</f>
        <v>0.987688340595212</v>
      </c>
      <c r="C437" s="1" t="n">
        <f aca="false">COS(2*PI()*F2_*$A437)</f>
        <v>-0.809016994375275</v>
      </c>
      <c r="D437" s="1" t="n">
        <f aca="false">samples!C437+samples!B437</f>
        <v>0.178671346219937</v>
      </c>
    </row>
    <row r="438" customFormat="false" ht="13.8" hidden="false" customHeight="false" outlineLevel="0" collapsed="false">
      <c r="A438" s="1" t="n">
        <f aca="false">samples!A437+Ts</f>
        <v>0.0436000000000002</v>
      </c>
      <c r="B438" s="1" t="n">
        <f aca="false">SIN(2*PI()*F1_*$A438)</f>
        <v>0.998026728428242</v>
      </c>
      <c r="C438" s="1" t="n">
        <f aca="false">COS(2*PI()*F2_*$A438)</f>
        <v>-0.929776485888456</v>
      </c>
      <c r="D438" s="1" t="n">
        <f aca="false">samples!C438+samples!B438</f>
        <v>0.0682502425397861</v>
      </c>
    </row>
    <row r="439" customFormat="false" ht="13.8" hidden="false" customHeight="false" outlineLevel="0" collapsed="false">
      <c r="A439" s="1" t="n">
        <f aca="false">samples!A438+Ts</f>
        <v>0.0437000000000002</v>
      </c>
      <c r="B439" s="1" t="n">
        <f aca="false">SIN(2*PI()*F1_*$A439)</f>
        <v>0.960293685676809</v>
      </c>
      <c r="C439" s="1" t="n">
        <f aca="false">COS(2*PI()*F2_*$A439)</f>
        <v>-0.992114701314549</v>
      </c>
      <c r="D439" s="1" t="n">
        <f aca="false">samples!C439+samples!B439</f>
        <v>-0.0318210156377403</v>
      </c>
    </row>
    <row r="440" customFormat="false" ht="13.8" hidden="false" customHeight="false" outlineLevel="0" collapsed="false">
      <c r="A440" s="1" t="n">
        <f aca="false">samples!A439+Ts</f>
        <v>0.0438000000000002</v>
      </c>
      <c r="B440" s="1" t="n">
        <f aca="false">SIN(2*PI()*F1_*$A440)</f>
        <v>0.876306680043626</v>
      </c>
      <c r="C440" s="1" t="n">
        <f aca="false">COS(2*PI()*F2_*$A440)</f>
        <v>-0.992114701314407</v>
      </c>
      <c r="D440" s="1" t="n">
        <f aca="false">samples!C440+samples!B440</f>
        <v>-0.115808021270781</v>
      </c>
    </row>
    <row r="441" customFormat="false" ht="13.8" hidden="false" customHeight="false" outlineLevel="0" collapsed="false">
      <c r="A441" s="1" t="n">
        <f aca="false">samples!A440+Ts</f>
        <v>0.0439000000000002</v>
      </c>
      <c r="B441" s="1" t="n">
        <f aca="false">SIN(2*PI()*F1_*$A441)</f>
        <v>0.750111069630136</v>
      </c>
      <c r="C441" s="1" t="n">
        <f aca="false">COS(2*PI()*F2_*$A441)</f>
        <v>-0.929776485888038</v>
      </c>
      <c r="D441" s="1" t="n">
        <f aca="false">samples!C441+samples!B441</f>
        <v>-0.179665416257902</v>
      </c>
    </row>
    <row r="442" customFormat="false" ht="13.8" hidden="false" customHeight="false" outlineLevel="0" collapsed="false">
      <c r="A442" s="1" t="n">
        <f aca="false">samples!A441+Ts</f>
        <v>0.0440000000000002</v>
      </c>
      <c r="B442" s="1" t="n">
        <f aca="false">SIN(2*PI()*F1_*$A442)</f>
        <v>0.587785252292068</v>
      </c>
      <c r="C442" s="1" t="n">
        <f aca="false">COS(2*PI()*F2_*$A442)</f>
        <v>-0.809016994374599</v>
      </c>
      <c r="D442" s="1" t="n">
        <f aca="false">samples!C442+samples!B442</f>
        <v>-0.221231742082531</v>
      </c>
    </row>
    <row r="443" customFormat="false" ht="13.8" hidden="false" customHeight="false" outlineLevel="0" collapsed="false">
      <c r="A443" s="1" t="n">
        <f aca="false">samples!A442+Ts</f>
        <v>0.0441000000000002</v>
      </c>
      <c r="B443" s="1" t="n">
        <f aca="false">SIN(2*PI()*F1_*$A443)</f>
        <v>0.397147890634311</v>
      </c>
      <c r="C443" s="1" t="n">
        <f aca="false">COS(2*PI()*F2_*$A443)</f>
        <v>-0.637423989748234</v>
      </c>
      <c r="D443" s="1" t="n">
        <f aca="false">samples!C443+samples!B443</f>
        <v>-0.240276099113923</v>
      </c>
    </row>
    <row r="444" customFormat="false" ht="13.8" hidden="false" customHeight="false" outlineLevel="0" collapsed="false">
      <c r="A444" s="1" t="n">
        <f aca="false">samples!A443+Ts</f>
        <v>0.0442000000000002</v>
      </c>
      <c r="B444" s="1" t="n">
        <f aca="false">SIN(2*PI()*F1_*$A444)</f>
        <v>0.187381314585225</v>
      </c>
      <c r="C444" s="1" t="n">
        <f aca="false">COS(2*PI()*F2_*$A444)</f>
        <v>-0.425779291564526</v>
      </c>
      <c r="D444" s="1" t="n">
        <f aca="false">samples!C444+samples!B444</f>
        <v>-0.238397976979301</v>
      </c>
    </row>
    <row r="445" customFormat="false" ht="13.8" hidden="false" customHeight="false" outlineLevel="0" collapsed="false">
      <c r="A445" s="1" t="n">
        <f aca="false">samples!A444+Ts</f>
        <v>0.0443000000000002</v>
      </c>
      <c r="B445" s="1" t="n">
        <f aca="false">SIN(2*PI()*F1_*$A445)</f>
        <v>-0.0314107590786481</v>
      </c>
      <c r="C445" s="1" t="n">
        <f aca="false">COS(2*PI()*F2_*$A445)</f>
        <v>-0.187381314585133</v>
      </c>
      <c r="D445" s="1" t="n">
        <f aca="false">samples!C445+samples!B445</f>
        <v>-0.218792073663781</v>
      </c>
    </row>
    <row r="446" customFormat="false" ht="13.8" hidden="false" customHeight="false" outlineLevel="0" collapsed="false">
      <c r="A446" s="1" t="n">
        <f aca="false">samples!A445+Ts</f>
        <v>0.0444000000000002</v>
      </c>
      <c r="B446" s="1" t="n">
        <f aca="false">SIN(2*PI()*F1_*$A446)</f>
        <v>-0.248689887165369</v>
      </c>
      <c r="C446" s="1" t="n">
        <f aca="false">COS(2*PI()*F2_*$A446)</f>
        <v>0.0627905195299274</v>
      </c>
      <c r="D446" s="1" t="n">
        <f aca="false">samples!C446+samples!B446</f>
        <v>-0.185899367635442</v>
      </c>
    </row>
    <row r="447" customFormat="false" ht="13.8" hidden="false" customHeight="false" outlineLevel="0" collapsed="false">
      <c r="A447" s="1" t="n">
        <f aca="false">samples!A446+Ts</f>
        <v>0.0445000000000003</v>
      </c>
      <c r="B447" s="1" t="n">
        <f aca="false">SIN(2*PI()*F1_*$A447)</f>
        <v>-0.453990499740017</v>
      </c>
      <c r="C447" s="1" t="n">
        <f aca="false">COS(2*PI()*F2_*$A447)</f>
        <v>0.309016994375545</v>
      </c>
      <c r="D447" s="1" t="n">
        <f aca="false">samples!C447+samples!B447</f>
        <v>-0.144973505364473</v>
      </c>
    </row>
    <row r="448" customFormat="false" ht="13.8" hidden="false" customHeight="false" outlineLevel="0" collapsed="false">
      <c r="A448" s="1" t="n">
        <f aca="false">samples!A447+Ts</f>
        <v>0.0446000000000003</v>
      </c>
      <c r="B448" s="1" t="n">
        <f aca="false">SIN(2*PI()*F1_*$A448)</f>
        <v>-0.637423989749105</v>
      </c>
      <c r="C448" s="1" t="n">
        <f aca="false">COS(2*PI()*F2_*$A448)</f>
        <v>0.535826794979526</v>
      </c>
      <c r="D448" s="1" t="n">
        <f aca="false">samples!C448+samples!B448</f>
        <v>-0.10159719476958</v>
      </c>
    </row>
    <row r="449" customFormat="false" ht="13.8" hidden="false" customHeight="false" outlineLevel="0" collapsed="false">
      <c r="A449" s="1" t="n">
        <f aca="false">samples!A448+Ts</f>
        <v>0.0447000000000003</v>
      </c>
      <c r="B449" s="1" t="n">
        <f aca="false">SIN(2*PI()*F1_*$A449)</f>
        <v>-0.790155012376028</v>
      </c>
      <c r="C449" s="1" t="n">
        <f aca="false">COS(2*PI()*F2_*$A449)</f>
        <v>0.728968627421849</v>
      </c>
      <c r="D449" s="1" t="n">
        <f aca="false">samples!C449+samples!B449</f>
        <v>-0.0611863849541786</v>
      </c>
    </row>
    <row r="450" customFormat="false" ht="13.8" hidden="false" customHeight="false" outlineLevel="0" collapsed="false">
      <c r="A450" s="1" t="n">
        <f aca="false">samples!A449+Ts</f>
        <v>0.0448000000000003</v>
      </c>
      <c r="B450" s="1" t="n">
        <f aca="false">SIN(2*PI()*F1_*$A450)</f>
        <v>-0.904827052466253</v>
      </c>
      <c r="C450" s="1" t="n">
        <f aca="false">COS(2*PI()*F2_*$A450)</f>
        <v>0.876306680044171</v>
      </c>
      <c r="D450" s="1" t="n">
        <f aca="false">samples!C450+samples!B450</f>
        <v>-0.0285203724220817</v>
      </c>
    </row>
    <row r="451" customFormat="false" ht="13.8" hidden="false" customHeight="false" outlineLevel="0" collapsed="false">
      <c r="A451" s="1" t="n">
        <f aca="false">samples!A450+Ts</f>
        <v>0.0449000000000003</v>
      </c>
      <c r="B451" s="1" t="n">
        <f aca="false">SIN(2*PI()*F1_*$A451)</f>
        <v>-0.975916761938869</v>
      </c>
      <c r="C451" s="1" t="n">
        <f aca="false">COS(2*PI()*F2_*$A451)</f>
        <v>0.968583161128793</v>
      </c>
      <c r="D451" s="1" t="n">
        <f aca="false">samples!C451+samples!B451</f>
        <v>-0.00733360081007628</v>
      </c>
    </row>
    <row r="452" customFormat="false" ht="13.8" hidden="false" customHeight="false" outlineLevel="0" collapsed="false">
      <c r="A452" s="1" t="n">
        <f aca="false">samples!A451+Ts</f>
        <v>0.0450000000000003</v>
      </c>
      <c r="B452" s="1" t="n">
        <f aca="false">SIN(2*PI()*F1_*$A452)</f>
        <v>-1</v>
      </c>
      <c r="C452" s="1" t="n">
        <f aca="false">COS(2*PI()*F2_*$A452)</f>
        <v>1</v>
      </c>
      <c r="D452" s="1" t="n">
        <f aca="false">samples!C452+samples!B452</f>
        <v>0</v>
      </c>
    </row>
    <row r="453" customFormat="false" ht="13.8" hidden="false" customHeight="false" outlineLevel="0" collapsed="false">
      <c r="A453" s="1" t="n">
        <f aca="false">samples!A452+Ts</f>
        <v>0.0451000000000003</v>
      </c>
      <c r="B453" s="1" t="n">
        <f aca="false">SIN(2*PI()*F1_*$A453)</f>
        <v>-0.975916761938624</v>
      </c>
      <c r="C453" s="1" t="n">
        <f aca="false">COS(2*PI()*F2_*$A453)</f>
        <v>0.968583161128466</v>
      </c>
      <c r="D453" s="1" t="n">
        <f aca="false">samples!C453+samples!B453</f>
        <v>-0.00733360081015733</v>
      </c>
    </row>
    <row r="454" customFormat="false" ht="13.8" hidden="false" customHeight="false" outlineLevel="0" collapsed="false">
      <c r="A454" s="1" t="n">
        <f aca="false">samples!A453+Ts</f>
        <v>0.0452000000000003</v>
      </c>
      <c r="B454" s="1" t="n">
        <f aca="false">SIN(2*PI()*F1_*$A454)</f>
        <v>-0.904827052465773</v>
      </c>
      <c r="C454" s="1" t="n">
        <f aca="false">COS(2*PI()*F2_*$A454)</f>
        <v>0.876306680043538</v>
      </c>
      <c r="D454" s="1" t="n">
        <f aca="false">samples!C454+samples!B454</f>
        <v>-0.0285203724222349</v>
      </c>
    </row>
    <row r="455" customFormat="false" ht="13.8" hidden="false" customHeight="false" outlineLevel="0" collapsed="false">
      <c r="A455" s="1" t="n">
        <f aca="false">samples!A454+Ts</f>
        <v>0.0453000000000003</v>
      </c>
      <c r="B455" s="1" t="n">
        <f aca="false">SIN(2*PI()*F1_*$A455)</f>
        <v>-0.790155012375329</v>
      </c>
      <c r="C455" s="1" t="n">
        <f aca="false">COS(2*PI()*F2_*$A455)</f>
        <v>0.728968627420941</v>
      </c>
      <c r="D455" s="1" t="n">
        <f aca="false">samples!C455+samples!B455</f>
        <v>-0.0611863849543884</v>
      </c>
    </row>
    <row r="456" customFormat="false" ht="13.8" hidden="false" customHeight="false" outlineLevel="0" collapsed="false">
      <c r="A456" s="1" t="n">
        <f aca="false">samples!A455+Ts</f>
        <v>0.0454000000000003</v>
      </c>
      <c r="B456" s="1" t="n">
        <f aca="false">SIN(2*PI()*F1_*$A456)</f>
        <v>-0.637423989748238</v>
      </c>
      <c r="C456" s="1" t="n">
        <f aca="false">COS(2*PI()*F2_*$A456)</f>
        <v>0.535826794978417</v>
      </c>
      <c r="D456" s="1" t="n">
        <f aca="false">samples!C456+samples!B456</f>
        <v>-0.101597194769821</v>
      </c>
    </row>
    <row r="457" customFormat="false" ht="13.8" hidden="false" customHeight="false" outlineLevel="0" collapsed="false">
      <c r="A457" s="1" t="n">
        <f aca="false">samples!A456+Ts</f>
        <v>0.0455000000000003</v>
      </c>
      <c r="B457" s="1" t="n">
        <f aca="false">SIN(2*PI()*F1_*$A457)</f>
        <v>-0.453990499739014</v>
      </c>
      <c r="C457" s="1" t="n">
        <f aca="false">COS(2*PI()*F2_*$A457)</f>
        <v>0.309016994374283</v>
      </c>
      <c r="D457" s="1" t="n">
        <f aca="false">samples!C457+samples!B457</f>
        <v>-0.144973505364732</v>
      </c>
    </row>
    <row r="458" customFormat="false" ht="13.8" hidden="false" customHeight="false" outlineLevel="0" collapsed="false">
      <c r="A458" s="1" t="n">
        <f aca="false">samples!A457+Ts</f>
        <v>0.0456000000000003</v>
      </c>
      <c r="B458" s="1" t="n">
        <f aca="false">SIN(2*PI()*F1_*$A458)</f>
        <v>-0.248689887164265</v>
      </c>
      <c r="C458" s="1" t="n">
        <f aca="false">COS(2*PI()*F2_*$A458)</f>
        <v>0.0627905195286172</v>
      </c>
      <c r="D458" s="1" t="n">
        <f aca="false">samples!C458+samples!B458</f>
        <v>-0.185899367635648</v>
      </c>
    </row>
    <row r="459" customFormat="false" ht="13.8" hidden="false" customHeight="false" outlineLevel="0" collapsed="false">
      <c r="A459" s="1" t="n">
        <f aca="false">samples!A458+Ts</f>
        <v>0.0457000000000003</v>
      </c>
      <c r="B459" s="1" t="n">
        <f aca="false">SIN(2*PI()*F1_*$A459)</f>
        <v>-0.031410759077523</v>
      </c>
      <c r="C459" s="1" t="n">
        <f aca="false">COS(2*PI()*F2_*$A459)</f>
        <v>-0.187381314586422</v>
      </c>
      <c r="D459" s="1" t="n">
        <f aca="false">samples!C459+samples!B459</f>
        <v>-0.218792073663945</v>
      </c>
    </row>
    <row r="460" customFormat="false" ht="13.8" hidden="false" customHeight="false" outlineLevel="0" collapsed="false">
      <c r="A460" s="1" t="n">
        <f aca="false">samples!A459+Ts</f>
        <v>0.0458000000000003</v>
      </c>
      <c r="B460" s="1" t="n">
        <f aca="false">SIN(2*PI()*F1_*$A460)</f>
        <v>0.18738131458633</v>
      </c>
      <c r="C460" s="1" t="n">
        <f aca="false">COS(2*PI()*F2_*$A460)</f>
        <v>-0.425779291565727</v>
      </c>
      <c r="D460" s="1" t="n">
        <f aca="false">samples!C460+samples!B460</f>
        <v>-0.238397976979396</v>
      </c>
    </row>
    <row r="461" customFormat="false" ht="13.8" hidden="false" customHeight="false" outlineLevel="0" collapsed="false">
      <c r="A461" s="1" t="n">
        <f aca="false">samples!A460+Ts</f>
        <v>0.0459000000000003</v>
      </c>
      <c r="B461" s="1" t="n">
        <f aca="false">SIN(2*PI()*F1_*$A461)</f>
        <v>0.397147890635344</v>
      </c>
      <c r="C461" s="1" t="n">
        <f aca="false">COS(2*PI()*F2_*$A461)</f>
        <v>-0.637423989749246</v>
      </c>
      <c r="D461" s="1" t="n">
        <f aca="false">samples!C461+samples!B461</f>
        <v>-0.240276099113902</v>
      </c>
    </row>
    <row r="462" customFormat="false" ht="13.8" hidden="false" customHeight="false" outlineLevel="0" collapsed="false">
      <c r="A462" s="1" t="n">
        <f aca="false">samples!A461+Ts</f>
        <v>0.0460000000000003</v>
      </c>
      <c r="B462" s="1" t="n">
        <f aca="false">SIN(2*PI()*F1_*$A462)</f>
        <v>0.587785252292979</v>
      </c>
      <c r="C462" s="1" t="n">
        <f aca="false">COS(2*PI()*F2_*$A462)</f>
        <v>-0.809016994375379</v>
      </c>
      <c r="D462" s="1" t="n">
        <f aca="false">samples!C462+samples!B462</f>
        <v>-0.2212317420824</v>
      </c>
    </row>
    <row r="463" customFormat="false" ht="13.8" hidden="false" customHeight="false" outlineLevel="0" collapsed="false">
      <c r="A463" s="1" t="n">
        <f aca="false">samples!A462+Ts</f>
        <v>0.0461000000000003</v>
      </c>
      <c r="B463" s="1" t="n">
        <f aca="false">SIN(2*PI()*F1_*$A463)</f>
        <v>0.75011106963088</v>
      </c>
      <c r="C463" s="1" t="n">
        <f aca="false">COS(2*PI()*F2_*$A463)</f>
        <v>-0.929776485888521</v>
      </c>
      <c r="D463" s="1" t="n">
        <f aca="false">samples!C463+samples!B463</f>
        <v>-0.179665416257641</v>
      </c>
    </row>
    <row r="464" customFormat="false" ht="13.8" hidden="false" customHeight="false" outlineLevel="0" collapsed="false">
      <c r="A464" s="1" t="n">
        <f aca="false">samples!A463+Ts</f>
        <v>0.0462000000000003</v>
      </c>
      <c r="B464" s="1" t="n">
        <f aca="false">SIN(2*PI()*F1_*$A464)</f>
        <v>0.876306680044169</v>
      </c>
      <c r="C464" s="1" t="n">
        <f aca="false">COS(2*PI()*F2_*$A464)</f>
        <v>-0.992114701314571</v>
      </c>
      <c r="D464" s="1" t="n">
        <f aca="false">samples!C464+samples!B464</f>
        <v>-0.115808021270403</v>
      </c>
    </row>
    <row r="465" customFormat="false" ht="13.8" hidden="false" customHeight="false" outlineLevel="0" collapsed="false">
      <c r="A465" s="1" t="n">
        <f aca="false">samples!A464+Ts</f>
        <v>0.0463000000000003</v>
      </c>
      <c r="B465" s="1" t="n">
        <f aca="false">SIN(2*PI()*F1_*$A465)</f>
        <v>0.960293685677123</v>
      </c>
      <c r="C465" s="1" t="n">
        <f aca="false">COS(2*PI()*F2_*$A465)</f>
        <v>-0.992114701314383</v>
      </c>
      <c r="D465" s="1" t="n">
        <f aca="false">samples!C465+samples!B465</f>
        <v>-0.0318210156372599</v>
      </c>
    </row>
    <row r="466" customFormat="false" ht="13.8" hidden="false" customHeight="false" outlineLevel="0" collapsed="false">
      <c r="A466" s="1" t="n">
        <f aca="false">samples!A465+Ts</f>
        <v>0.0464000000000003</v>
      </c>
      <c r="B466" s="1" t="n">
        <f aca="false">SIN(2*PI()*F1_*$A466)</f>
        <v>0.998026728428313</v>
      </c>
      <c r="C466" s="1" t="n">
        <f aca="false">COS(2*PI()*F2_*$A466)</f>
        <v>-0.929776485887973</v>
      </c>
      <c r="D466" s="1" t="n">
        <f aca="false">samples!C466+samples!B466</f>
        <v>0.0682502425403401</v>
      </c>
    </row>
    <row r="467" customFormat="false" ht="13.8" hidden="false" customHeight="false" outlineLevel="0" collapsed="false">
      <c r="A467" s="1" t="n">
        <f aca="false">samples!A466+Ts</f>
        <v>0.0465000000000003</v>
      </c>
      <c r="B467" s="1" t="n">
        <f aca="false">SIN(2*PI()*F1_*$A467)</f>
        <v>0.987688340595036</v>
      </c>
      <c r="C467" s="1" t="n">
        <f aca="false">COS(2*PI()*F2_*$A467)</f>
        <v>-0.809016994374495</v>
      </c>
      <c r="D467" s="1" t="n">
        <f aca="false">samples!C467+samples!B467</f>
        <v>0.178671346220541</v>
      </c>
    </row>
    <row r="468" customFormat="false" ht="13.8" hidden="false" customHeight="false" outlineLevel="0" collapsed="false">
      <c r="A468" s="1" t="n">
        <f aca="false">samples!A467+Ts</f>
        <v>0.0466000000000003</v>
      </c>
      <c r="B468" s="1" t="n">
        <f aca="false">SIN(2*PI()*F1_*$A468)</f>
        <v>0.929776485888007</v>
      </c>
      <c r="C468" s="1" t="n">
        <f aca="false">COS(2*PI()*F2_*$A468)</f>
        <v>-0.637423989748098</v>
      </c>
      <c r="D468" s="1" t="n">
        <f aca="false">samples!C468+samples!B468</f>
        <v>0.29235249613991</v>
      </c>
    </row>
    <row r="469" customFormat="false" ht="13.8" hidden="false" customHeight="false" outlineLevel="0" collapsed="false">
      <c r="A469" s="1" t="n">
        <f aca="false">samples!A468+Ts</f>
        <v>0.0467000000000003</v>
      </c>
      <c r="B469" s="1" t="n">
        <f aca="false">SIN(2*PI()*F1_*$A469)</f>
        <v>0.827080574274183</v>
      </c>
      <c r="C469" s="1" t="n">
        <f aca="false">COS(2*PI()*F2_*$A469)</f>
        <v>-0.425779291564366</v>
      </c>
      <c r="D469" s="1" t="n">
        <f aca="false">samples!C469+samples!B469</f>
        <v>0.401301282709817</v>
      </c>
    </row>
    <row r="470" customFormat="false" ht="13.8" hidden="false" customHeight="false" outlineLevel="0" collapsed="false">
      <c r="A470" s="1" t="n">
        <f aca="false">samples!A469+Ts</f>
        <v>0.0468000000000003</v>
      </c>
      <c r="B470" s="1" t="n">
        <f aca="false">SIN(2*PI()*F1_*$A470)</f>
        <v>0.684547105928199</v>
      </c>
      <c r="C470" s="1" t="n">
        <f aca="false">COS(2*PI()*F2_*$A470)</f>
        <v>-0.187381314584945</v>
      </c>
      <c r="D470" s="1" t="n">
        <f aca="false">samples!C470+samples!B470</f>
        <v>0.497165791343254</v>
      </c>
    </row>
    <row r="471" customFormat="false" ht="13.8" hidden="false" customHeight="false" outlineLevel="0" collapsed="false">
      <c r="A471" s="1" t="n">
        <f aca="false">samples!A470+Ts</f>
        <v>0.0469000000000003</v>
      </c>
      <c r="B471" s="1" t="n">
        <f aca="false">SIN(2*PI()*F1_*$A471)</f>
        <v>0.509041415749783</v>
      </c>
      <c r="C471" s="1" t="n">
        <f aca="false">COS(2*PI()*F2_*$A471)</f>
        <v>0.0627905195301045</v>
      </c>
      <c r="D471" s="1" t="n">
        <f aca="false">samples!C471+samples!B471</f>
        <v>0.571831935279888</v>
      </c>
    </row>
    <row r="472" customFormat="false" ht="13.8" hidden="false" customHeight="false" outlineLevel="0" collapsed="false">
      <c r="A472" s="1" t="n">
        <f aca="false">samples!A471+Ts</f>
        <v>0.0470000000000003</v>
      </c>
      <c r="B472" s="1" t="n">
        <f aca="false">SIN(2*PI()*F1_*$A472)</f>
        <v>0.309016994374287</v>
      </c>
      <c r="C472" s="1" t="n">
        <f aca="false">COS(2*PI()*F2_*$A472)</f>
        <v>0.309016994375713</v>
      </c>
      <c r="D472" s="1" t="n">
        <f aca="false">samples!C472+samples!B472</f>
        <v>0.618033988750001</v>
      </c>
    </row>
    <row r="473" customFormat="false" ht="13.8" hidden="false" customHeight="false" outlineLevel="0" collapsed="false">
      <c r="A473" s="1" t="n">
        <f aca="false">samples!A472+Ts</f>
        <v>0.0471000000000003</v>
      </c>
      <c r="B473" s="1" t="n">
        <f aca="false">SIN(2*PI()*F1_*$A473)</f>
        <v>0.0941083133178263</v>
      </c>
      <c r="C473" s="1" t="n">
        <f aca="false">COS(2*PI()*F2_*$A473)</f>
        <v>0.535826794979675</v>
      </c>
      <c r="D473" s="1" t="n">
        <f aca="false">samples!C473+samples!B473</f>
        <v>0.629935108297502</v>
      </c>
    </row>
    <row r="474" customFormat="false" ht="13.8" hidden="false" customHeight="false" outlineLevel="0" collapsed="false">
      <c r="A474" s="1" t="n">
        <f aca="false">samples!A473+Ts</f>
        <v>0.0472000000000003</v>
      </c>
      <c r="B474" s="1" t="n">
        <f aca="false">SIN(2*PI()*F1_*$A474)</f>
        <v>-0.125333233565001</v>
      </c>
      <c r="C474" s="1" t="n">
        <f aca="false">COS(2*PI()*F2_*$A474)</f>
        <v>0.728968627421971</v>
      </c>
      <c r="D474" s="1" t="n">
        <f aca="false">samples!C474+samples!B474</f>
        <v>0.60363539385697</v>
      </c>
    </row>
    <row r="475" customFormat="false" ht="13.8" hidden="false" customHeight="false" outlineLevel="0" collapsed="false">
      <c r="A475" s="1" t="n">
        <f aca="false">samples!A474+Ts</f>
        <v>0.0473000000000003</v>
      </c>
      <c r="B475" s="1" t="n">
        <f aca="false">SIN(2*PI()*F1_*$A475)</f>
        <v>-0.338737920245963</v>
      </c>
      <c r="C475" s="1" t="n">
        <f aca="false">COS(2*PI()*F2_*$A475)</f>
        <v>0.876306680044263</v>
      </c>
      <c r="D475" s="1" t="n">
        <f aca="false">samples!C475+samples!B475</f>
        <v>0.537568759798301</v>
      </c>
    </row>
    <row r="476" customFormat="false" ht="13.8" hidden="false" customHeight="false" outlineLevel="0" collapsed="false">
      <c r="A476" s="1" t="n">
        <f aca="false">samples!A475+Ts</f>
        <v>0.0474000000000003</v>
      </c>
      <c r="B476" s="1" t="n">
        <f aca="false">SIN(2*PI()*F1_*$A476)</f>
        <v>-0.535826794979596</v>
      </c>
      <c r="C476" s="1" t="n">
        <f aca="false">COS(2*PI()*F2_*$A476)</f>
        <v>0.968583161128837</v>
      </c>
      <c r="D476" s="1" t="n">
        <f aca="false">samples!C476+samples!B476</f>
        <v>0.432756366149241</v>
      </c>
    </row>
    <row r="477" customFormat="false" ht="13.8" hidden="false" customHeight="false" outlineLevel="0" collapsed="false">
      <c r="A477" s="1" t="n">
        <f aca="false">samples!A476+Ts</f>
        <v>0.0475000000000003</v>
      </c>
      <c r="B477" s="1" t="n">
        <f aca="false">SIN(2*PI()*F1_*$A477)</f>
        <v>-0.707106781187058</v>
      </c>
      <c r="C477" s="1" t="n">
        <f aca="false">COS(2*PI()*F2_*$A477)</f>
        <v>1</v>
      </c>
      <c r="D477" s="1" t="n">
        <f aca="false">samples!C477+samples!B477</f>
        <v>0.292893218812942</v>
      </c>
    </row>
    <row r="478" customFormat="false" ht="13.8" hidden="false" customHeight="false" outlineLevel="0" collapsed="false">
      <c r="A478" s="1" t="n">
        <f aca="false">samples!A477+Ts</f>
        <v>0.0476000000000003</v>
      </c>
      <c r="B478" s="1" t="n">
        <f aca="false">SIN(2*PI()*F1_*$A478)</f>
        <v>-0.844327925502408</v>
      </c>
      <c r="C478" s="1" t="n">
        <f aca="false">COS(2*PI()*F2_*$A478)</f>
        <v>0.968583161128422</v>
      </c>
      <c r="D478" s="1" t="n">
        <f aca="false">samples!C478+samples!B478</f>
        <v>0.124255235626015</v>
      </c>
    </row>
    <row r="479" customFormat="false" ht="13.8" hidden="false" customHeight="false" outlineLevel="0" collapsed="false">
      <c r="A479" s="1" t="n">
        <f aca="false">samples!A478+Ts</f>
        <v>0.0477000000000003</v>
      </c>
      <c r="B479" s="1" t="n">
        <f aca="false">SIN(2*PI()*F1_*$A479)</f>
        <v>-0.940880768954473</v>
      </c>
      <c r="C479" s="1" t="n">
        <f aca="false">COS(2*PI()*F2_*$A479)</f>
        <v>0.876306680043453</v>
      </c>
      <c r="D479" s="1" t="n">
        <f aca="false">samples!C479+samples!B479</f>
        <v>-0.0645740889110197</v>
      </c>
    </row>
    <row r="480" customFormat="false" ht="13.8" hidden="false" customHeight="false" outlineLevel="0" collapsed="false">
      <c r="A480" s="1" t="n">
        <f aca="false">samples!A479+Ts</f>
        <v>0.0478000000000003</v>
      </c>
      <c r="B480" s="1" t="n">
        <f aca="false">SIN(2*PI()*F1_*$A480)</f>
        <v>-0.992114701314571</v>
      </c>
      <c r="C480" s="1" t="n">
        <f aca="false">COS(2*PI()*F2_*$A480)</f>
        <v>0.728968627420819</v>
      </c>
      <c r="D480" s="1" t="n">
        <f aca="false">samples!C480+samples!B480</f>
        <v>-0.263146073893751</v>
      </c>
    </row>
    <row r="481" customFormat="false" ht="13.8" hidden="false" customHeight="false" outlineLevel="0" collapsed="false">
      <c r="A481" s="1" t="n">
        <f aca="false">samples!A480+Ts</f>
        <v>0.0479000000000004</v>
      </c>
      <c r="B481" s="1" t="n">
        <f aca="false">SIN(2*PI()*F1_*$A481)</f>
        <v>-0.995561964603009</v>
      </c>
      <c r="C481" s="1" t="n">
        <f aca="false">COS(2*PI()*F2_*$A481)</f>
        <v>0.535826794978267</v>
      </c>
      <c r="D481" s="1" t="n">
        <f aca="false">samples!C481+samples!B481</f>
        <v>-0.459735169624742</v>
      </c>
    </row>
    <row r="482" customFormat="false" ht="13.8" hidden="false" customHeight="false" outlineLevel="0" collapsed="false">
      <c r="A482" s="1" t="n">
        <f aca="false">samples!A481+Ts</f>
        <v>0.0480000000000003</v>
      </c>
      <c r="B482" s="1" t="n">
        <f aca="false">SIN(2*PI()*F1_*$A482)</f>
        <v>-0.951056516294922</v>
      </c>
      <c r="C482" s="1" t="n">
        <f aca="false">COS(2*PI()*F2_*$A482)</f>
        <v>0.309016994374114</v>
      </c>
      <c r="D482" s="1" t="n">
        <f aca="false">samples!C482+samples!B482</f>
        <v>-0.642039521920808</v>
      </c>
    </row>
    <row r="483" customFormat="false" ht="13.8" hidden="false" customHeight="false" outlineLevel="0" collapsed="false">
      <c r="A483" s="1" t="n">
        <f aca="false">samples!A482+Ts</f>
        <v>0.0481000000000004</v>
      </c>
      <c r="B483" s="1" t="n">
        <f aca="false">SIN(2*PI()*F1_*$A483)</f>
        <v>-0.860742027003557</v>
      </c>
      <c r="C483" s="1" t="n">
        <f aca="false">COS(2*PI()*F2_*$A483)</f>
        <v>0.062790519528426</v>
      </c>
      <c r="D483" s="1" t="n">
        <f aca="false">samples!C483+samples!B483</f>
        <v>-0.797951507475131</v>
      </c>
    </row>
    <row r="484" customFormat="false" ht="13.8" hidden="false" customHeight="false" outlineLevel="0" collapsed="false">
      <c r="A484" s="1" t="n">
        <f aca="false">samples!A483+Ts</f>
        <v>0.0482000000000004</v>
      </c>
      <c r="B484" s="1" t="n">
        <f aca="false">SIN(2*PI()*F1_*$A484)</f>
        <v>-0.728968627420883</v>
      </c>
      <c r="C484" s="1" t="n">
        <f aca="false">COS(2*PI()*F2_*$A484)</f>
        <v>-0.187381314586597</v>
      </c>
      <c r="D484" s="1" t="n">
        <f aca="false">samples!C484+samples!B484</f>
        <v>-0.91634994200748</v>
      </c>
    </row>
    <row r="485" customFormat="false" ht="13.8" hidden="false" customHeight="false" outlineLevel="0" collapsed="false">
      <c r="A485" s="1" t="n">
        <f aca="false">samples!A484+Ts</f>
        <v>0.0483000000000004</v>
      </c>
      <c r="B485" s="1" t="n">
        <f aca="false">SIN(2*PI()*F1_*$A485)</f>
        <v>-0.562083377851495</v>
      </c>
      <c r="C485" s="1" t="n">
        <f aca="false">COS(2*PI()*F2_*$A485)</f>
        <v>-0.425779291565887</v>
      </c>
      <c r="D485" s="1" t="n">
        <f aca="false">samples!C485+samples!B485</f>
        <v>-0.987862669417383</v>
      </c>
    </row>
    <row r="486" customFormat="false" ht="13.8" hidden="false" customHeight="false" outlineLevel="0" collapsed="false">
      <c r="A486" s="1" t="n">
        <f aca="false">samples!A485+Ts</f>
        <v>0.0484000000000004</v>
      </c>
      <c r="B486" s="1" t="n">
        <f aca="false">SIN(2*PI()*F1_*$A486)</f>
        <v>-0.368124552683953</v>
      </c>
      <c r="C486" s="1" t="n">
        <f aca="false">COS(2*PI()*F2_*$A486)</f>
        <v>-0.637423989749382</v>
      </c>
      <c r="D486" s="1" t="n">
        <f aca="false">samples!C486+samples!B486</f>
        <v>-1.00554854243334</v>
      </c>
    </row>
    <row r="487" customFormat="false" ht="13.8" hidden="false" customHeight="false" outlineLevel="0" collapsed="false">
      <c r="A487" s="1" t="n">
        <f aca="false">samples!A486+Ts</f>
        <v>0.0485000000000004</v>
      </c>
      <c r="B487" s="1" t="n">
        <f aca="false">SIN(2*PI()*F1_*$A487)</f>
        <v>-0.156434465039464</v>
      </c>
      <c r="C487" s="1" t="n">
        <f aca="false">COS(2*PI()*F2_*$A487)</f>
        <v>-0.809016994375483</v>
      </c>
      <c r="D487" s="1" t="n">
        <f aca="false">samples!C487+samples!B487</f>
        <v>-0.965451459414947</v>
      </c>
    </row>
    <row r="488" customFormat="false" ht="13.8" hidden="false" customHeight="false" outlineLevel="0" collapsed="false">
      <c r="A488" s="1" t="n">
        <f aca="false">samples!A487+Ts</f>
        <v>0.0486000000000004</v>
      </c>
      <c r="B488" s="1" t="n">
        <f aca="false">SIN(2*PI()*F1_*$A488)</f>
        <v>0.0627905195300996</v>
      </c>
      <c r="C488" s="1" t="n">
        <f aca="false">COS(2*PI()*F2_*$A488)</f>
        <v>-0.929776485888592</v>
      </c>
      <c r="D488" s="1" t="n">
        <f aca="false">samples!C488+samples!B488</f>
        <v>-0.866985966358492</v>
      </c>
    </row>
    <row r="489" customFormat="false" ht="13.8" hidden="false" customHeight="false" outlineLevel="0" collapsed="false">
      <c r="A489" s="1" t="n">
        <f aca="false">samples!A488+Ts</f>
        <v>0.0487000000000004</v>
      </c>
      <c r="B489" s="1" t="n">
        <f aca="false">SIN(2*PI()*F1_*$A489)</f>
        <v>0.278991106039996</v>
      </c>
      <c r="C489" s="1" t="n">
        <f aca="false">COS(2*PI()*F2_*$A489)</f>
        <v>-0.992114701314594</v>
      </c>
      <c r="D489" s="1" t="n">
        <f aca="false">samples!C489+samples!B489</f>
        <v>-0.713123595274597</v>
      </c>
    </row>
    <row r="490" customFormat="false" ht="13.8" hidden="false" customHeight="false" outlineLevel="0" collapsed="false">
      <c r="A490" s="1" t="n">
        <f aca="false">samples!A489+Ts</f>
        <v>0.0488000000000004</v>
      </c>
      <c r="B490" s="1" t="n">
        <f aca="false">SIN(2*PI()*F1_*$A490)</f>
        <v>0.481753674102413</v>
      </c>
      <c r="C490" s="1" t="n">
        <f aca="false">COS(2*PI()*F2_*$A490)</f>
        <v>-0.992114701314361</v>
      </c>
      <c r="D490" s="1" t="n">
        <f aca="false">samples!C490+samples!B490</f>
        <v>-0.510361027211948</v>
      </c>
    </row>
    <row r="491" customFormat="false" ht="13.8" hidden="false" customHeight="false" outlineLevel="0" collapsed="false">
      <c r="A491" s="1" t="n">
        <f aca="false">samples!A490+Ts</f>
        <v>0.0489000000000004</v>
      </c>
      <c r="B491" s="1" t="n">
        <f aca="false">SIN(2*PI()*F1_*$A491)</f>
        <v>0.661311865324257</v>
      </c>
      <c r="C491" s="1" t="n">
        <f aca="false">COS(2*PI()*F2_*$A491)</f>
        <v>-0.929776485887907</v>
      </c>
      <c r="D491" s="1" t="n">
        <f aca="false">samples!C491+samples!B491</f>
        <v>-0.26846462056365</v>
      </c>
    </row>
    <row r="492" customFormat="false" ht="13.8" hidden="false" customHeight="false" outlineLevel="0" collapsed="false">
      <c r="A492" s="1" t="n">
        <f aca="false">samples!A491+Ts</f>
        <v>0.0490000000000004</v>
      </c>
      <c r="B492" s="1" t="n">
        <f aca="false">SIN(2*PI()*F1_*$A492)</f>
        <v>0.809016994375428</v>
      </c>
      <c r="C492" s="1" t="n">
        <f aca="false">COS(2*PI()*F2_*$A492)</f>
        <v>-0.809016994374391</v>
      </c>
      <c r="D492" s="1" t="n">
        <f aca="false">samples!C492+samples!B492</f>
        <v>1.0378364834196E-012</v>
      </c>
    </row>
    <row r="493" customFormat="false" ht="13.8" hidden="false" customHeight="false" outlineLevel="0" collapsed="false">
      <c r="A493" s="1" t="n">
        <f aca="false">samples!A492+Ts</f>
        <v>0.0491000000000004</v>
      </c>
      <c r="B493" s="1" t="n">
        <f aca="false">SIN(2*PI()*F1_*$A493)</f>
        <v>0.917754625684305</v>
      </c>
      <c r="C493" s="1" t="n">
        <f aca="false">COS(2*PI()*F2_*$A493)</f>
        <v>-0.63742398974795</v>
      </c>
      <c r="D493" s="1" t="n">
        <f aca="false">samples!C493+samples!B493</f>
        <v>0.280330635936355</v>
      </c>
    </row>
    <row r="494" customFormat="false" ht="13.8" hidden="false" customHeight="false" outlineLevel="0" collapsed="false">
      <c r="A494" s="1" t="n">
        <f aca="false">samples!A493+Ts</f>
        <v>0.0492000000000004</v>
      </c>
      <c r="B494" s="1" t="n">
        <f aca="false">SIN(2*PI()*F1_*$A494)</f>
        <v>0.982287250728843</v>
      </c>
      <c r="C494" s="1" t="n">
        <f aca="false">COS(2*PI()*F2_*$A494)</f>
        <v>-0.425779291564205</v>
      </c>
      <c r="D494" s="1" t="n">
        <f aca="false">samples!C494+samples!B494</f>
        <v>0.556507959164638</v>
      </c>
    </row>
    <row r="495" customFormat="false" ht="13.8" hidden="false" customHeight="false" outlineLevel="0" collapsed="false">
      <c r="A495" s="1" t="n">
        <f aca="false">samples!A494+Ts</f>
        <v>0.0493000000000004</v>
      </c>
      <c r="B495" s="1" t="n">
        <f aca="false">SIN(2*PI()*F1_*$A495)</f>
        <v>0.999506560365705</v>
      </c>
      <c r="C495" s="1" t="n">
        <f aca="false">COS(2*PI()*F2_*$A495)</f>
        <v>-0.18738131458477</v>
      </c>
      <c r="D495" s="1" t="n">
        <f aca="false">samples!C495+samples!B495</f>
        <v>0.812125245780935</v>
      </c>
    </row>
    <row r="496" customFormat="false" ht="13.8" hidden="false" customHeight="false" outlineLevel="0" collapsed="false">
      <c r="A496" s="1" t="n">
        <f aca="false">samples!A495+Ts</f>
        <v>0.0494000000000004</v>
      </c>
      <c r="B496" s="1" t="n">
        <f aca="false">SIN(2*PI()*F1_*$A496)</f>
        <v>0.968583161128424</v>
      </c>
      <c r="C496" s="1" t="n">
        <f aca="false">COS(2*PI()*F2_*$A496)</f>
        <v>0.0627905195302815</v>
      </c>
      <c r="D496" s="1" t="n">
        <f aca="false">samples!C496+samples!B496</f>
        <v>1.03137368065871</v>
      </c>
    </row>
    <row r="497" customFormat="false" ht="13.8" hidden="false" customHeight="false" outlineLevel="0" collapsed="false">
      <c r="A497" s="1" t="n">
        <f aca="false">samples!A496+Ts</f>
        <v>0.0495000000000004</v>
      </c>
      <c r="B497" s="1" t="n">
        <f aca="false">SIN(2*PI()*F1_*$A497)</f>
        <v>0.891006524187984</v>
      </c>
      <c r="C497" s="1" t="n">
        <f aca="false">COS(2*PI()*F2_*$A497)</f>
        <v>0.309016994375882</v>
      </c>
      <c r="D497" s="1" t="n">
        <f aca="false">samples!C497+samples!B497</f>
        <v>1.20002351856387</v>
      </c>
    </row>
    <row r="498" customFormat="false" ht="13.8" hidden="false" customHeight="false" outlineLevel="0" collapsed="false">
      <c r="A498" s="1" t="n">
        <f aca="false">samples!A497+Ts</f>
        <v>0.0496000000000004</v>
      </c>
      <c r="B498" s="1" t="n">
        <f aca="false">SIN(2*PI()*F1_*$A498)</f>
        <v>0.770513242775243</v>
      </c>
      <c r="C498" s="1" t="n">
        <f aca="false">COS(2*PI()*F2_*$A498)</f>
        <v>0.535826794979837</v>
      </c>
      <c r="D498" s="1" t="n">
        <f aca="false">samples!C498+samples!B498</f>
        <v>1.30634003775508</v>
      </c>
    </row>
    <row r="499" customFormat="false" ht="13.8" hidden="false" customHeight="false" outlineLevel="0" collapsed="false">
      <c r="A499" s="1" t="n">
        <f aca="false">samples!A498+Ts</f>
        <v>0.0497000000000004</v>
      </c>
      <c r="B499" s="1" t="n">
        <f aca="false">SIN(2*PI()*F1_*$A499)</f>
        <v>0.612907053652302</v>
      </c>
      <c r="C499" s="1" t="n">
        <f aca="false">COS(2*PI()*F2_*$A499)</f>
        <v>0.728968627422092</v>
      </c>
      <c r="D499" s="1" t="n">
        <f aca="false">samples!C499+samples!B499</f>
        <v>1.34187568107439</v>
      </c>
    </row>
    <row r="500" customFormat="false" ht="13.8" hidden="false" customHeight="false" outlineLevel="0" collapsed="false">
      <c r="A500" s="1" t="n">
        <f aca="false">samples!A499+Ts</f>
        <v>0.0498000000000004</v>
      </c>
      <c r="B500" s="1" t="n">
        <f aca="false">SIN(2*PI()*F1_*$A500)</f>
        <v>0.42577929156429</v>
      </c>
      <c r="C500" s="1" t="n">
        <f aca="false">COS(2*PI()*F2_*$A500)</f>
        <v>0.876306680044349</v>
      </c>
      <c r="D500" s="1" t="n">
        <f aca="false">samples!C500+samples!B500</f>
        <v>1.30208597160864</v>
      </c>
    </row>
    <row r="501" customFormat="false" ht="13.8" hidden="false" customHeight="false" outlineLevel="0" collapsed="false">
      <c r="A501" s="1" t="n">
        <f aca="false">samples!A500+Ts</f>
        <v>0.0499000000000004</v>
      </c>
      <c r="B501" s="1" t="n">
        <f aca="false">SIN(2*PI()*F1_*$A501)</f>
        <v>0.218143241395687</v>
      </c>
      <c r="C501" s="1" t="n">
        <f aca="false">COS(2*PI()*F2_*$A501)</f>
        <v>0.968583161128881</v>
      </c>
      <c r="D501" s="1" t="n">
        <f aca="false">samples!C501+samples!B501</f>
        <v>1.18672640252457</v>
      </c>
    </row>
    <row r="502" customFormat="false" ht="13.8" hidden="false" customHeight="false" outlineLevel="0" collapsed="false">
      <c r="A502" s="1" t="n">
        <f aca="false">samples!A501+Ts</f>
        <v>0.0500000000000004</v>
      </c>
      <c r="B502" s="1" t="n">
        <f aca="false">SIN(2*PI()*F1_*$A502)</f>
        <v>-8.73234014866708E-013</v>
      </c>
      <c r="C502" s="1" t="n">
        <f aca="false">COS(2*PI()*F2_*$A502)</f>
        <v>1</v>
      </c>
      <c r="D502" s="1" t="n">
        <f aca="false">samples!C502+samples!B502</f>
        <v>0.999999999999127</v>
      </c>
    </row>
    <row r="503" customFormat="false" ht="13.8" hidden="false" customHeight="false" outlineLevel="0" collapsed="false">
      <c r="A503" s="1" t="n">
        <f aca="false">samples!A502+Ts</f>
        <v>0.0501000000000004</v>
      </c>
      <c r="B503" s="1" t="n">
        <f aca="false">SIN(2*PI()*F1_*$A503)</f>
        <v>-0.218143241397406</v>
      </c>
      <c r="C503" s="1" t="n">
        <f aca="false">COS(2*PI()*F2_*$A503)</f>
        <v>0.968583161128375</v>
      </c>
      <c r="D503" s="1" t="n">
        <f aca="false">samples!C503+samples!B503</f>
        <v>0.750439919730969</v>
      </c>
    </row>
    <row r="504" customFormat="false" ht="13.8" hidden="false" customHeight="false" outlineLevel="0" collapsed="false">
      <c r="A504" s="1" t="n">
        <f aca="false">samples!A503+Ts</f>
        <v>0.0502000000000004</v>
      </c>
      <c r="B504" s="1" t="n">
        <f aca="false">SIN(2*PI()*F1_*$A504)</f>
        <v>-0.425779291565883</v>
      </c>
      <c r="C504" s="1" t="n">
        <f aca="false">COS(2*PI()*F2_*$A504)</f>
        <v>0.876306680043368</v>
      </c>
      <c r="D504" s="1" t="n">
        <f aca="false">samples!C504+samples!B504</f>
        <v>0.450527388477485</v>
      </c>
    </row>
    <row r="505" customFormat="false" ht="13.8" hidden="false" customHeight="false" outlineLevel="0" collapsed="false">
      <c r="A505" s="1" t="n">
        <f aca="false">samples!A504+Ts</f>
        <v>0.0503000000000004</v>
      </c>
      <c r="B505" s="1" t="n">
        <f aca="false">SIN(2*PI()*F1_*$A505)</f>
        <v>-0.612907053653682</v>
      </c>
      <c r="C505" s="1" t="n">
        <f aca="false">COS(2*PI()*F2_*$A505)</f>
        <v>0.728968627420698</v>
      </c>
      <c r="D505" s="1" t="n">
        <f aca="false">samples!C505+samples!B505</f>
        <v>0.116061573767016</v>
      </c>
    </row>
    <row r="506" customFormat="false" ht="13.8" hidden="false" customHeight="false" outlineLevel="0" collapsed="false">
      <c r="A506" s="1" t="n">
        <f aca="false">samples!A505+Ts</f>
        <v>0.0504000000000004</v>
      </c>
      <c r="B506" s="1" t="n">
        <f aca="false">SIN(2*PI()*F1_*$A506)</f>
        <v>-0.770513242776365</v>
      </c>
      <c r="C506" s="1" t="n">
        <f aca="false">COS(2*PI()*F2_*$A506)</f>
        <v>0.535826794978118</v>
      </c>
      <c r="D506" s="1" t="n">
        <f aca="false">samples!C506+samples!B506</f>
        <v>-0.234686447798248</v>
      </c>
    </row>
    <row r="507" customFormat="false" ht="13.8" hidden="false" customHeight="false" outlineLevel="0" collapsed="false">
      <c r="A507" s="1" t="n">
        <f aca="false">samples!A506+Ts</f>
        <v>0.0505000000000004</v>
      </c>
      <c r="B507" s="1" t="n">
        <f aca="false">SIN(2*PI()*F1_*$A507)</f>
        <v>-0.891006524188783</v>
      </c>
      <c r="C507" s="1" t="n">
        <f aca="false">COS(2*PI()*F2_*$A507)</f>
        <v>0.309016994373945</v>
      </c>
      <c r="D507" s="1" t="n">
        <f aca="false">samples!C507+samples!B507</f>
        <v>-0.581989529814838</v>
      </c>
    </row>
    <row r="508" customFormat="false" ht="13.8" hidden="false" customHeight="false" outlineLevel="0" collapsed="false">
      <c r="A508" s="1" t="n">
        <f aca="false">samples!A507+Ts</f>
        <v>0.0506000000000004</v>
      </c>
      <c r="B508" s="1" t="n">
        <f aca="false">SIN(2*PI()*F1_*$A508)</f>
        <v>-0.968583161128858</v>
      </c>
      <c r="C508" s="1" t="n">
        <f aca="false">COS(2*PI()*F2_*$A508)</f>
        <v>0.0627905195282489</v>
      </c>
      <c r="D508" s="1" t="n">
        <f aca="false">samples!C508+samples!B508</f>
        <v>-0.905792641600609</v>
      </c>
    </row>
    <row r="509" customFormat="false" ht="13.8" hidden="false" customHeight="false" outlineLevel="0" collapsed="false">
      <c r="A509" s="1" t="n">
        <f aca="false">samples!A508+Ts</f>
        <v>0.0507000000000004</v>
      </c>
      <c r="B509" s="1" t="n">
        <f aca="false">SIN(2*PI()*F1_*$A509)</f>
        <v>-0.999506560365761</v>
      </c>
      <c r="C509" s="1" t="n">
        <f aca="false">COS(2*PI()*F2_*$A509)</f>
        <v>-0.187381314586771</v>
      </c>
      <c r="D509" s="1" t="n">
        <f aca="false">samples!C509+samples!B509</f>
        <v>-1.18688787495253</v>
      </c>
    </row>
    <row r="510" customFormat="false" ht="13.8" hidden="false" customHeight="false" outlineLevel="0" collapsed="false">
      <c r="A510" s="1" t="n">
        <f aca="false">samples!A509+Ts</f>
        <v>0.0508000000000004</v>
      </c>
      <c r="B510" s="1" t="n">
        <f aca="false">SIN(2*PI()*F1_*$A510)</f>
        <v>-0.982287250728514</v>
      </c>
      <c r="C510" s="1" t="n">
        <f aca="false">COS(2*PI()*F2_*$A510)</f>
        <v>-0.425779291566048</v>
      </c>
      <c r="D510" s="1" t="n">
        <f aca="false">samples!C510+samples!B510</f>
        <v>-1.40806654229456</v>
      </c>
    </row>
    <row r="511" customFormat="false" ht="13.8" hidden="false" customHeight="false" outlineLevel="0" collapsed="false">
      <c r="A511" s="1" t="n">
        <f aca="false">samples!A510+Ts</f>
        <v>0.0509000000000004</v>
      </c>
      <c r="B511" s="1" t="n">
        <f aca="false">SIN(2*PI()*F1_*$A511)</f>
        <v>-0.917754625683611</v>
      </c>
      <c r="C511" s="1" t="n">
        <f aca="false">COS(2*PI()*F2_*$A511)</f>
        <v>-0.63742398974953</v>
      </c>
      <c r="D511" s="1" t="n">
        <f aca="false">samples!C511+samples!B511</f>
        <v>-1.55517861543314</v>
      </c>
    </row>
    <row r="512" customFormat="false" ht="13.8" hidden="false" customHeight="false" outlineLevel="0" collapsed="false">
      <c r="A512" s="1" t="n">
        <f aca="false">samples!A511+Ts</f>
        <v>0.0510000000000004</v>
      </c>
      <c r="B512" s="1" t="n">
        <f aca="false">SIN(2*PI()*F1_*$A512)</f>
        <v>-0.809016994374393</v>
      </c>
      <c r="C512" s="1" t="n">
        <f aca="false">COS(2*PI()*F2_*$A512)</f>
        <v>-0.809016994375588</v>
      </c>
      <c r="D512" s="1" t="n">
        <f aca="false">samples!C512+samples!B512</f>
        <v>-1.61803398874998</v>
      </c>
    </row>
  </sheetData>
  <printOptions headings="false" gridLines="false" gridLinesSet="true" horizontalCentered="false" verticalCentered="false"/>
  <pageMargins left="0" right="0" top="0.394444444444444" bottom="0.394444444444444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3" activeCellId="0" sqref="B3"/>
    </sheetView>
  </sheetViews>
  <sheetFormatPr defaultColWidth="9.109375" defaultRowHeight="14.25" zeroHeight="false" outlineLevelRow="0" outlineLevelCol="0"/>
  <cols>
    <col collapsed="false" customWidth="true" hidden="false" outlineLevel="0" max="1" min="1" style="0" width="11.45"/>
  </cols>
  <sheetData>
    <row r="1" customFormat="false" ht="14.25" hidden="false" customHeight="false" outlineLevel="0" collapsed="false">
      <c r="A1" s="0" t="s">
        <v>4</v>
      </c>
      <c r="B1" s="2" t="n">
        <f aca="false">1/10000</f>
        <v>0.0001</v>
      </c>
      <c r="C1" s="0" t="s">
        <v>5</v>
      </c>
    </row>
    <row r="2" customFormat="false" ht="14.25" hidden="false" customHeight="false" outlineLevel="0" collapsed="false">
      <c r="A2" s="0" t="s">
        <v>1</v>
      </c>
      <c r="B2" s="0" t="n">
        <v>350</v>
      </c>
      <c r="C2" s="0" t="s">
        <v>6</v>
      </c>
    </row>
    <row r="3" customFormat="false" ht="13.8" hidden="false" customHeight="false" outlineLevel="0" collapsed="false">
      <c r="A3" s="0" t="s">
        <v>2</v>
      </c>
      <c r="B3" s="0" t="n">
        <v>400</v>
      </c>
      <c r="C3" s="0" t="s">
        <v>6</v>
      </c>
    </row>
  </sheetData>
  <printOptions headings="false" gridLines="false" gridLinesSet="true" horizontalCentered="false" verticalCentered="false"/>
  <pageMargins left="0" right="0" top="0.394444444444444" bottom="0.394444444444444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60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1" activeCellId="0" sqref="B1"/>
    </sheetView>
  </sheetViews>
  <sheetFormatPr defaultColWidth="10.37109375" defaultRowHeight="12.8" zeroHeight="false" outlineLevelRow="0" outlineLevelCol="0"/>
  <sheetData>
    <row r="1" customFormat="false" ht="13.8" hidden="false" customHeight="false" outlineLevel="0" collapsed="false">
      <c r="A1" s="0" t="s">
        <v>7</v>
      </c>
      <c r="B1" s="0" t="s">
        <v>8</v>
      </c>
    </row>
    <row r="2" customFormat="false" ht="14.15" hidden="false" customHeight="false" outlineLevel="0" collapsed="false">
      <c r="A2" s="0" t="n">
        <v>0</v>
      </c>
      <c r="B2" s="3" t="n">
        <v>-0.00432260843655075</v>
      </c>
    </row>
    <row r="3" customFormat="false" ht="14.15" hidden="false" customHeight="false" outlineLevel="0" collapsed="false">
      <c r="A3" s="0" t="n">
        <v>1</v>
      </c>
      <c r="B3" s="3" t="n">
        <v>0.00126829795277946</v>
      </c>
    </row>
    <row r="4" customFormat="false" ht="14.15" hidden="false" customHeight="false" outlineLevel="0" collapsed="false">
      <c r="A4" s="0" t="n">
        <v>2</v>
      </c>
      <c r="B4" s="3" t="n">
        <v>0.00115269053274531</v>
      </c>
    </row>
    <row r="5" customFormat="false" ht="14.15" hidden="false" customHeight="false" outlineLevel="0" collapsed="false">
      <c r="A5" s="0" t="n">
        <v>3</v>
      </c>
      <c r="B5" s="3" t="n">
        <v>0.00107598162052221</v>
      </c>
    </row>
    <row r="6" customFormat="false" ht="14.15" hidden="false" customHeight="false" outlineLevel="0" collapsed="false">
      <c r="A6" s="0" t="n">
        <v>4</v>
      </c>
      <c r="B6" s="3" t="n">
        <v>0.00101990842928241</v>
      </c>
    </row>
    <row r="7" customFormat="false" ht="14.15" hidden="false" customHeight="false" outlineLevel="0" collapsed="false">
      <c r="A7" s="0" t="n">
        <v>5</v>
      </c>
      <c r="B7" s="3" t="n">
        <v>0.000967867706415178</v>
      </c>
    </row>
    <row r="8" customFormat="false" ht="14.15" hidden="false" customHeight="false" outlineLevel="0" collapsed="false">
      <c r="A8" s="0" t="n">
        <v>6</v>
      </c>
      <c r="B8" s="3" t="n">
        <v>0.000907108411707654</v>
      </c>
    </row>
    <row r="9" customFormat="false" ht="14.15" hidden="false" customHeight="false" outlineLevel="0" collapsed="false">
      <c r="A9" s="0" t="n">
        <v>7</v>
      </c>
      <c r="B9" s="3" t="n">
        <v>0.000829049151238941</v>
      </c>
    </row>
    <row r="10" customFormat="false" ht="14.15" hidden="false" customHeight="false" outlineLevel="0" collapsed="false">
      <c r="A10" s="0" t="n">
        <v>8</v>
      </c>
      <c r="B10" s="3" t="n">
        <v>0.000730010831350878</v>
      </c>
    </row>
    <row r="11" customFormat="false" ht="14.15" hidden="false" customHeight="false" outlineLevel="0" collapsed="false">
      <c r="A11" s="0" t="n">
        <v>9</v>
      </c>
      <c r="B11" s="3" t="n">
        <v>0.00061078955281542</v>
      </c>
    </row>
    <row r="12" customFormat="false" ht="14.15" hidden="false" customHeight="false" outlineLevel="0" collapsed="false">
      <c r="A12" s="0" t="n">
        <v>10</v>
      </c>
      <c r="B12" s="3" t="n">
        <v>0.000476455959075922</v>
      </c>
    </row>
    <row r="13" customFormat="false" ht="14.15" hidden="false" customHeight="false" outlineLevel="0" collapsed="false">
      <c r="A13" s="0" t="n">
        <v>11</v>
      </c>
      <c r="B13" s="3" t="n">
        <v>0.000337549254902152</v>
      </c>
    </row>
    <row r="14" customFormat="false" ht="14.15" hidden="false" customHeight="false" outlineLevel="0" collapsed="false">
      <c r="A14" s="0" t="n">
        <v>12</v>
      </c>
      <c r="B14" s="3" t="n">
        <v>0.00021156055035036</v>
      </c>
    </row>
    <row r="15" customFormat="false" ht="14.15" hidden="false" customHeight="false" outlineLevel="0" collapsed="false">
      <c r="A15" s="0" t="n">
        <v>13</v>
      </c>
      <c r="B15" s="3" t="n">
        <v>0.000122721686177599</v>
      </c>
    </row>
    <row r="16" customFormat="false" ht="14.15" hidden="false" customHeight="false" outlineLevel="0" collapsed="false">
      <c r="A16" s="0" t="n">
        <v>14</v>
      </c>
      <c r="B16" s="3" t="n">
        <v>8.92152983398879E-005</v>
      </c>
    </row>
    <row r="17" customFormat="false" ht="14.15" hidden="false" customHeight="false" outlineLevel="0" collapsed="false">
      <c r="A17" s="0" t="n">
        <v>15</v>
      </c>
      <c r="B17" s="3" t="n">
        <v>0.000107618397551578</v>
      </c>
    </row>
    <row r="18" customFormat="false" ht="14.15" hidden="false" customHeight="false" outlineLevel="0" collapsed="false">
      <c r="A18" s="0" t="n">
        <v>16</v>
      </c>
      <c r="B18" s="3" t="n">
        <v>0.000216831624874895</v>
      </c>
    </row>
    <row r="19" customFormat="false" ht="14.15" hidden="false" customHeight="false" outlineLevel="0" collapsed="false">
      <c r="A19" s="0" t="n">
        <v>17</v>
      </c>
      <c r="B19" s="3" t="n">
        <v>0.000402391622127499</v>
      </c>
    </row>
    <row r="20" customFormat="false" ht="14.15" hidden="false" customHeight="false" outlineLevel="0" collapsed="false">
      <c r="A20" s="0" t="n">
        <v>18</v>
      </c>
      <c r="B20" s="3" t="n">
        <v>0.000667836410547534</v>
      </c>
    </row>
    <row r="21" customFormat="false" ht="14.15" hidden="false" customHeight="false" outlineLevel="0" collapsed="false">
      <c r="A21" s="0" t="n">
        <v>19</v>
      </c>
      <c r="B21" s="3" t="n">
        <v>0.000998474738838218</v>
      </c>
    </row>
    <row r="22" customFormat="false" ht="14.15" hidden="false" customHeight="false" outlineLevel="0" collapsed="false">
      <c r="A22" s="0" t="n">
        <v>20</v>
      </c>
      <c r="B22" s="3" t="n">
        <v>0.0013708891712971</v>
      </c>
    </row>
    <row r="23" customFormat="false" ht="14.15" hidden="false" customHeight="false" outlineLevel="0" collapsed="false">
      <c r="A23" s="0" t="n">
        <v>21</v>
      </c>
      <c r="B23" s="3" t="n">
        <v>0.00175186967153596</v>
      </c>
    </row>
    <row r="24" customFormat="false" ht="14.15" hidden="false" customHeight="false" outlineLevel="0" collapsed="false">
      <c r="A24" s="0" t="n">
        <v>22</v>
      </c>
      <c r="B24" s="3" t="n">
        <v>0.00209969640618314</v>
      </c>
    </row>
    <row r="25" customFormat="false" ht="14.15" hidden="false" customHeight="false" outlineLevel="0" collapsed="false">
      <c r="A25" s="0" t="n">
        <v>23</v>
      </c>
      <c r="B25" s="3" t="n">
        <v>0.00236770941227029</v>
      </c>
    </row>
    <row r="26" customFormat="false" ht="14.15" hidden="false" customHeight="false" outlineLevel="0" collapsed="false">
      <c r="A26" s="0" t="n">
        <v>24</v>
      </c>
      <c r="B26" s="3" t="n">
        <v>0.00250831410065998</v>
      </c>
    </row>
    <row r="27" customFormat="false" ht="14.15" hidden="false" customHeight="false" outlineLevel="0" collapsed="false">
      <c r="A27" s="0" t="n">
        <v>25</v>
      </c>
      <c r="B27" s="3" t="n">
        <v>0.00247614359941585</v>
      </c>
    </row>
    <row r="28" customFormat="false" ht="14.15" hidden="false" customHeight="false" outlineLevel="0" collapsed="false">
      <c r="A28" s="0" t="n">
        <v>26</v>
      </c>
      <c r="B28" s="3" t="n">
        <v>0.00223104530900866</v>
      </c>
    </row>
    <row r="29" customFormat="false" ht="14.15" hidden="false" customHeight="false" outlineLevel="0" collapsed="false">
      <c r="A29" s="0" t="n">
        <v>27</v>
      </c>
      <c r="B29" s="3" t="n">
        <v>0.00174251865547282</v>
      </c>
    </row>
    <row r="30" customFormat="false" ht="14.15" hidden="false" customHeight="false" outlineLevel="0" collapsed="false">
      <c r="A30" s="0" t="n">
        <v>28</v>
      </c>
      <c r="B30" s="3" t="n">
        <v>0.000998608793933937</v>
      </c>
    </row>
    <row r="31" customFormat="false" ht="14.15" hidden="false" customHeight="false" outlineLevel="0" collapsed="false">
      <c r="A31" s="0" t="n">
        <v>29</v>
      </c>
      <c r="B31" s="3" t="n">
        <v>6.3758871260373E-006</v>
      </c>
    </row>
    <row r="32" customFormat="false" ht="14.15" hidden="false" customHeight="false" outlineLevel="0" collapsed="false">
      <c r="A32" s="0" t="n">
        <v>30</v>
      </c>
      <c r="B32" s="3" t="n">
        <v>-0.00121371164894876</v>
      </c>
    </row>
    <row r="33" customFormat="false" ht="14.15" hidden="false" customHeight="false" outlineLevel="0" collapsed="false">
      <c r="A33" s="0" t="n">
        <v>31</v>
      </c>
      <c r="B33" s="3" t="n">
        <v>-0.00260794386178213</v>
      </c>
    </row>
    <row r="34" customFormat="false" ht="14.15" hidden="false" customHeight="false" outlineLevel="0" collapsed="false">
      <c r="A34" s="0" t="n">
        <v>32</v>
      </c>
      <c r="B34" s="3" t="n">
        <v>-0.0041105750763383</v>
      </c>
    </row>
    <row r="35" customFormat="false" ht="14.15" hidden="false" customHeight="false" outlineLevel="0" collapsed="false">
      <c r="A35" s="0" t="n">
        <v>33</v>
      </c>
      <c r="B35" s="3" t="n">
        <v>-0.0056324152205463</v>
      </c>
    </row>
    <row r="36" customFormat="false" ht="14.15" hidden="false" customHeight="false" outlineLevel="0" collapsed="false">
      <c r="A36" s="0" t="n">
        <v>34</v>
      </c>
      <c r="B36" s="3" t="n">
        <v>-0.00707144566684491</v>
      </c>
    </row>
    <row r="37" customFormat="false" ht="14.15" hidden="false" customHeight="false" outlineLevel="0" collapsed="false">
      <c r="A37" s="0" t="n">
        <v>35</v>
      </c>
      <c r="B37" s="3" t="n">
        <v>-0.00831631788540645</v>
      </c>
    </row>
    <row r="38" customFormat="false" ht="14.15" hidden="false" customHeight="false" outlineLevel="0" collapsed="false">
      <c r="A38" s="0" t="n">
        <v>36</v>
      </c>
      <c r="B38" s="3" t="n">
        <v>-0.00925322606548352</v>
      </c>
    </row>
    <row r="39" customFormat="false" ht="14.15" hidden="false" customHeight="false" outlineLevel="0" collapsed="false">
      <c r="A39" s="0" t="n">
        <v>37</v>
      </c>
      <c r="B39" s="3" t="n">
        <v>-0.00977466041638462</v>
      </c>
    </row>
    <row r="40" customFormat="false" ht="14.15" hidden="false" customHeight="false" outlineLevel="0" collapsed="false">
      <c r="A40" s="0" t="n">
        <v>38</v>
      </c>
      <c r="B40" s="3" t="n">
        <v>-0.00978815818447935</v>
      </c>
    </row>
    <row r="41" customFormat="false" ht="14.15" hidden="false" customHeight="false" outlineLevel="0" collapsed="false">
      <c r="A41" s="0" t="n">
        <v>39</v>
      </c>
      <c r="B41" s="3" t="n">
        <v>-0.00922394384961624</v>
      </c>
    </row>
    <row r="42" customFormat="false" ht="14.15" hidden="false" customHeight="false" outlineLevel="0" collapsed="false">
      <c r="A42" s="0" t="n">
        <v>40</v>
      </c>
      <c r="B42" s="3" t="n">
        <v>-0.00804168530202528</v>
      </c>
    </row>
    <row r="43" customFormat="false" ht="14.15" hidden="false" customHeight="false" outlineLevel="0" collapsed="false">
      <c r="A43" s="0" t="n">
        <v>41</v>
      </c>
      <c r="B43" s="3" t="n">
        <v>-0.00623690745677623</v>
      </c>
    </row>
    <row r="44" customFormat="false" ht="14.15" hidden="false" customHeight="false" outlineLevel="0" collapsed="false">
      <c r="A44" s="0" t="n">
        <v>42</v>
      </c>
      <c r="B44" s="3" t="n">
        <v>-0.00384714574807508</v>
      </c>
    </row>
    <row r="45" customFormat="false" ht="14.15" hidden="false" customHeight="false" outlineLevel="0" collapsed="false">
      <c r="A45" s="0" t="n">
        <v>43</v>
      </c>
      <c r="B45" s="3" t="n">
        <v>-0.000949974901087762</v>
      </c>
    </row>
    <row r="46" customFormat="false" ht="14.15" hidden="false" customHeight="false" outlineLevel="0" collapsed="false">
      <c r="A46" s="0" t="n">
        <v>44</v>
      </c>
      <c r="B46" s="3" t="n">
        <v>0.0023376602625957</v>
      </c>
    </row>
    <row r="47" customFormat="false" ht="14.15" hidden="false" customHeight="false" outlineLevel="0" collapsed="false">
      <c r="A47" s="0" t="n">
        <v>45</v>
      </c>
      <c r="B47" s="3" t="n">
        <v>0.00585809802059154</v>
      </c>
    </row>
    <row r="48" customFormat="false" ht="14.15" hidden="false" customHeight="false" outlineLevel="0" collapsed="false">
      <c r="A48" s="0" t="n">
        <v>46</v>
      </c>
      <c r="B48" s="3" t="n">
        <v>0.00942850886208682</v>
      </c>
    </row>
    <row r="49" customFormat="false" ht="14.15" hidden="false" customHeight="false" outlineLevel="0" collapsed="false">
      <c r="A49" s="0" t="n">
        <v>47</v>
      </c>
      <c r="B49" s="3" t="n">
        <v>0.0128423849989307</v>
      </c>
    </row>
    <row r="50" customFormat="false" ht="14.15" hidden="false" customHeight="false" outlineLevel="0" collapsed="false">
      <c r="A50" s="0" t="n">
        <v>48</v>
      </c>
      <c r="B50" s="3" t="n">
        <v>0.0158863346019402</v>
      </c>
    </row>
    <row r="51" customFormat="false" ht="14.15" hidden="false" customHeight="false" outlineLevel="0" collapsed="false">
      <c r="A51" s="0" t="n">
        <v>49</v>
      </c>
      <c r="B51" s="3" t="n">
        <v>0.0183505236072019</v>
      </c>
    </row>
    <row r="52" customFormat="false" ht="14.15" hidden="false" customHeight="false" outlineLevel="0" collapsed="false">
      <c r="A52" s="0" t="n">
        <v>50</v>
      </c>
      <c r="B52" s="3" t="n">
        <v>0.0200425423929635</v>
      </c>
    </row>
    <row r="53" customFormat="false" ht="14.15" hidden="false" customHeight="false" outlineLevel="0" collapsed="false">
      <c r="A53" s="0" t="n">
        <v>51</v>
      </c>
      <c r="B53" s="3" t="n">
        <v>0.0208014467898357</v>
      </c>
    </row>
    <row r="54" customFormat="false" ht="14.15" hidden="false" customHeight="false" outlineLevel="0" collapsed="false">
      <c r="A54" s="0" t="n">
        <v>52</v>
      </c>
      <c r="B54" s="3" t="n">
        <v>0.0205101191561789</v>
      </c>
    </row>
    <row r="55" customFormat="false" ht="14.15" hidden="false" customHeight="false" outlineLevel="0" collapsed="false">
      <c r="A55" s="0" t="n">
        <v>53</v>
      </c>
      <c r="B55" s="3" t="n">
        <v>0.0191051234253144</v>
      </c>
    </row>
    <row r="56" customFormat="false" ht="14.15" hidden="false" customHeight="false" outlineLevel="0" collapsed="false">
      <c r="A56" s="0" t="n">
        <v>54</v>
      </c>
      <c r="B56" s="3" t="n">
        <v>0.0165840601096194</v>
      </c>
    </row>
    <row r="57" customFormat="false" ht="14.15" hidden="false" customHeight="false" outlineLevel="0" collapsed="false">
      <c r="A57" s="0" t="n">
        <v>55</v>
      </c>
      <c r="B57" s="3" t="n">
        <v>0.0130102175911735</v>
      </c>
    </row>
    <row r="58" customFormat="false" ht="14.15" hidden="false" customHeight="false" outlineLevel="0" collapsed="false">
      <c r="A58" s="0" t="n">
        <v>56</v>
      </c>
      <c r="B58" s="3" t="n">
        <v>0.00851357062565269</v>
      </c>
    </row>
    <row r="59" customFormat="false" ht="14.15" hidden="false" customHeight="false" outlineLevel="0" collapsed="false">
      <c r="A59" s="0" t="n">
        <v>57</v>
      </c>
      <c r="B59" s="3" t="n">
        <v>0.00328386849475013</v>
      </c>
    </row>
    <row r="60" customFormat="false" ht="14.15" hidden="false" customHeight="false" outlineLevel="0" collapsed="false">
      <c r="A60" s="0" t="n">
        <v>58</v>
      </c>
      <c r="B60" s="3" t="n">
        <v>-0.00243491691116598</v>
      </c>
    </row>
    <row r="61" customFormat="false" ht="14.15" hidden="false" customHeight="false" outlineLevel="0" collapsed="false">
      <c r="A61" s="0" t="n">
        <v>59</v>
      </c>
      <c r="B61" s="3" t="n">
        <v>-0.00835598283518072</v>
      </c>
    </row>
    <row r="62" customFormat="false" ht="14.15" hidden="false" customHeight="false" outlineLevel="0" collapsed="false">
      <c r="A62" s="0" t="n">
        <v>60</v>
      </c>
      <c r="B62" s="3" t="n">
        <v>-0.0141681744311916</v>
      </c>
    </row>
    <row r="63" customFormat="false" ht="14.15" hidden="false" customHeight="false" outlineLevel="0" collapsed="false">
      <c r="A63" s="0" t="n">
        <v>61</v>
      </c>
      <c r="B63" s="3" t="n">
        <v>-0.0195485905307182</v>
      </c>
    </row>
    <row r="64" customFormat="false" ht="14.15" hidden="false" customHeight="false" outlineLevel="0" collapsed="false">
      <c r="A64" s="0" t="n">
        <v>62</v>
      </c>
      <c r="B64" s="3" t="n">
        <v>-0.0241856591376488</v>
      </c>
    </row>
    <row r="65" customFormat="false" ht="14.15" hidden="false" customHeight="false" outlineLevel="0" collapsed="false">
      <c r="A65" s="0" t="n">
        <v>63</v>
      </c>
      <c r="B65" s="3" t="n">
        <v>-0.0277952339535438</v>
      </c>
    </row>
    <row r="66" customFormat="false" ht="14.15" hidden="false" customHeight="false" outlineLevel="0" collapsed="false">
      <c r="A66" s="0" t="n">
        <v>64</v>
      </c>
      <c r="B66" s="3" t="n">
        <v>-0.0301392641772288</v>
      </c>
    </row>
    <row r="67" customFormat="false" ht="14.15" hidden="false" customHeight="false" outlineLevel="0" collapsed="false">
      <c r="A67" s="0" t="n">
        <v>65</v>
      </c>
      <c r="B67" s="3" t="n">
        <v>-0.0310419810318957</v>
      </c>
    </row>
    <row r="68" customFormat="false" ht="14.15" hidden="false" customHeight="false" outlineLevel="0" collapsed="false">
      <c r="A68" s="0" t="n">
        <v>66</v>
      </c>
      <c r="B68" s="3" t="n">
        <v>-0.0304021647091559</v>
      </c>
    </row>
    <row r="69" customFormat="false" ht="14.15" hidden="false" customHeight="false" outlineLevel="0" collapsed="false">
      <c r="A69" s="0" t="n">
        <v>67</v>
      </c>
      <c r="B69" s="3" t="n">
        <v>-0.0282011241753364</v>
      </c>
    </row>
    <row r="70" customFormat="false" ht="14.15" hidden="false" customHeight="false" outlineLevel="0" collapsed="false">
      <c r="A70" s="0" t="n">
        <v>68</v>
      </c>
      <c r="B70" s="3" t="n">
        <v>-0.0245064411335475</v>
      </c>
    </row>
    <row r="71" customFormat="false" ht="14.15" hidden="false" customHeight="false" outlineLevel="0" collapsed="false">
      <c r="A71" s="0" t="n">
        <v>69</v>
      </c>
      <c r="B71" s="3" t="n">
        <v>-0.0194710625625723</v>
      </c>
    </row>
    <row r="72" customFormat="false" ht="14.15" hidden="false" customHeight="false" outlineLevel="0" collapsed="false">
      <c r="A72" s="0" t="n">
        <v>70</v>
      </c>
      <c r="B72" s="3" t="n">
        <v>-0.0133268560059653</v>
      </c>
    </row>
    <row r="73" customFormat="false" ht="14.15" hidden="false" customHeight="false" outlineLevel="0" collapsed="false">
      <c r="A73" s="0" t="n">
        <v>71</v>
      </c>
      <c r="B73" s="3" t="n">
        <v>-0.00637101669072021</v>
      </c>
    </row>
    <row r="74" customFormat="false" ht="14.15" hidden="false" customHeight="false" outlineLevel="0" collapsed="false">
      <c r="A74" s="0" t="n">
        <v>72</v>
      </c>
      <c r="B74" s="3" t="n">
        <v>0.00104661976744012</v>
      </c>
    </row>
    <row r="75" customFormat="false" ht="14.15" hidden="false" customHeight="false" outlineLevel="0" collapsed="false">
      <c r="A75" s="0" t="n">
        <v>73</v>
      </c>
      <c r="B75" s="3" t="n">
        <v>0.0085446165445575</v>
      </c>
    </row>
    <row r="76" customFormat="false" ht="14.15" hidden="false" customHeight="false" outlineLevel="0" collapsed="false">
      <c r="A76" s="0" t="n">
        <v>74</v>
      </c>
      <c r="B76" s="3" t="n">
        <v>0.0157315022904606</v>
      </c>
    </row>
    <row r="77" customFormat="false" ht="14.15" hidden="false" customHeight="false" outlineLevel="0" collapsed="false">
      <c r="A77" s="0" t="n">
        <v>75</v>
      </c>
      <c r="B77" s="3" t="n">
        <v>0.0222257675363395</v>
      </c>
    </row>
    <row r="78" customFormat="false" ht="14.15" hidden="false" customHeight="false" outlineLevel="0" collapsed="false">
      <c r="A78" s="0" t="n">
        <v>76</v>
      </c>
      <c r="B78" s="3" t="n">
        <v>0.0276811068091888</v>
      </c>
    </row>
    <row r="79" customFormat="false" ht="14.15" hidden="false" customHeight="false" outlineLevel="0" collapsed="false">
      <c r="A79" s="0" t="n">
        <v>77</v>
      </c>
      <c r="B79" s="3" t="n">
        <v>0.0318035199982574</v>
      </c>
    </row>
    <row r="80" customFormat="false" ht="14.15" hidden="false" customHeight="false" outlineLevel="0" collapsed="false">
      <c r="A80" s="0" t="n">
        <v>78</v>
      </c>
      <c r="B80" s="3" t="n">
        <v>0.0343698359271657</v>
      </c>
    </row>
    <row r="81" customFormat="false" ht="14.15" hidden="false" customHeight="false" outlineLevel="0" collapsed="false">
      <c r="A81" s="0" t="n">
        <v>79</v>
      </c>
      <c r="B81" s="3" t="n">
        <v>0.0352410021018124</v>
      </c>
    </row>
    <row r="82" customFormat="false" ht="14.15" hidden="false" customHeight="false" outlineLevel="0" collapsed="false">
      <c r="A82" s="0" t="n">
        <v>80</v>
      </c>
      <c r="B82" s="3" t="n">
        <v>0.0343698359271657</v>
      </c>
    </row>
    <row r="83" customFormat="false" ht="14.15" hidden="false" customHeight="false" outlineLevel="0" collapsed="false">
      <c r="A83" s="0" t="n">
        <v>81</v>
      </c>
      <c r="B83" s="3" t="n">
        <v>0.0318035199982574</v>
      </c>
    </row>
    <row r="84" customFormat="false" ht="14.15" hidden="false" customHeight="false" outlineLevel="0" collapsed="false">
      <c r="A84" s="0" t="n">
        <v>82</v>
      </c>
      <c r="B84" s="3" t="n">
        <v>0.0276811068091888</v>
      </c>
    </row>
    <row r="85" customFormat="false" ht="14.15" hidden="false" customHeight="false" outlineLevel="0" collapsed="false">
      <c r="A85" s="0" t="n">
        <v>83</v>
      </c>
      <c r="B85" s="3" t="n">
        <v>0.0222257675363395</v>
      </c>
    </row>
    <row r="86" customFormat="false" ht="14.15" hidden="false" customHeight="false" outlineLevel="0" collapsed="false">
      <c r="A86" s="0" t="n">
        <v>84</v>
      </c>
      <c r="B86" s="3" t="n">
        <v>0.0157315022904606</v>
      </c>
    </row>
    <row r="87" customFormat="false" ht="14.15" hidden="false" customHeight="false" outlineLevel="0" collapsed="false">
      <c r="A87" s="0" t="n">
        <v>85</v>
      </c>
      <c r="B87" s="3" t="n">
        <v>0.0085446165445575</v>
      </c>
    </row>
    <row r="88" customFormat="false" ht="14.15" hidden="false" customHeight="false" outlineLevel="0" collapsed="false">
      <c r="A88" s="0" t="n">
        <v>86</v>
      </c>
      <c r="B88" s="3" t="n">
        <v>0.00104661976744012</v>
      </c>
    </row>
    <row r="89" customFormat="false" ht="14.15" hidden="false" customHeight="false" outlineLevel="0" collapsed="false">
      <c r="A89" s="0" t="n">
        <v>87</v>
      </c>
      <c r="B89" s="3" t="n">
        <v>-0.00637101669072021</v>
      </c>
    </row>
    <row r="90" customFormat="false" ht="14.15" hidden="false" customHeight="false" outlineLevel="0" collapsed="false">
      <c r="A90" s="0" t="n">
        <v>88</v>
      </c>
      <c r="B90" s="3" t="n">
        <v>-0.0133268560059653</v>
      </c>
    </row>
    <row r="91" customFormat="false" ht="14.15" hidden="false" customHeight="false" outlineLevel="0" collapsed="false">
      <c r="A91" s="0" t="n">
        <v>89</v>
      </c>
      <c r="B91" s="3" t="n">
        <v>-0.0194710625625723</v>
      </c>
    </row>
    <row r="92" customFormat="false" ht="14.15" hidden="false" customHeight="false" outlineLevel="0" collapsed="false">
      <c r="A92" s="0" t="n">
        <v>90</v>
      </c>
      <c r="B92" s="3" t="n">
        <v>-0.0245064411335475</v>
      </c>
    </row>
    <row r="93" customFormat="false" ht="14.15" hidden="false" customHeight="false" outlineLevel="0" collapsed="false">
      <c r="A93" s="0" t="n">
        <v>91</v>
      </c>
      <c r="B93" s="3" t="n">
        <v>-0.0282011241753364</v>
      </c>
    </row>
    <row r="94" customFormat="false" ht="14.15" hidden="false" customHeight="false" outlineLevel="0" collapsed="false">
      <c r="A94" s="0" t="n">
        <v>92</v>
      </c>
      <c r="B94" s="3" t="n">
        <v>-0.0304021647091559</v>
      </c>
    </row>
    <row r="95" customFormat="false" ht="14.15" hidden="false" customHeight="false" outlineLevel="0" collapsed="false">
      <c r="A95" s="0" t="n">
        <v>93</v>
      </c>
      <c r="B95" s="3" t="n">
        <v>-0.0310419810318957</v>
      </c>
    </row>
    <row r="96" customFormat="false" ht="14.15" hidden="false" customHeight="false" outlineLevel="0" collapsed="false">
      <c r="A96" s="0" t="n">
        <v>94</v>
      </c>
      <c r="B96" s="3" t="n">
        <v>-0.0301392641772288</v>
      </c>
    </row>
    <row r="97" customFormat="false" ht="14.15" hidden="false" customHeight="false" outlineLevel="0" collapsed="false">
      <c r="A97" s="0" t="n">
        <v>95</v>
      </c>
      <c r="B97" s="3" t="n">
        <v>-0.0277952339535438</v>
      </c>
    </row>
    <row r="98" customFormat="false" ht="14.15" hidden="false" customHeight="false" outlineLevel="0" collapsed="false">
      <c r="A98" s="0" t="n">
        <v>96</v>
      </c>
      <c r="B98" s="3" t="n">
        <v>-0.0241856591376488</v>
      </c>
    </row>
    <row r="99" customFormat="false" ht="14.15" hidden="false" customHeight="false" outlineLevel="0" collapsed="false">
      <c r="A99" s="0" t="n">
        <v>97</v>
      </c>
      <c r="B99" s="3" t="n">
        <v>-0.0195485905307182</v>
      </c>
    </row>
    <row r="100" customFormat="false" ht="14.15" hidden="false" customHeight="false" outlineLevel="0" collapsed="false">
      <c r="A100" s="0" t="n">
        <v>98</v>
      </c>
      <c r="B100" s="3" t="n">
        <v>-0.0141681744311916</v>
      </c>
    </row>
    <row r="101" customFormat="false" ht="14.15" hidden="false" customHeight="false" outlineLevel="0" collapsed="false">
      <c r="A101" s="0" t="n">
        <v>99</v>
      </c>
      <c r="B101" s="3" t="n">
        <v>-0.00835598283518072</v>
      </c>
    </row>
    <row r="102" customFormat="false" ht="14.15" hidden="false" customHeight="false" outlineLevel="0" collapsed="false">
      <c r="A102" s="0" t="n">
        <v>100</v>
      </c>
      <c r="B102" s="3" t="n">
        <v>-0.00243491691116598</v>
      </c>
    </row>
    <row r="103" customFormat="false" ht="14.15" hidden="false" customHeight="false" outlineLevel="0" collapsed="false">
      <c r="A103" s="0" t="n">
        <v>101</v>
      </c>
      <c r="B103" s="3" t="n">
        <v>0.00328386849475013</v>
      </c>
    </row>
    <row r="104" customFormat="false" ht="14.15" hidden="false" customHeight="false" outlineLevel="0" collapsed="false">
      <c r="A104" s="0" t="n">
        <v>102</v>
      </c>
      <c r="B104" s="3" t="n">
        <v>0.00851357062565269</v>
      </c>
    </row>
    <row r="105" customFormat="false" ht="14.15" hidden="false" customHeight="false" outlineLevel="0" collapsed="false">
      <c r="A105" s="0" t="n">
        <v>103</v>
      </c>
      <c r="B105" s="3" t="n">
        <v>0.0130102175911735</v>
      </c>
    </row>
    <row r="106" customFormat="false" ht="14.15" hidden="false" customHeight="false" outlineLevel="0" collapsed="false">
      <c r="A106" s="0" t="n">
        <v>104</v>
      </c>
      <c r="B106" s="3" t="n">
        <v>0.0165840601096194</v>
      </c>
    </row>
    <row r="107" customFormat="false" ht="14.15" hidden="false" customHeight="false" outlineLevel="0" collapsed="false">
      <c r="A107" s="0" t="n">
        <v>105</v>
      </c>
      <c r="B107" s="3" t="n">
        <v>0.0191051234253144</v>
      </c>
    </row>
    <row r="108" customFormat="false" ht="14.15" hidden="false" customHeight="false" outlineLevel="0" collapsed="false">
      <c r="A108" s="0" t="n">
        <v>106</v>
      </c>
      <c r="B108" s="3" t="n">
        <v>0.0205101191561789</v>
      </c>
    </row>
    <row r="109" customFormat="false" ht="14.15" hidden="false" customHeight="false" outlineLevel="0" collapsed="false">
      <c r="A109" s="0" t="n">
        <v>107</v>
      </c>
      <c r="B109" s="3" t="n">
        <v>0.0208014467898357</v>
      </c>
    </row>
    <row r="110" customFormat="false" ht="14.15" hidden="false" customHeight="false" outlineLevel="0" collapsed="false">
      <c r="A110" s="0" t="n">
        <v>108</v>
      </c>
      <c r="B110" s="3" t="n">
        <v>0.0200425423929635</v>
      </c>
    </row>
    <row r="111" customFormat="false" ht="14.15" hidden="false" customHeight="false" outlineLevel="0" collapsed="false">
      <c r="A111" s="0" t="n">
        <v>109</v>
      </c>
      <c r="B111" s="3" t="n">
        <v>0.0183505236072019</v>
      </c>
    </row>
    <row r="112" customFormat="false" ht="14.15" hidden="false" customHeight="false" outlineLevel="0" collapsed="false">
      <c r="A112" s="0" t="n">
        <v>110</v>
      </c>
      <c r="B112" s="3" t="n">
        <v>0.0158863346019402</v>
      </c>
    </row>
    <row r="113" customFormat="false" ht="14.15" hidden="false" customHeight="false" outlineLevel="0" collapsed="false">
      <c r="A113" s="0" t="n">
        <v>111</v>
      </c>
      <c r="B113" s="3" t="n">
        <v>0.0128423849989307</v>
      </c>
    </row>
    <row r="114" customFormat="false" ht="14.15" hidden="false" customHeight="false" outlineLevel="0" collapsed="false">
      <c r="A114" s="0" t="n">
        <v>112</v>
      </c>
      <c r="B114" s="3" t="n">
        <v>0.00942850886208682</v>
      </c>
    </row>
    <row r="115" customFormat="false" ht="14.15" hidden="false" customHeight="false" outlineLevel="0" collapsed="false">
      <c r="A115" s="0" t="n">
        <v>113</v>
      </c>
      <c r="B115" s="3" t="n">
        <v>0.00585809802059154</v>
      </c>
    </row>
    <row r="116" customFormat="false" ht="14.15" hidden="false" customHeight="false" outlineLevel="0" collapsed="false">
      <c r="A116" s="0" t="n">
        <v>114</v>
      </c>
      <c r="B116" s="3" t="n">
        <v>0.0023376602625957</v>
      </c>
    </row>
    <row r="117" customFormat="false" ht="14.15" hidden="false" customHeight="false" outlineLevel="0" collapsed="false">
      <c r="A117" s="0" t="n">
        <v>115</v>
      </c>
      <c r="B117" s="3" t="n">
        <v>-0.000949974901087762</v>
      </c>
    </row>
    <row r="118" customFormat="false" ht="14.15" hidden="false" customHeight="false" outlineLevel="0" collapsed="false">
      <c r="A118" s="0" t="n">
        <v>116</v>
      </c>
      <c r="B118" s="3" t="n">
        <v>-0.00384714574807508</v>
      </c>
    </row>
    <row r="119" customFormat="false" ht="14.15" hidden="false" customHeight="false" outlineLevel="0" collapsed="false">
      <c r="A119" s="0" t="n">
        <v>117</v>
      </c>
      <c r="B119" s="3" t="n">
        <v>-0.00623690745677623</v>
      </c>
    </row>
    <row r="120" customFormat="false" ht="14.15" hidden="false" customHeight="false" outlineLevel="0" collapsed="false">
      <c r="A120" s="0" t="n">
        <v>118</v>
      </c>
      <c r="B120" s="3" t="n">
        <v>-0.00804168530202528</v>
      </c>
    </row>
    <row r="121" customFormat="false" ht="14.15" hidden="false" customHeight="false" outlineLevel="0" collapsed="false">
      <c r="A121" s="0" t="n">
        <v>119</v>
      </c>
      <c r="B121" s="3" t="n">
        <v>-0.00922394384961624</v>
      </c>
    </row>
    <row r="122" customFormat="false" ht="14.15" hidden="false" customHeight="false" outlineLevel="0" collapsed="false">
      <c r="A122" s="0" t="n">
        <v>120</v>
      </c>
      <c r="B122" s="3" t="n">
        <v>-0.00978815818447935</v>
      </c>
    </row>
    <row r="123" customFormat="false" ht="14.15" hidden="false" customHeight="false" outlineLevel="0" collapsed="false">
      <c r="A123" s="0" t="n">
        <v>121</v>
      </c>
      <c r="B123" s="3" t="n">
        <v>-0.00977466041638462</v>
      </c>
    </row>
    <row r="124" customFormat="false" ht="14.15" hidden="false" customHeight="false" outlineLevel="0" collapsed="false">
      <c r="A124" s="0" t="n">
        <v>122</v>
      </c>
      <c r="B124" s="3" t="n">
        <v>-0.00925322606548352</v>
      </c>
    </row>
    <row r="125" customFormat="false" ht="14.15" hidden="false" customHeight="false" outlineLevel="0" collapsed="false">
      <c r="A125" s="0" t="n">
        <v>123</v>
      </c>
      <c r="B125" s="3" t="n">
        <v>-0.00831631788540645</v>
      </c>
    </row>
    <row r="126" customFormat="false" ht="14.15" hidden="false" customHeight="false" outlineLevel="0" collapsed="false">
      <c r="A126" s="0" t="n">
        <v>124</v>
      </c>
      <c r="B126" s="3" t="n">
        <v>-0.00707144566684491</v>
      </c>
    </row>
    <row r="127" customFormat="false" ht="14.15" hidden="false" customHeight="false" outlineLevel="0" collapsed="false">
      <c r="A127" s="0" t="n">
        <v>125</v>
      </c>
      <c r="B127" s="3" t="n">
        <v>-0.0056324152205463</v>
      </c>
    </row>
    <row r="128" customFormat="false" ht="14.15" hidden="false" customHeight="false" outlineLevel="0" collapsed="false">
      <c r="A128" s="0" t="n">
        <v>126</v>
      </c>
      <c r="B128" s="3" t="n">
        <v>-0.0041105750763383</v>
      </c>
    </row>
    <row r="129" customFormat="false" ht="14.15" hidden="false" customHeight="false" outlineLevel="0" collapsed="false">
      <c r="A129" s="0" t="n">
        <v>127</v>
      </c>
      <c r="B129" s="3" t="n">
        <v>-0.00260794386178213</v>
      </c>
    </row>
    <row r="130" customFormat="false" ht="14.15" hidden="false" customHeight="false" outlineLevel="0" collapsed="false">
      <c r="A130" s="0" t="n">
        <v>128</v>
      </c>
      <c r="B130" s="3" t="n">
        <v>-0.00121371164894876</v>
      </c>
    </row>
    <row r="131" customFormat="false" ht="14.15" hidden="false" customHeight="false" outlineLevel="0" collapsed="false">
      <c r="A131" s="0" t="n">
        <v>129</v>
      </c>
      <c r="B131" s="3" t="n">
        <v>6.3758871260373E-006</v>
      </c>
    </row>
    <row r="132" customFormat="false" ht="14.15" hidden="false" customHeight="false" outlineLevel="0" collapsed="false">
      <c r="A132" s="0" t="n">
        <v>130</v>
      </c>
      <c r="B132" s="3" t="n">
        <v>0.000998608793933937</v>
      </c>
    </row>
    <row r="133" customFormat="false" ht="14.15" hidden="false" customHeight="false" outlineLevel="0" collapsed="false">
      <c r="A133" s="0" t="n">
        <v>131</v>
      </c>
      <c r="B133" s="3" t="n">
        <v>0.00174251865547282</v>
      </c>
    </row>
    <row r="134" customFormat="false" ht="14.15" hidden="false" customHeight="false" outlineLevel="0" collapsed="false">
      <c r="A134" s="0" t="n">
        <v>132</v>
      </c>
      <c r="B134" s="3" t="n">
        <v>0.00223104530900866</v>
      </c>
    </row>
    <row r="135" customFormat="false" ht="14.15" hidden="false" customHeight="false" outlineLevel="0" collapsed="false">
      <c r="A135" s="0" t="n">
        <v>133</v>
      </c>
      <c r="B135" s="3" t="n">
        <v>0.00247614359941585</v>
      </c>
    </row>
    <row r="136" customFormat="false" ht="14.15" hidden="false" customHeight="false" outlineLevel="0" collapsed="false">
      <c r="A136" s="0" t="n">
        <v>134</v>
      </c>
      <c r="B136" s="3" t="n">
        <v>0.00250831410065998</v>
      </c>
    </row>
    <row r="137" customFormat="false" ht="14.15" hidden="false" customHeight="false" outlineLevel="0" collapsed="false">
      <c r="A137" s="0" t="n">
        <v>135</v>
      </c>
      <c r="B137" s="3" t="n">
        <v>0.00236770941227029</v>
      </c>
    </row>
    <row r="138" customFormat="false" ht="14.15" hidden="false" customHeight="false" outlineLevel="0" collapsed="false">
      <c r="A138" s="0" t="n">
        <v>136</v>
      </c>
      <c r="B138" s="3" t="n">
        <v>0.00209969640618314</v>
      </c>
    </row>
    <row r="139" customFormat="false" ht="14.15" hidden="false" customHeight="false" outlineLevel="0" collapsed="false">
      <c r="A139" s="0" t="n">
        <v>137</v>
      </c>
      <c r="B139" s="3" t="n">
        <v>0.00175186967153596</v>
      </c>
    </row>
    <row r="140" customFormat="false" ht="14.15" hidden="false" customHeight="false" outlineLevel="0" collapsed="false">
      <c r="A140" s="0" t="n">
        <v>138</v>
      </c>
      <c r="B140" s="3" t="n">
        <v>0.0013708891712971</v>
      </c>
    </row>
    <row r="141" customFormat="false" ht="14.15" hidden="false" customHeight="false" outlineLevel="0" collapsed="false">
      <c r="A141" s="0" t="n">
        <v>139</v>
      </c>
      <c r="B141" s="3" t="n">
        <v>0.000998474738838218</v>
      </c>
    </row>
    <row r="142" customFormat="false" ht="14.15" hidden="false" customHeight="false" outlineLevel="0" collapsed="false">
      <c r="A142" s="0" t="n">
        <v>140</v>
      </c>
      <c r="B142" s="3" t="n">
        <v>0.000667836410547534</v>
      </c>
    </row>
    <row r="143" customFormat="false" ht="14.15" hidden="false" customHeight="false" outlineLevel="0" collapsed="false">
      <c r="A143" s="0" t="n">
        <v>141</v>
      </c>
      <c r="B143" s="3" t="n">
        <v>0.000402391622127499</v>
      </c>
    </row>
    <row r="144" customFormat="false" ht="14.15" hidden="false" customHeight="false" outlineLevel="0" collapsed="false">
      <c r="A144" s="0" t="n">
        <v>142</v>
      </c>
      <c r="B144" s="3" t="n">
        <v>0.000216831624874895</v>
      </c>
    </row>
    <row r="145" customFormat="false" ht="14.15" hidden="false" customHeight="false" outlineLevel="0" collapsed="false">
      <c r="A145" s="0" t="n">
        <v>143</v>
      </c>
      <c r="B145" s="3" t="n">
        <v>0.000107618397551578</v>
      </c>
    </row>
    <row r="146" customFormat="false" ht="14.15" hidden="false" customHeight="false" outlineLevel="0" collapsed="false">
      <c r="A146" s="0" t="n">
        <v>144</v>
      </c>
      <c r="B146" s="3" t="n">
        <v>8.92152983398879E-005</v>
      </c>
    </row>
    <row r="147" customFormat="false" ht="14.15" hidden="false" customHeight="false" outlineLevel="0" collapsed="false">
      <c r="A147" s="0" t="n">
        <v>145</v>
      </c>
      <c r="B147" s="3" t="n">
        <v>0.000122721686177599</v>
      </c>
    </row>
    <row r="148" customFormat="false" ht="14.15" hidden="false" customHeight="false" outlineLevel="0" collapsed="false">
      <c r="A148" s="0" t="n">
        <v>146</v>
      </c>
      <c r="B148" s="3" t="n">
        <v>0.00021156055035036</v>
      </c>
    </row>
    <row r="149" customFormat="false" ht="14.15" hidden="false" customHeight="false" outlineLevel="0" collapsed="false">
      <c r="A149" s="0" t="n">
        <v>147</v>
      </c>
      <c r="B149" s="3" t="n">
        <v>0.000337549254902152</v>
      </c>
    </row>
    <row r="150" customFormat="false" ht="14.15" hidden="false" customHeight="false" outlineLevel="0" collapsed="false">
      <c r="A150" s="0" t="n">
        <v>148</v>
      </c>
      <c r="B150" s="3" t="n">
        <v>0.000476455959075922</v>
      </c>
    </row>
    <row r="151" customFormat="false" ht="14.15" hidden="false" customHeight="false" outlineLevel="0" collapsed="false">
      <c r="A151" s="0" t="n">
        <v>149</v>
      </c>
      <c r="B151" s="3" t="n">
        <v>0.00061078955281542</v>
      </c>
    </row>
    <row r="152" customFormat="false" ht="14.15" hidden="false" customHeight="false" outlineLevel="0" collapsed="false">
      <c r="A152" s="0" t="n">
        <v>150</v>
      </c>
      <c r="B152" s="3" t="n">
        <v>0.000730010831350878</v>
      </c>
    </row>
    <row r="153" customFormat="false" ht="14.15" hidden="false" customHeight="false" outlineLevel="0" collapsed="false">
      <c r="A153" s="0" t="n">
        <v>151</v>
      </c>
      <c r="B153" s="3" t="n">
        <v>0.000829049151238941</v>
      </c>
    </row>
    <row r="154" customFormat="false" ht="14.15" hidden="false" customHeight="false" outlineLevel="0" collapsed="false">
      <c r="A154" s="0" t="n">
        <v>152</v>
      </c>
      <c r="B154" s="3" t="n">
        <v>0.000907108411707654</v>
      </c>
    </row>
    <row r="155" customFormat="false" ht="14.15" hidden="false" customHeight="false" outlineLevel="0" collapsed="false">
      <c r="A155" s="0" t="n">
        <v>153</v>
      </c>
      <c r="B155" s="3" t="n">
        <v>0.000967867706415178</v>
      </c>
    </row>
    <row r="156" customFormat="false" ht="14.15" hidden="false" customHeight="false" outlineLevel="0" collapsed="false">
      <c r="A156" s="0" t="n">
        <v>154</v>
      </c>
      <c r="B156" s="3" t="n">
        <v>0.00101990842928241</v>
      </c>
    </row>
    <row r="157" customFormat="false" ht="14.15" hidden="false" customHeight="false" outlineLevel="0" collapsed="false">
      <c r="A157" s="0" t="n">
        <v>155</v>
      </c>
      <c r="B157" s="3" t="n">
        <v>0.00107598162052221</v>
      </c>
    </row>
    <row r="158" customFormat="false" ht="14.15" hidden="false" customHeight="false" outlineLevel="0" collapsed="false">
      <c r="A158" s="0" t="n">
        <v>156</v>
      </c>
      <c r="B158" s="3" t="n">
        <v>0.00115269053274531</v>
      </c>
    </row>
    <row r="159" customFormat="false" ht="14.15" hidden="false" customHeight="false" outlineLevel="0" collapsed="false">
      <c r="A159" s="0" t="n">
        <v>157</v>
      </c>
      <c r="B159" s="3" t="n">
        <v>0.00126829795277946</v>
      </c>
    </row>
    <row r="160" customFormat="false" ht="14.15" hidden="false" customHeight="false" outlineLevel="0" collapsed="false">
      <c r="A160" s="0" t="n">
        <v>158</v>
      </c>
      <c r="B160" s="3" t="n">
        <v>-0.00432260843655075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2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0.37109375" defaultRowHeight="12.8" zeroHeight="false" outlineLevelRow="0" outlineLevelCol="0"/>
  <sheetData>
    <row r="1" customFormat="false" ht="13.8" hidden="false" customHeight="false" outlineLevel="0" collapsed="false">
      <c r="A1" s="0" t="s">
        <v>7</v>
      </c>
      <c r="B1" s="0" t="s">
        <v>8</v>
      </c>
    </row>
    <row r="2" customFormat="false" ht="14.15" hidden="false" customHeight="false" outlineLevel="0" collapsed="false">
      <c r="A2" s="0" t="n">
        <v>0</v>
      </c>
      <c r="B2" s="3" t="n">
        <v>0.00444748380561807</v>
      </c>
    </row>
    <row r="3" customFormat="false" ht="14.15" hidden="false" customHeight="false" outlineLevel="0" collapsed="false">
      <c r="A3" s="0" t="n">
        <v>1</v>
      </c>
      <c r="B3" s="3" t="n">
        <v>0.00633676854138814</v>
      </c>
    </row>
    <row r="4" customFormat="false" ht="14.15" hidden="false" customHeight="false" outlineLevel="0" collapsed="false">
      <c r="A4" s="0" t="n">
        <v>2</v>
      </c>
      <c r="B4" s="3" t="n">
        <v>0.0031195982202737</v>
      </c>
    </row>
    <row r="5" customFormat="false" ht="14.15" hidden="false" customHeight="false" outlineLevel="0" collapsed="false">
      <c r="A5" s="0" t="n">
        <v>3</v>
      </c>
      <c r="B5" s="3" t="n">
        <v>0.00689965412310653</v>
      </c>
    </row>
    <row r="6" customFormat="false" ht="14.15" hidden="false" customHeight="false" outlineLevel="0" collapsed="false">
      <c r="A6" s="0" t="n">
        <v>4</v>
      </c>
      <c r="B6" s="3" t="n">
        <v>0.00588587808315971</v>
      </c>
    </row>
    <row r="7" customFormat="false" ht="14.15" hidden="false" customHeight="false" outlineLevel="0" collapsed="false">
      <c r="A7" s="0" t="n">
        <v>5</v>
      </c>
      <c r="B7" s="3" t="n">
        <v>0.00788317004386767</v>
      </c>
    </row>
    <row r="8" customFormat="false" ht="14.15" hidden="false" customHeight="false" outlineLevel="0" collapsed="false">
      <c r="A8" s="0" t="n">
        <v>6</v>
      </c>
      <c r="B8" s="3" t="n">
        <v>0.00754886907023863</v>
      </c>
    </row>
    <row r="9" customFormat="false" ht="14.15" hidden="false" customHeight="false" outlineLevel="0" collapsed="false">
      <c r="A9" s="0" t="n">
        <v>7</v>
      </c>
      <c r="B9" s="3" t="n">
        <v>0.00836956793583425</v>
      </c>
    </row>
    <row r="10" customFormat="false" ht="14.15" hidden="false" customHeight="false" outlineLevel="0" collapsed="false">
      <c r="A10" s="0" t="n">
        <v>8</v>
      </c>
      <c r="B10" s="3" t="n">
        <v>0.00792182409140645</v>
      </c>
    </row>
    <row r="11" customFormat="false" ht="14.15" hidden="false" customHeight="false" outlineLevel="0" collapsed="false">
      <c r="A11" s="0" t="n">
        <v>9</v>
      </c>
      <c r="B11" s="3" t="n">
        <v>0.0077754675981343</v>
      </c>
    </row>
    <row r="12" customFormat="false" ht="14.15" hidden="false" customHeight="false" outlineLevel="0" collapsed="false">
      <c r="A12" s="0" t="n">
        <v>10</v>
      </c>
      <c r="B12" s="3" t="n">
        <v>0.00684897616450194</v>
      </c>
    </row>
    <row r="13" customFormat="false" ht="14.15" hidden="false" customHeight="false" outlineLevel="0" collapsed="false">
      <c r="A13" s="0" t="n">
        <v>11</v>
      </c>
      <c r="B13" s="3" t="n">
        <v>0.00587649173411361</v>
      </c>
    </row>
    <row r="14" customFormat="false" ht="14.15" hidden="false" customHeight="false" outlineLevel="0" collapsed="false">
      <c r="A14" s="0" t="n">
        <v>12</v>
      </c>
      <c r="B14" s="3" t="n">
        <v>0.00441398673566925</v>
      </c>
    </row>
    <row r="15" customFormat="false" ht="14.15" hidden="false" customHeight="false" outlineLevel="0" collapsed="false">
      <c r="A15" s="0" t="n">
        <v>13</v>
      </c>
      <c r="B15" s="3" t="n">
        <v>0.00283966994293937</v>
      </c>
    </row>
    <row r="16" customFormat="false" ht="14.15" hidden="false" customHeight="false" outlineLevel="0" collapsed="false">
      <c r="A16" s="0" t="n">
        <v>14</v>
      </c>
      <c r="B16" s="3" t="n">
        <v>0.00102830370644706</v>
      </c>
    </row>
    <row r="17" customFormat="false" ht="14.15" hidden="false" customHeight="false" outlineLevel="0" collapsed="false">
      <c r="A17" s="0" t="n">
        <v>15</v>
      </c>
      <c r="B17" s="3" t="n">
        <v>-0.000785860238600357</v>
      </c>
    </row>
    <row r="18" customFormat="false" ht="14.15" hidden="false" customHeight="false" outlineLevel="0" collapsed="false">
      <c r="A18" s="0" t="n">
        <v>16</v>
      </c>
      <c r="B18" s="3" t="n">
        <v>-0.00258122803186556</v>
      </c>
    </row>
    <row r="19" customFormat="false" ht="14.15" hidden="false" customHeight="false" outlineLevel="0" collapsed="false">
      <c r="A19" s="0" t="n">
        <v>17</v>
      </c>
      <c r="B19" s="3" t="n">
        <v>-0.00417957338931331</v>
      </c>
    </row>
    <row r="20" customFormat="false" ht="14.15" hidden="false" customHeight="false" outlineLevel="0" collapsed="false">
      <c r="A20" s="0" t="n">
        <v>18</v>
      </c>
      <c r="B20" s="3" t="n">
        <v>-0.00551529072185384</v>
      </c>
    </row>
    <row r="21" customFormat="false" ht="14.15" hidden="false" customHeight="false" outlineLevel="0" collapsed="false">
      <c r="A21" s="0" t="n">
        <v>19</v>
      </c>
      <c r="B21" s="3" t="n">
        <v>-0.00645256287369147</v>
      </c>
    </row>
    <row r="22" customFormat="false" ht="14.15" hidden="false" customHeight="false" outlineLevel="0" collapsed="false">
      <c r="A22" s="0" t="n">
        <v>20</v>
      </c>
      <c r="B22" s="3" t="n">
        <v>-0.00693498915083873</v>
      </c>
    </row>
    <row r="23" customFormat="false" ht="14.15" hidden="false" customHeight="false" outlineLevel="0" collapsed="false">
      <c r="A23" s="0" t="n">
        <v>21</v>
      </c>
      <c r="B23" s="3" t="n">
        <v>-0.00689259056545442</v>
      </c>
    </row>
    <row r="24" customFormat="false" ht="14.15" hidden="false" customHeight="false" outlineLevel="0" collapsed="false">
      <c r="A24" s="0" t="n">
        <v>22</v>
      </c>
      <c r="B24" s="3" t="n">
        <v>-0.00631017351532836</v>
      </c>
    </row>
    <row r="25" customFormat="false" ht="14.15" hidden="false" customHeight="false" outlineLevel="0" collapsed="false">
      <c r="A25" s="0" t="n">
        <v>23</v>
      </c>
      <c r="B25" s="3" t="n">
        <v>-0.00520123144463942</v>
      </c>
    </row>
    <row r="26" customFormat="false" ht="14.15" hidden="false" customHeight="false" outlineLevel="0" collapsed="false">
      <c r="A26" s="0" t="n">
        <v>24</v>
      </c>
      <c r="B26" s="3" t="n">
        <v>-0.00362003538953808</v>
      </c>
    </row>
    <row r="27" customFormat="false" ht="14.15" hidden="false" customHeight="false" outlineLevel="0" collapsed="false">
      <c r="A27" s="0" t="n">
        <v>25</v>
      </c>
      <c r="B27" s="3" t="n">
        <v>-0.00165225765392502</v>
      </c>
    </row>
    <row r="28" customFormat="false" ht="14.15" hidden="false" customHeight="false" outlineLevel="0" collapsed="false">
      <c r="A28" s="0" t="n">
        <v>26</v>
      </c>
      <c r="B28" s="3" t="n">
        <v>0.000571509084490133</v>
      </c>
    </row>
    <row r="29" customFormat="false" ht="14.15" hidden="false" customHeight="false" outlineLevel="0" collapsed="false">
      <c r="A29" s="0" t="n">
        <v>27</v>
      </c>
      <c r="B29" s="3" t="n">
        <v>0.00290562469628699</v>
      </c>
    </row>
    <row r="30" customFormat="false" ht="14.15" hidden="false" customHeight="false" outlineLevel="0" collapsed="false">
      <c r="A30" s="0" t="n">
        <v>28</v>
      </c>
      <c r="B30" s="3" t="n">
        <v>0.00517828584479957</v>
      </c>
    </row>
    <row r="31" customFormat="false" ht="14.15" hidden="false" customHeight="false" outlineLevel="0" collapsed="false">
      <c r="A31" s="0" t="n">
        <v>29</v>
      </c>
      <c r="B31" s="3" t="n">
        <v>0.00720968687532128</v>
      </c>
    </row>
    <row r="32" customFormat="false" ht="14.15" hidden="false" customHeight="false" outlineLevel="0" collapsed="false">
      <c r="A32" s="0" t="n">
        <v>30</v>
      </c>
      <c r="B32" s="3" t="n">
        <v>0.00882990772950095</v>
      </c>
    </row>
    <row r="33" customFormat="false" ht="14.15" hidden="false" customHeight="false" outlineLevel="0" collapsed="false">
      <c r="A33" s="0" t="n">
        <v>31</v>
      </c>
      <c r="B33" s="3" t="n">
        <v>0.00988442690325189</v>
      </c>
    </row>
    <row r="34" customFormat="false" ht="14.15" hidden="false" customHeight="false" outlineLevel="0" collapsed="false">
      <c r="A34" s="0" t="n">
        <v>32</v>
      </c>
      <c r="B34" s="3" t="n">
        <v>0.0102375915328273</v>
      </c>
    </row>
    <row r="35" customFormat="false" ht="14.15" hidden="false" customHeight="false" outlineLevel="0" collapsed="false">
      <c r="A35" s="0" t="n">
        <v>33</v>
      </c>
      <c r="B35" s="3" t="n">
        <v>0.00981473676320544</v>
      </c>
    </row>
    <row r="36" customFormat="false" ht="14.15" hidden="false" customHeight="false" outlineLevel="0" collapsed="false">
      <c r="A36" s="0" t="n">
        <v>34</v>
      </c>
      <c r="B36" s="3" t="n">
        <v>0.00857591423326773</v>
      </c>
    </row>
    <row r="37" customFormat="false" ht="14.15" hidden="false" customHeight="false" outlineLevel="0" collapsed="false">
      <c r="A37" s="0" t="n">
        <v>35</v>
      </c>
      <c r="B37" s="3" t="n">
        <v>0.00653927168798342</v>
      </c>
    </row>
    <row r="38" customFormat="false" ht="14.15" hidden="false" customHeight="false" outlineLevel="0" collapsed="false">
      <c r="A38" s="0" t="n">
        <v>36</v>
      </c>
      <c r="B38" s="3" t="n">
        <v>0.00379194980946502</v>
      </c>
    </row>
    <row r="39" customFormat="false" ht="14.15" hidden="false" customHeight="false" outlineLevel="0" collapsed="false">
      <c r="A39" s="0" t="n">
        <v>37</v>
      </c>
      <c r="B39" s="3" t="n">
        <v>0.000473690947330505</v>
      </c>
    </row>
    <row r="40" customFormat="false" ht="14.15" hidden="false" customHeight="false" outlineLevel="0" collapsed="false">
      <c r="A40" s="0" t="n">
        <v>38</v>
      </c>
      <c r="B40" s="3" t="n">
        <v>-0.00322150445081273</v>
      </c>
    </row>
    <row r="41" customFormat="false" ht="14.15" hidden="false" customHeight="false" outlineLevel="0" collapsed="false">
      <c r="A41" s="0" t="n">
        <v>39</v>
      </c>
      <c r="B41" s="3" t="n">
        <v>-0.00705545477260552</v>
      </c>
    </row>
    <row r="42" customFormat="false" ht="14.15" hidden="false" customHeight="false" outlineLevel="0" collapsed="false">
      <c r="A42" s="0" t="n">
        <v>40</v>
      </c>
      <c r="B42" s="3" t="n">
        <v>-0.0107439367478227</v>
      </c>
    </row>
    <row r="43" customFormat="false" ht="14.15" hidden="false" customHeight="false" outlineLevel="0" collapsed="false">
      <c r="A43" s="0" t="n">
        <v>41</v>
      </c>
      <c r="B43" s="3" t="n">
        <v>-0.0140010569797858</v>
      </c>
    </row>
    <row r="44" customFormat="false" ht="14.15" hidden="false" customHeight="false" outlineLevel="0" collapsed="false">
      <c r="A44" s="0" t="n">
        <v>42</v>
      </c>
      <c r="B44" s="3" t="n">
        <v>-0.0165280929804843</v>
      </c>
    </row>
    <row r="45" customFormat="false" ht="14.15" hidden="false" customHeight="false" outlineLevel="0" collapsed="false">
      <c r="A45" s="0" t="n">
        <v>43</v>
      </c>
      <c r="B45" s="3" t="n">
        <v>-0.0180468303371278</v>
      </c>
    </row>
    <row r="46" customFormat="false" ht="14.15" hidden="false" customHeight="false" outlineLevel="0" collapsed="false">
      <c r="A46" s="0" t="n">
        <v>44</v>
      </c>
      <c r="B46" s="3" t="n">
        <v>-0.0183064328159171</v>
      </c>
    </row>
    <row r="47" customFormat="false" ht="14.15" hidden="false" customHeight="false" outlineLevel="0" collapsed="false">
      <c r="A47" s="0" t="n">
        <v>45</v>
      </c>
      <c r="B47" s="3" t="n">
        <v>-0.0171195317519817</v>
      </c>
    </row>
    <row r="48" customFormat="false" ht="14.15" hidden="false" customHeight="false" outlineLevel="0" collapsed="false">
      <c r="A48" s="0" t="n">
        <v>46</v>
      </c>
      <c r="B48" s="3" t="n">
        <v>-0.0143621807501186</v>
      </c>
    </row>
    <row r="49" customFormat="false" ht="14.15" hidden="false" customHeight="false" outlineLevel="0" collapsed="false">
      <c r="A49" s="0" t="n">
        <v>47</v>
      </c>
      <c r="B49" s="3" t="n">
        <v>-0.00997955184053105</v>
      </c>
    </row>
    <row r="50" customFormat="false" ht="14.15" hidden="false" customHeight="false" outlineLevel="0" collapsed="false">
      <c r="A50" s="0" t="n">
        <v>48</v>
      </c>
      <c r="B50" s="3" t="n">
        <v>-0.00401268274648359</v>
      </c>
    </row>
    <row r="51" customFormat="false" ht="14.15" hidden="false" customHeight="false" outlineLevel="0" collapsed="false">
      <c r="A51" s="0" t="n">
        <v>49</v>
      </c>
      <c r="B51" s="3" t="n">
        <v>0.00341435507331892</v>
      </c>
    </row>
    <row r="52" customFormat="false" ht="14.15" hidden="false" customHeight="false" outlineLevel="0" collapsed="false">
      <c r="A52" s="0" t="n">
        <v>50</v>
      </c>
      <c r="B52" s="3" t="n">
        <v>0.0120858648101043</v>
      </c>
    </row>
    <row r="53" customFormat="false" ht="14.15" hidden="false" customHeight="false" outlineLevel="0" collapsed="false">
      <c r="A53" s="0" t="n">
        <v>51</v>
      </c>
      <c r="B53" s="3" t="n">
        <v>0.0217209990615066</v>
      </c>
    </row>
    <row r="54" customFormat="false" ht="14.15" hidden="false" customHeight="false" outlineLevel="0" collapsed="false">
      <c r="A54" s="0" t="n">
        <v>52</v>
      </c>
      <c r="B54" s="3" t="n">
        <v>0.0319660772217943</v>
      </c>
    </row>
    <row r="55" customFormat="false" ht="14.15" hidden="false" customHeight="false" outlineLevel="0" collapsed="false">
      <c r="A55" s="0" t="n">
        <v>53</v>
      </c>
      <c r="B55" s="3" t="n">
        <v>0.0424216751231991</v>
      </c>
    </row>
    <row r="56" customFormat="false" ht="14.15" hidden="false" customHeight="false" outlineLevel="0" collapsed="false">
      <c r="A56" s="0" t="n">
        <v>54</v>
      </c>
      <c r="B56" s="3" t="n">
        <v>0.0526538685546655</v>
      </c>
    </row>
    <row r="57" customFormat="false" ht="14.15" hidden="false" customHeight="false" outlineLevel="0" collapsed="false">
      <c r="A57" s="0" t="n">
        <v>55</v>
      </c>
      <c r="B57" s="3" t="n">
        <v>0.0622290936655946</v>
      </c>
    </row>
    <row r="58" customFormat="false" ht="14.15" hidden="false" customHeight="false" outlineLevel="0" collapsed="false">
      <c r="A58" s="0" t="n">
        <v>56</v>
      </c>
      <c r="B58" s="3" t="n">
        <v>0.0707299734040018</v>
      </c>
    </row>
    <row r="59" customFormat="false" ht="14.15" hidden="false" customHeight="false" outlineLevel="0" collapsed="false">
      <c r="A59" s="0" t="n">
        <v>57</v>
      </c>
      <c r="B59" s="3" t="n">
        <v>0.0777783272006711</v>
      </c>
    </row>
    <row r="60" customFormat="false" ht="14.15" hidden="false" customHeight="false" outlineLevel="0" collapsed="false">
      <c r="A60" s="0" t="n">
        <v>58</v>
      </c>
      <c r="B60" s="3" t="n">
        <v>0.0830602405331314</v>
      </c>
    </row>
    <row r="61" customFormat="false" ht="14.15" hidden="false" customHeight="false" outlineLevel="0" collapsed="false">
      <c r="A61" s="0" t="n">
        <v>59</v>
      </c>
      <c r="B61" s="3" t="n">
        <v>0.0863294513584244</v>
      </c>
    </row>
    <row r="62" customFormat="false" ht="14.15" hidden="false" customHeight="false" outlineLevel="0" collapsed="false">
      <c r="A62" s="0" t="n">
        <v>60</v>
      </c>
      <c r="B62" s="3" t="n">
        <v>0.0874369706421904</v>
      </c>
    </row>
    <row r="63" customFormat="false" ht="14.15" hidden="false" customHeight="false" outlineLevel="0" collapsed="false">
      <c r="A63" s="0" t="n">
        <v>61</v>
      </c>
      <c r="B63" s="3" t="n">
        <v>0.0863294513584244</v>
      </c>
    </row>
    <row r="64" customFormat="false" ht="14.15" hidden="false" customHeight="false" outlineLevel="0" collapsed="false">
      <c r="A64" s="0" t="n">
        <v>62</v>
      </c>
      <c r="B64" s="3" t="n">
        <v>0.0830602405331314</v>
      </c>
    </row>
    <row r="65" customFormat="false" ht="14.15" hidden="false" customHeight="false" outlineLevel="0" collapsed="false">
      <c r="A65" s="0" t="n">
        <v>63</v>
      </c>
      <c r="B65" s="3" t="n">
        <v>0.0777783272006711</v>
      </c>
    </row>
    <row r="66" customFormat="false" ht="14.15" hidden="false" customHeight="false" outlineLevel="0" collapsed="false">
      <c r="A66" s="0" t="n">
        <v>64</v>
      </c>
      <c r="B66" s="3" t="n">
        <v>0.0707299734040018</v>
      </c>
    </row>
    <row r="67" customFormat="false" ht="14.15" hidden="false" customHeight="false" outlineLevel="0" collapsed="false">
      <c r="A67" s="0" t="n">
        <v>65</v>
      </c>
      <c r="B67" s="3" t="n">
        <v>0.0622290936655946</v>
      </c>
    </row>
    <row r="68" customFormat="false" ht="14.15" hidden="false" customHeight="false" outlineLevel="0" collapsed="false">
      <c r="A68" s="0" t="n">
        <v>66</v>
      </c>
      <c r="B68" s="3" t="n">
        <v>0.0526538685546655</v>
      </c>
    </row>
    <row r="69" customFormat="false" ht="14.15" hidden="false" customHeight="false" outlineLevel="0" collapsed="false">
      <c r="A69" s="0" t="n">
        <v>67</v>
      </c>
      <c r="B69" s="3" t="n">
        <v>0.0424216751231991</v>
      </c>
    </row>
    <row r="70" customFormat="false" ht="14.15" hidden="false" customHeight="false" outlineLevel="0" collapsed="false">
      <c r="A70" s="0" t="n">
        <v>68</v>
      </c>
      <c r="B70" s="3" t="n">
        <v>0.0319660772217943</v>
      </c>
    </row>
    <row r="71" customFormat="false" ht="14.15" hidden="false" customHeight="false" outlineLevel="0" collapsed="false">
      <c r="A71" s="0" t="n">
        <v>69</v>
      </c>
      <c r="B71" s="3" t="n">
        <v>0.0217209990615066</v>
      </c>
    </row>
    <row r="72" customFormat="false" ht="14.15" hidden="false" customHeight="false" outlineLevel="0" collapsed="false">
      <c r="A72" s="0" t="n">
        <v>70</v>
      </c>
      <c r="B72" s="3" t="n">
        <v>0.0120858648101043</v>
      </c>
    </row>
    <row r="73" customFormat="false" ht="14.15" hidden="false" customHeight="false" outlineLevel="0" collapsed="false">
      <c r="A73" s="0" t="n">
        <v>71</v>
      </c>
      <c r="B73" s="3" t="n">
        <v>0.00341435507331892</v>
      </c>
    </row>
    <row r="74" customFormat="false" ht="14.15" hidden="false" customHeight="false" outlineLevel="0" collapsed="false">
      <c r="A74" s="0" t="n">
        <v>72</v>
      </c>
      <c r="B74" s="3" t="n">
        <v>-0.00401268274648359</v>
      </c>
    </row>
    <row r="75" customFormat="false" ht="14.15" hidden="false" customHeight="false" outlineLevel="0" collapsed="false">
      <c r="A75" s="0" t="n">
        <v>73</v>
      </c>
      <c r="B75" s="3" t="n">
        <v>-0.00997955184053105</v>
      </c>
    </row>
    <row r="76" customFormat="false" ht="14.15" hidden="false" customHeight="false" outlineLevel="0" collapsed="false">
      <c r="A76" s="0" t="n">
        <v>74</v>
      </c>
      <c r="B76" s="3" t="n">
        <v>-0.0143621807501186</v>
      </c>
    </row>
    <row r="77" customFormat="false" ht="14.15" hidden="false" customHeight="false" outlineLevel="0" collapsed="false">
      <c r="A77" s="0" t="n">
        <v>75</v>
      </c>
      <c r="B77" s="3" t="n">
        <v>-0.0171195317519817</v>
      </c>
    </row>
    <row r="78" customFormat="false" ht="14.15" hidden="false" customHeight="false" outlineLevel="0" collapsed="false">
      <c r="A78" s="0" t="n">
        <v>76</v>
      </c>
      <c r="B78" s="3" t="n">
        <v>-0.0183064328159171</v>
      </c>
    </row>
    <row r="79" customFormat="false" ht="14.15" hidden="false" customHeight="false" outlineLevel="0" collapsed="false">
      <c r="A79" s="0" t="n">
        <v>77</v>
      </c>
      <c r="B79" s="3" t="n">
        <v>-0.0180468303371278</v>
      </c>
    </row>
    <row r="80" customFormat="false" ht="14.15" hidden="false" customHeight="false" outlineLevel="0" collapsed="false">
      <c r="A80" s="0" t="n">
        <v>78</v>
      </c>
      <c r="B80" s="3" t="n">
        <v>-0.0165280929804843</v>
      </c>
    </row>
    <row r="81" customFormat="false" ht="14.15" hidden="false" customHeight="false" outlineLevel="0" collapsed="false">
      <c r="A81" s="0" t="n">
        <v>79</v>
      </c>
      <c r="B81" s="3" t="n">
        <v>-0.0140010569797858</v>
      </c>
    </row>
    <row r="82" customFormat="false" ht="14.15" hidden="false" customHeight="false" outlineLevel="0" collapsed="false">
      <c r="A82" s="0" t="n">
        <v>80</v>
      </c>
      <c r="B82" s="3" t="n">
        <v>-0.0107439367478227</v>
      </c>
    </row>
    <row r="83" customFormat="false" ht="14.15" hidden="false" customHeight="false" outlineLevel="0" collapsed="false">
      <c r="A83" s="0" t="n">
        <v>81</v>
      </c>
      <c r="B83" s="3" t="n">
        <v>-0.00705545477260552</v>
      </c>
    </row>
    <row r="84" customFormat="false" ht="14.15" hidden="false" customHeight="false" outlineLevel="0" collapsed="false">
      <c r="A84" s="0" t="n">
        <v>82</v>
      </c>
      <c r="B84" s="3" t="n">
        <v>-0.00322150445081273</v>
      </c>
    </row>
    <row r="85" customFormat="false" ht="14.15" hidden="false" customHeight="false" outlineLevel="0" collapsed="false">
      <c r="A85" s="0" t="n">
        <v>83</v>
      </c>
      <c r="B85" s="3" t="n">
        <v>0.000473690947330505</v>
      </c>
    </row>
    <row r="86" customFormat="false" ht="14.15" hidden="false" customHeight="false" outlineLevel="0" collapsed="false">
      <c r="A86" s="0" t="n">
        <v>84</v>
      </c>
      <c r="B86" s="3" t="n">
        <v>0.00379194980946502</v>
      </c>
    </row>
    <row r="87" customFormat="false" ht="14.15" hidden="false" customHeight="false" outlineLevel="0" collapsed="false">
      <c r="A87" s="0" t="n">
        <v>85</v>
      </c>
      <c r="B87" s="3" t="n">
        <v>0.00653927168798342</v>
      </c>
    </row>
    <row r="88" customFormat="false" ht="14.15" hidden="false" customHeight="false" outlineLevel="0" collapsed="false">
      <c r="A88" s="0" t="n">
        <v>86</v>
      </c>
      <c r="B88" s="3" t="n">
        <v>0.00857591423326773</v>
      </c>
    </row>
    <row r="89" customFormat="false" ht="14.15" hidden="false" customHeight="false" outlineLevel="0" collapsed="false">
      <c r="A89" s="0" t="n">
        <v>87</v>
      </c>
      <c r="B89" s="3" t="n">
        <v>0.00981473676320544</v>
      </c>
    </row>
    <row r="90" customFormat="false" ht="14.15" hidden="false" customHeight="false" outlineLevel="0" collapsed="false">
      <c r="A90" s="0" t="n">
        <v>88</v>
      </c>
      <c r="B90" s="3" t="n">
        <v>0.0102375915328273</v>
      </c>
    </row>
    <row r="91" customFormat="false" ht="14.15" hidden="false" customHeight="false" outlineLevel="0" collapsed="false">
      <c r="A91" s="0" t="n">
        <v>89</v>
      </c>
      <c r="B91" s="3" t="n">
        <v>0.00988442690325189</v>
      </c>
    </row>
    <row r="92" customFormat="false" ht="14.15" hidden="false" customHeight="false" outlineLevel="0" collapsed="false">
      <c r="A92" s="0" t="n">
        <v>90</v>
      </c>
      <c r="B92" s="3" t="n">
        <v>0.00882990772950095</v>
      </c>
    </row>
    <row r="93" customFormat="false" ht="14.15" hidden="false" customHeight="false" outlineLevel="0" collapsed="false">
      <c r="A93" s="0" t="n">
        <v>91</v>
      </c>
      <c r="B93" s="3" t="n">
        <v>0.00720968687532128</v>
      </c>
    </row>
    <row r="94" customFormat="false" ht="14.15" hidden="false" customHeight="false" outlineLevel="0" collapsed="false">
      <c r="A94" s="0" t="n">
        <v>92</v>
      </c>
      <c r="B94" s="3" t="n">
        <v>0.00517828584479957</v>
      </c>
    </row>
    <row r="95" customFormat="false" ht="14.15" hidden="false" customHeight="false" outlineLevel="0" collapsed="false">
      <c r="A95" s="0" t="n">
        <v>93</v>
      </c>
      <c r="B95" s="3" t="n">
        <v>0.00290562469628699</v>
      </c>
    </row>
    <row r="96" customFormat="false" ht="14.15" hidden="false" customHeight="false" outlineLevel="0" collapsed="false">
      <c r="A96" s="0" t="n">
        <v>94</v>
      </c>
      <c r="B96" s="3" t="n">
        <v>0.000571509084490133</v>
      </c>
    </row>
    <row r="97" customFormat="false" ht="14.15" hidden="false" customHeight="false" outlineLevel="0" collapsed="false">
      <c r="A97" s="0" t="n">
        <v>95</v>
      </c>
      <c r="B97" s="3" t="n">
        <v>-0.00165225765392502</v>
      </c>
    </row>
    <row r="98" customFormat="false" ht="14.15" hidden="false" customHeight="false" outlineLevel="0" collapsed="false">
      <c r="A98" s="0" t="n">
        <v>96</v>
      </c>
      <c r="B98" s="3" t="n">
        <v>-0.00362003538953808</v>
      </c>
    </row>
    <row r="99" customFormat="false" ht="14.15" hidden="false" customHeight="false" outlineLevel="0" collapsed="false">
      <c r="A99" s="0" t="n">
        <v>97</v>
      </c>
      <c r="B99" s="3" t="n">
        <v>-0.00520123144463942</v>
      </c>
    </row>
    <row r="100" customFormat="false" ht="14.15" hidden="false" customHeight="false" outlineLevel="0" collapsed="false">
      <c r="A100" s="0" t="n">
        <v>98</v>
      </c>
      <c r="B100" s="3" t="n">
        <v>-0.00631017351532836</v>
      </c>
    </row>
    <row r="101" customFormat="false" ht="14.15" hidden="false" customHeight="false" outlineLevel="0" collapsed="false">
      <c r="A101" s="0" t="n">
        <v>99</v>
      </c>
      <c r="B101" s="3" t="n">
        <v>-0.00689259056545442</v>
      </c>
    </row>
    <row r="102" customFormat="false" ht="14.15" hidden="false" customHeight="false" outlineLevel="0" collapsed="false">
      <c r="A102" s="0" t="n">
        <v>100</v>
      </c>
      <c r="B102" s="3" t="n">
        <v>-0.00693498915083873</v>
      </c>
    </row>
    <row r="103" customFormat="false" ht="14.15" hidden="false" customHeight="false" outlineLevel="0" collapsed="false">
      <c r="A103" s="0" t="n">
        <v>101</v>
      </c>
      <c r="B103" s="3" t="n">
        <v>-0.00645256287369147</v>
      </c>
    </row>
    <row r="104" customFormat="false" ht="14.15" hidden="false" customHeight="false" outlineLevel="0" collapsed="false">
      <c r="A104" s="0" t="n">
        <v>102</v>
      </c>
      <c r="B104" s="3" t="n">
        <v>-0.00551529072185384</v>
      </c>
    </row>
    <row r="105" customFormat="false" ht="14.15" hidden="false" customHeight="false" outlineLevel="0" collapsed="false">
      <c r="A105" s="0" t="n">
        <v>103</v>
      </c>
      <c r="B105" s="3" t="n">
        <v>-0.00417957338931331</v>
      </c>
    </row>
    <row r="106" customFormat="false" ht="14.15" hidden="false" customHeight="false" outlineLevel="0" collapsed="false">
      <c r="A106" s="0" t="n">
        <v>104</v>
      </c>
      <c r="B106" s="3" t="n">
        <v>-0.00258122803186556</v>
      </c>
    </row>
    <row r="107" customFormat="false" ht="14.15" hidden="false" customHeight="false" outlineLevel="0" collapsed="false">
      <c r="A107" s="0" t="n">
        <v>105</v>
      </c>
      <c r="B107" s="3" t="n">
        <v>-0.000785860238600357</v>
      </c>
    </row>
    <row r="108" customFormat="false" ht="14.15" hidden="false" customHeight="false" outlineLevel="0" collapsed="false">
      <c r="A108" s="0" t="n">
        <v>106</v>
      </c>
      <c r="B108" s="3" t="n">
        <v>0.00102830370644706</v>
      </c>
    </row>
    <row r="109" customFormat="false" ht="14.15" hidden="false" customHeight="false" outlineLevel="0" collapsed="false">
      <c r="A109" s="0" t="n">
        <v>107</v>
      </c>
      <c r="B109" s="3" t="n">
        <v>0.00283966994293937</v>
      </c>
    </row>
    <row r="110" customFormat="false" ht="14.15" hidden="false" customHeight="false" outlineLevel="0" collapsed="false">
      <c r="A110" s="0" t="n">
        <v>108</v>
      </c>
      <c r="B110" s="3" t="n">
        <v>0.00441398673566925</v>
      </c>
    </row>
    <row r="111" customFormat="false" ht="14.15" hidden="false" customHeight="false" outlineLevel="0" collapsed="false">
      <c r="A111" s="0" t="n">
        <v>109</v>
      </c>
      <c r="B111" s="3" t="n">
        <v>0.00587649173411361</v>
      </c>
    </row>
    <row r="112" customFormat="false" ht="14.15" hidden="false" customHeight="false" outlineLevel="0" collapsed="false">
      <c r="A112" s="0" t="n">
        <v>110</v>
      </c>
      <c r="B112" s="3" t="n">
        <v>0.00684897616450194</v>
      </c>
    </row>
    <row r="113" customFormat="false" ht="14.15" hidden="false" customHeight="false" outlineLevel="0" collapsed="false">
      <c r="A113" s="0" t="n">
        <v>111</v>
      </c>
      <c r="B113" s="3" t="n">
        <v>0.0077754675981343</v>
      </c>
    </row>
    <row r="114" customFormat="false" ht="14.15" hidden="false" customHeight="false" outlineLevel="0" collapsed="false">
      <c r="A114" s="0" t="n">
        <v>112</v>
      </c>
      <c r="B114" s="3" t="n">
        <v>0.00792182409140645</v>
      </c>
    </row>
    <row r="115" customFormat="false" ht="14.15" hidden="false" customHeight="false" outlineLevel="0" collapsed="false">
      <c r="A115" s="0" t="n">
        <v>113</v>
      </c>
      <c r="B115" s="3" t="n">
        <v>0.00836956793583425</v>
      </c>
    </row>
    <row r="116" customFormat="false" ht="14.15" hidden="false" customHeight="false" outlineLevel="0" collapsed="false">
      <c r="A116" s="0" t="n">
        <v>114</v>
      </c>
      <c r="B116" s="3" t="n">
        <v>0.00754886907023863</v>
      </c>
    </row>
    <row r="117" customFormat="false" ht="14.15" hidden="false" customHeight="false" outlineLevel="0" collapsed="false">
      <c r="A117" s="0" t="n">
        <v>115</v>
      </c>
      <c r="B117" s="3" t="n">
        <v>0.00788317004386767</v>
      </c>
    </row>
    <row r="118" customFormat="false" ht="14.15" hidden="false" customHeight="false" outlineLevel="0" collapsed="false">
      <c r="A118" s="0" t="n">
        <v>116</v>
      </c>
      <c r="B118" s="3" t="n">
        <v>0.00588587808315971</v>
      </c>
    </row>
    <row r="119" customFormat="false" ht="14.15" hidden="false" customHeight="false" outlineLevel="0" collapsed="false">
      <c r="A119" s="0" t="n">
        <v>117</v>
      </c>
      <c r="B119" s="3" t="n">
        <v>0.00689965412310653</v>
      </c>
    </row>
    <row r="120" customFormat="false" ht="14.15" hidden="false" customHeight="false" outlineLevel="0" collapsed="false">
      <c r="A120" s="0" t="n">
        <v>118</v>
      </c>
      <c r="B120" s="3" t="n">
        <v>0.0031195982202737</v>
      </c>
    </row>
    <row r="121" customFormat="false" ht="14.15" hidden="false" customHeight="false" outlineLevel="0" collapsed="false">
      <c r="A121" s="0" t="n">
        <v>119</v>
      </c>
      <c r="B121" s="3" t="n">
        <v>0.00633676854138814</v>
      </c>
    </row>
    <row r="122" customFormat="false" ht="14.15" hidden="false" customHeight="false" outlineLevel="0" collapsed="false">
      <c r="A122" s="0" t="n">
        <v>120</v>
      </c>
      <c r="B122" s="3" t="n">
        <v>0.00444748380561807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57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I1" activeCellId="0" sqref="I1"/>
    </sheetView>
  </sheetViews>
  <sheetFormatPr defaultColWidth="10.37109375" defaultRowHeight="13.8" zeroHeight="false" outlineLevelRow="0" outlineLevelCol="0"/>
  <cols>
    <col collapsed="false" customWidth="true" hidden="false" outlineLevel="0" max="1" min="1" style="1" width="11.07"/>
  </cols>
  <sheetData>
    <row r="1" customFormat="false" ht="13.8" hidden="false" customHeight="false" outlineLevel="0" collapsed="false">
      <c r="A1" s="1" t="s">
        <v>0</v>
      </c>
      <c r="B1" s="0" t="s">
        <v>9</v>
      </c>
    </row>
    <row r="2" customFormat="false" ht="13.8" hidden="false" customHeight="false" outlineLevel="0" collapsed="false">
      <c r="A2" s="1" t="n">
        <v>0</v>
      </c>
      <c r="B2" s="0" t="n">
        <v>0.000131056</v>
      </c>
    </row>
    <row r="3" customFormat="false" ht="13.8" hidden="false" customHeight="false" outlineLevel="0" collapsed="false">
      <c r="A3" s="1" t="n">
        <v>0.0005</v>
      </c>
      <c r="B3" s="2" t="n">
        <v>-5.09972E-005</v>
      </c>
    </row>
    <row r="4" customFormat="false" ht="13.8" hidden="false" customHeight="false" outlineLevel="0" collapsed="false">
      <c r="A4" s="1" t="n">
        <v>0.001</v>
      </c>
      <c r="B4" s="0" t="n">
        <v>-0.00214329</v>
      </c>
    </row>
    <row r="5" customFormat="false" ht="13.8" hidden="false" customHeight="false" outlineLevel="0" collapsed="false">
      <c r="A5" s="1" t="n">
        <v>0.0015</v>
      </c>
      <c r="B5" s="0" t="n">
        <v>-0.00663866</v>
      </c>
    </row>
    <row r="6" customFormat="false" ht="13.8" hidden="false" customHeight="false" outlineLevel="0" collapsed="false">
      <c r="A6" s="1" t="n">
        <v>0.002</v>
      </c>
      <c r="B6" s="0" t="n">
        <v>-0.00955443</v>
      </c>
    </row>
    <row r="7" customFormat="false" ht="13.8" hidden="false" customHeight="false" outlineLevel="0" collapsed="false">
      <c r="A7" s="1" t="n">
        <v>0.0025</v>
      </c>
      <c r="B7" s="0" t="n">
        <v>-0.00493797</v>
      </c>
    </row>
    <row r="8" customFormat="false" ht="13.8" hidden="false" customHeight="false" outlineLevel="0" collapsed="false">
      <c r="A8" s="1" t="n">
        <v>0.003</v>
      </c>
      <c r="B8" s="0" t="n">
        <v>0.00588095</v>
      </c>
    </row>
    <row r="9" customFormat="false" ht="13.8" hidden="false" customHeight="false" outlineLevel="0" collapsed="false">
      <c r="A9" s="1" t="n">
        <v>0.0035</v>
      </c>
      <c r="B9" s="0" t="n">
        <v>0.0112095</v>
      </c>
    </row>
    <row r="10" customFormat="false" ht="13.8" hidden="false" customHeight="false" outlineLevel="0" collapsed="false">
      <c r="A10" s="1" t="n">
        <v>0.004</v>
      </c>
      <c r="B10" s="0" t="n">
        <v>0.00225032</v>
      </c>
    </row>
    <row r="11" customFormat="false" ht="13.8" hidden="false" customHeight="false" outlineLevel="0" collapsed="false">
      <c r="A11" s="1" t="n">
        <v>0.0045</v>
      </c>
      <c r="B11" s="0" t="n">
        <v>-0.0117011</v>
      </c>
    </row>
    <row r="12" customFormat="false" ht="13.8" hidden="false" customHeight="false" outlineLevel="0" collapsed="false">
      <c r="A12" s="1" t="n">
        <v>0.005</v>
      </c>
      <c r="B12" s="0" t="n">
        <v>-0.0113209</v>
      </c>
    </row>
    <row r="13" customFormat="false" ht="13.8" hidden="false" customHeight="false" outlineLevel="0" collapsed="false">
      <c r="A13" s="1" t="n">
        <v>0.0055</v>
      </c>
      <c r="B13" s="0" t="n">
        <v>0.00585042</v>
      </c>
    </row>
    <row r="14" customFormat="false" ht="13.8" hidden="false" customHeight="false" outlineLevel="0" collapsed="false">
      <c r="A14" s="1" t="n">
        <v>0.006</v>
      </c>
      <c r="B14" s="0" t="n">
        <v>0.0173875</v>
      </c>
    </row>
    <row r="15" customFormat="false" ht="13.8" hidden="false" customHeight="false" outlineLevel="0" collapsed="false">
      <c r="A15" s="1" t="n">
        <v>0.0065</v>
      </c>
      <c r="B15" s="0" t="n">
        <v>0.00488314</v>
      </c>
    </row>
    <row r="16" customFormat="false" ht="13.8" hidden="false" customHeight="false" outlineLevel="0" collapsed="false">
      <c r="A16" s="1" t="n">
        <v>0.007</v>
      </c>
      <c r="B16" s="0" t="n">
        <v>-0.0170408</v>
      </c>
    </row>
    <row r="17" customFormat="false" ht="13.8" hidden="false" customHeight="false" outlineLevel="0" collapsed="false">
      <c r="A17" s="1" t="n">
        <v>0.0075</v>
      </c>
      <c r="B17" s="0" t="n">
        <v>-0.016873</v>
      </c>
    </row>
    <row r="18" customFormat="false" ht="13.8" hidden="false" customHeight="false" outlineLevel="0" collapsed="false">
      <c r="A18" s="1" t="n">
        <v>0.008</v>
      </c>
      <c r="B18" s="0" t="n">
        <v>0.00880513</v>
      </c>
    </row>
    <row r="19" customFormat="false" ht="13.8" hidden="false" customHeight="false" outlineLevel="0" collapsed="false">
      <c r="A19" s="1" t="n">
        <v>0.0085</v>
      </c>
      <c r="B19" s="0" t="n">
        <v>0.0252789</v>
      </c>
    </row>
    <row r="20" customFormat="false" ht="13.8" hidden="false" customHeight="false" outlineLevel="0" collapsed="false">
      <c r="A20" s="1" t="n">
        <v>0.009</v>
      </c>
      <c r="B20" s="0" t="n">
        <v>0.00590208</v>
      </c>
    </row>
    <row r="21" customFormat="false" ht="13.8" hidden="false" customHeight="false" outlineLevel="0" collapsed="false">
      <c r="A21" s="1" t="n">
        <v>0.0095</v>
      </c>
      <c r="B21" s="0" t="n">
        <v>-0.0258217</v>
      </c>
    </row>
    <row r="22" customFormat="false" ht="13.8" hidden="false" customHeight="false" outlineLevel="0" collapsed="false">
      <c r="A22" s="1" t="n">
        <v>0.01</v>
      </c>
      <c r="B22" s="0" t="n">
        <v>-0.0229409</v>
      </c>
    </row>
    <row r="23" customFormat="false" ht="13.8" hidden="false" customHeight="false" outlineLevel="0" collapsed="false">
      <c r="A23" s="1" t="n">
        <v>0.0105</v>
      </c>
      <c r="B23" s="0" t="n">
        <v>0.0166645</v>
      </c>
    </row>
    <row r="24" customFormat="false" ht="13.8" hidden="false" customHeight="false" outlineLevel="0" collapsed="false">
      <c r="A24" s="1" t="n">
        <v>0.011</v>
      </c>
      <c r="B24" s="0" t="n">
        <v>0.0369887</v>
      </c>
    </row>
    <row r="25" customFormat="false" ht="13.8" hidden="false" customHeight="false" outlineLevel="0" collapsed="false">
      <c r="A25" s="1" t="n">
        <v>0.0115</v>
      </c>
      <c r="B25" s="0" t="n">
        <v>0.000424257</v>
      </c>
    </row>
    <row r="26" customFormat="false" ht="13.8" hidden="false" customHeight="false" outlineLevel="0" collapsed="false">
      <c r="A26" s="1" t="n">
        <v>0.012</v>
      </c>
      <c r="B26" s="0" t="n">
        <v>-0.0444327</v>
      </c>
    </row>
    <row r="27" customFormat="false" ht="13.8" hidden="false" customHeight="false" outlineLevel="0" collapsed="false">
      <c r="A27" s="1" t="n">
        <v>0.0125</v>
      </c>
      <c r="B27" s="0" t="n">
        <v>-0.0204805</v>
      </c>
    </row>
    <row r="28" customFormat="false" ht="13.8" hidden="false" customHeight="false" outlineLevel="0" collapsed="false">
      <c r="A28" s="1" t="n">
        <v>0.013</v>
      </c>
      <c r="B28" s="0" t="n">
        <v>0.0480216</v>
      </c>
    </row>
    <row r="29" customFormat="false" ht="13.8" hidden="false" customHeight="false" outlineLevel="0" collapsed="false">
      <c r="A29" s="1" t="n">
        <v>0.0135</v>
      </c>
      <c r="B29" s="0" t="n">
        <v>0.0386214</v>
      </c>
    </row>
    <row r="30" customFormat="false" ht="13.8" hidden="false" customHeight="false" outlineLevel="0" collapsed="false">
      <c r="A30" s="1" t="n">
        <v>0.014</v>
      </c>
      <c r="B30" s="0" t="n">
        <v>-0.0687376</v>
      </c>
    </row>
    <row r="31" customFormat="false" ht="13.8" hidden="false" customHeight="false" outlineLevel="0" collapsed="false">
      <c r="A31" s="1" t="n">
        <v>0.0145</v>
      </c>
      <c r="B31" s="0" t="n">
        <v>-0.0619646</v>
      </c>
    </row>
    <row r="32" customFormat="false" ht="13.8" hidden="false" customHeight="false" outlineLevel="0" collapsed="false">
      <c r="A32" s="1" t="n">
        <v>0.015</v>
      </c>
      <c r="B32" s="0" t="n">
        <v>0.268228</v>
      </c>
    </row>
    <row r="33" customFormat="false" ht="13.8" hidden="false" customHeight="false" outlineLevel="0" collapsed="false">
      <c r="A33" s="1" t="n">
        <v>0.0155</v>
      </c>
      <c r="B33" s="0" t="n">
        <v>0.729379</v>
      </c>
    </row>
    <row r="34" customFormat="false" ht="13.8" hidden="false" customHeight="false" outlineLevel="0" collapsed="false">
      <c r="A34" s="1" t="n">
        <v>0.016</v>
      </c>
      <c r="B34" s="0" t="n">
        <v>0.771685</v>
      </c>
    </row>
    <row r="35" customFormat="false" ht="13.8" hidden="false" customHeight="false" outlineLevel="0" collapsed="false">
      <c r="A35" s="1" t="n">
        <v>0.0165</v>
      </c>
      <c r="B35" s="0" t="n">
        <v>0.142613</v>
      </c>
    </row>
    <row r="36" customFormat="false" ht="13.8" hidden="false" customHeight="false" outlineLevel="0" collapsed="false">
      <c r="A36" s="1" t="n">
        <v>0.017</v>
      </c>
      <c r="B36" s="0" t="n">
        <v>-0.61269</v>
      </c>
    </row>
    <row r="37" customFormat="false" ht="13.8" hidden="false" customHeight="false" outlineLevel="0" collapsed="false">
      <c r="A37" s="1" t="n">
        <v>0.0175</v>
      </c>
      <c r="B37" s="0" t="n">
        <v>-0.642078</v>
      </c>
    </row>
    <row r="38" customFormat="false" ht="13.8" hidden="false" customHeight="false" outlineLevel="0" collapsed="false">
      <c r="A38" s="1" t="n">
        <v>0.018</v>
      </c>
      <c r="B38" s="0" t="n">
        <v>0.132822</v>
      </c>
    </row>
    <row r="39" customFormat="false" ht="13.8" hidden="false" customHeight="false" outlineLevel="0" collapsed="false">
      <c r="A39" s="1" t="n">
        <v>0.0185</v>
      </c>
      <c r="B39" s="0" t="n">
        <v>0.764582</v>
      </c>
    </row>
    <row r="40" customFormat="false" ht="13.8" hidden="false" customHeight="false" outlineLevel="0" collapsed="false">
      <c r="A40" s="1" t="n">
        <v>0.019</v>
      </c>
      <c r="B40" s="0" t="n">
        <v>0.410097</v>
      </c>
    </row>
    <row r="41" customFormat="false" ht="13.8" hidden="false" customHeight="false" outlineLevel="0" collapsed="false">
      <c r="A41" s="1" t="n">
        <v>0.0195</v>
      </c>
      <c r="B41" s="0" t="n">
        <v>-0.511933</v>
      </c>
    </row>
    <row r="42" customFormat="false" ht="13.8" hidden="false" customHeight="false" outlineLevel="0" collapsed="false">
      <c r="A42" s="1" t="n">
        <v>0.02</v>
      </c>
      <c r="B42" s="0" t="n">
        <v>-0.777539</v>
      </c>
    </row>
    <row r="43" customFormat="false" ht="13.8" hidden="false" customHeight="false" outlineLevel="0" collapsed="false">
      <c r="A43" s="1" t="n">
        <v>0.0205</v>
      </c>
      <c r="B43" s="0" t="n">
        <v>0.0125658</v>
      </c>
    </row>
    <row r="44" customFormat="false" ht="13.8" hidden="false" customHeight="false" outlineLevel="0" collapsed="false">
      <c r="A44" s="1" t="n">
        <v>0.021</v>
      </c>
      <c r="B44" s="0" t="n">
        <v>0.816657</v>
      </c>
    </row>
    <row r="45" customFormat="false" ht="13.8" hidden="false" customHeight="false" outlineLevel="0" collapsed="false">
      <c r="A45" s="1" t="n">
        <v>0.0215</v>
      </c>
      <c r="B45" s="0" t="n">
        <v>0.51825</v>
      </c>
    </row>
    <row r="46" customFormat="false" ht="13.8" hidden="false" customHeight="false" outlineLevel="0" collapsed="false">
      <c r="A46" s="1" t="n">
        <v>0.022</v>
      </c>
      <c r="B46" s="0" t="n">
        <v>-0.510763</v>
      </c>
    </row>
    <row r="47" customFormat="false" ht="13.8" hidden="false" customHeight="false" outlineLevel="0" collapsed="false">
      <c r="A47" s="1" t="n">
        <v>0.0225</v>
      </c>
      <c r="B47" s="0" t="n">
        <v>-0.859423</v>
      </c>
    </row>
    <row r="48" customFormat="false" ht="13.8" hidden="false" customHeight="false" outlineLevel="0" collapsed="false">
      <c r="A48" s="1" t="n">
        <v>0.023</v>
      </c>
      <c r="B48" s="0" t="n">
        <v>-0.0186357</v>
      </c>
    </row>
    <row r="49" customFormat="false" ht="13.8" hidden="false" customHeight="false" outlineLevel="0" collapsed="false">
      <c r="A49" s="1" t="n">
        <v>0.0235</v>
      </c>
      <c r="B49" s="0" t="n">
        <v>0.868325</v>
      </c>
    </row>
    <row r="50" customFormat="false" ht="13.8" hidden="false" customHeight="false" outlineLevel="0" collapsed="false">
      <c r="A50" s="1" t="n">
        <v>0.024</v>
      </c>
      <c r="B50" s="0" t="n">
        <v>0.561436</v>
      </c>
    </row>
    <row r="51" customFormat="false" ht="13.8" hidden="false" customHeight="false" outlineLevel="0" collapsed="false">
      <c r="A51" s="1" t="n">
        <v>0.0245</v>
      </c>
      <c r="B51" s="0" t="n">
        <v>-0.534845</v>
      </c>
    </row>
    <row r="52" customFormat="false" ht="13.8" hidden="false" customHeight="false" outlineLevel="0" collapsed="false">
      <c r="A52" s="1" t="n">
        <v>0.025</v>
      </c>
      <c r="B52" s="0" t="n">
        <v>-0.901677</v>
      </c>
    </row>
    <row r="53" customFormat="false" ht="13.8" hidden="false" customHeight="false" outlineLevel="0" collapsed="false">
      <c r="A53" s="1" t="n">
        <v>0.0255</v>
      </c>
      <c r="B53" s="0" t="n">
        <v>-0.0156614</v>
      </c>
    </row>
    <row r="54" customFormat="false" ht="13.8" hidden="false" customHeight="false" outlineLevel="0" collapsed="false">
      <c r="A54" s="1" t="n">
        <v>0.026</v>
      </c>
      <c r="B54" s="0" t="n">
        <v>0.90184</v>
      </c>
    </row>
    <row r="55" customFormat="false" ht="13.8" hidden="false" customHeight="false" outlineLevel="0" collapsed="false">
      <c r="A55" s="1" t="n">
        <v>0.0265</v>
      </c>
      <c r="B55" s="0" t="n">
        <v>0.571532</v>
      </c>
    </row>
    <row r="56" customFormat="false" ht="13.8" hidden="false" customHeight="false" outlineLevel="0" collapsed="false">
      <c r="A56" s="1" t="n">
        <v>0.027</v>
      </c>
      <c r="B56" s="0" t="n">
        <v>-0.55654</v>
      </c>
    </row>
    <row r="57" customFormat="false" ht="13.8" hidden="false" customHeight="false" outlineLevel="0" collapsed="false">
      <c r="A57" s="1" t="n">
        <v>0.0275</v>
      </c>
      <c r="B57" s="0" t="n">
        <v>-0.917165</v>
      </c>
    </row>
    <row r="58" customFormat="false" ht="13.8" hidden="false" customHeight="false" outlineLevel="0" collapsed="false">
      <c r="A58" s="1" t="n">
        <v>0.028</v>
      </c>
      <c r="B58" s="0" t="n">
        <v>-0.00483749</v>
      </c>
    </row>
    <row r="59" customFormat="false" ht="13.8" hidden="false" customHeight="false" outlineLevel="0" collapsed="false">
      <c r="A59" s="1" t="n">
        <v>0.0285</v>
      </c>
      <c r="B59" s="0" t="n">
        <v>0.917005</v>
      </c>
    </row>
    <row r="60" customFormat="false" ht="13.8" hidden="false" customHeight="false" outlineLevel="0" collapsed="false">
      <c r="A60" s="1" t="n">
        <v>0.029</v>
      </c>
      <c r="B60" s="0" t="n">
        <v>0.566264</v>
      </c>
    </row>
    <row r="61" customFormat="false" ht="13.8" hidden="false" customHeight="false" outlineLevel="0" collapsed="false">
      <c r="A61" s="1" t="n">
        <v>0.0295</v>
      </c>
      <c r="B61" s="0" t="n">
        <v>-0.576169</v>
      </c>
    </row>
    <row r="62" customFormat="false" ht="13.8" hidden="false" customHeight="false" outlineLevel="0" collapsed="false">
      <c r="A62" s="1" t="n">
        <v>0.03</v>
      </c>
      <c r="B62" s="0" t="n">
        <v>-0.928774</v>
      </c>
    </row>
    <row r="63" customFormat="false" ht="13.8" hidden="false" customHeight="false" outlineLevel="0" collapsed="false">
      <c r="A63" s="1" t="n">
        <v>0.0305</v>
      </c>
      <c r="B63" s="2" t="n">
        <v>7.05868E-005</v>
      </c>
    </row>
    <row r="64" customFormat="false" ht="13.8" hidden="false" customHeight="false" outlineLevel="0" collapsed="false">
      <c r="A64" s="1" t="n">
        <v>0.031</v>
      </c>
      <c r="B64" s="0" t="n">
        <v>0.928815</v>
      </c>
    </row>
    <row r="65" customFormat="false" ht="13.8" hidden="false" customHeight="false" outlineLevel="0" collapsed="false">
      <c r="A65" s="1" t="n">
        <v>0.0315</v>
      </c>
      <c r="B65" s="0" t="n">
        <v>0.574093</v>
      </c>
    </row>
    <row r="66" customFormat="false" ht="13.8" hidden="false" customHeight="false" outlineLevel="0" collapsed="false">
      <c r="A66" s="1" t="n">
        <v>0.032</v>
      </c>
      <c r="B66" s="0" t="n">
        <v>-0.574039</v>
      </c>
    </row>
    <row r="67" customFormat="false" ht="13.8" hidden="false" customHeight="false" outlineLevel="0" collapsed="false">
      <c r="A67" s="1" t="n">
        <v>0.0325</v>
      </c>
      <c r="B67" s="0" t="n">
        <v>-0.928869</v>
      </c>
    </row>
    <row r="68" customFormat="false" ht="13.8" hidden="false" customHeight="false" outlineLevel="0" collapsed="false">
      <c r="A68" s="1" t="n">
        <v>0.033</v>
      </c>
      <c r="B68" s="2" t="n">
        <v>2.90911E-014</v>
      </c>
    </row>
    <row r="69" customFormat="false" ht="13.8" hidden="false" customHeight="false" outlineLevel="0" collapsed="false">
      <c r="A69" s="1" t="n">
        <v>0.0335</v>
      </c>
      <c r="B69" s="0" t="n">
        <v>0.928869</v>
      </c>
    </row>
    <row r="70" customFormat="false" ht="13.8" hidden="false" customHeight="false" outlineLevel="0" collapsed="false">
      <c r="A70" s="1" t="n">
        <v>0.034</v>
      </c>
      <c r="B70" s="0" t="n">
        <v>0.574039</v>
      </c>
    </row>
    <row r="71" customFormat="false" ht="13.8" hidden="false" customHeight="false" outlineLevel="0" collapsed="false">
      <c r="A71" s="1" t="n">
        <v>0.0345</v>
      </c>
      <c r="B71" s="0" t="n">
        <v>-0.574093</v>
      </c>
    </row>
    <row r="72" customFormat="false" ht="13.8" hidden="false" customHeight="false" outlineLevel="0" collapsed="false">
      <c r="A72" s="1" t="n">
        <v>0.035</v>
      </c>
      <c r="B72" s="0" t="n">
        <v>-0.928815</v>
      </c>
    </row>
    <row r="73" customFormat="false" ht="13.8" hidden="false" customHeight="false" outlineLevel="0" collapsed="false">
      <c r="A73" s="1" t="n">
        <v>0.0355</v>
      </c>
      <c r="B73" s="2" t="n">
        <v>5.40551E-005</v>
      </c>
    </row>
    <row r="74" customFormat="false" ht="13.8" hidden="false" customHeight="false" outlineLevel="0" collapsed="false">
      <c r="A74" s="1" t="n">
        <v>0.036</v>
      </c>
      <c r="B74" s="0" t="n">
        <v>0.928815</v>
      </c>
    </row>
    <row r="75" customFormat="false" ht="13.8" hidden="false" customHeight="false" outlineLevel="0" collapsed="false">
      <c r="A75" s="1" t="n">
        <v>0.0365</v>
      </c>
      <c r="B75" s="0" t="n">
        <v>0.573985</v>
      </c>
    </row>
    <row r="76" customFormat="false" ht="13.8" hidden="false" customHeight="false" outlineLevel="0" collapsed="false">
      <c r="A76" s="1" t="n">
        <v>0.037</v>
      </c>
      <c r="B76" s="0" t="n">
        <v>-0.574039</v>
      </c>
    </row>
    <row r="77" customFormat="false" ht="13.8" hidden="false" customHeight="false" outlineLevel="0" collapsed="false">
      <c r="A77" s="1" t="n">
        <v>0.0375</v>
      </c>
      <c r="B77" s="0" t="n">
        <v>-0.928761</v>
      </c>
    </row>
    <row r="78" customFormat="false" ht="13.8" hidden="false" customHeight="false" outlineLevel="0" collapsed="false">
      <c r="A78" s="1" t="n">
        <v>0.038</v>
      </c>
      <c r="B78" s="2" t="n">
        <v>3.34325E-015</v>
      </c>
    </row>
    <row r="79" customFormat="false" ht="13.8" hidden="false" customHeight="false" outlineLevel="0" collapsed="false">
      <c r="A79" s="1" t="n">
        <v>0.0385</v>
      </c>
      <c r="B79" s="0" t="n">
        <v>0.928761</v>
      </c>
    </row>
    <row r="80" customFormat="false" ht="13.8" hidden="false" customHeight="false" outlineLevel="0" collapsed="false">
      <c r="A80" s="1" t="n">
        <v>0.039</v>
      </c>
      <c r="B80" s="0" t="n">
        <v>0.574039</v>
      </c>
    </row>
    <row r="81" customFormat="false" ht="13.8" hidden="false" customHeight="false" outlineLevel="0" collapsed="false">
      <c r="A81" s="1" t="n">
        <v>0.0395</v>
      </c>
      <c r="B81" s="0" t="n">
        <v>-0.573985</v>
      </c>
    </row>
    <row r="82" customFormat="false" ht="13.8" hidden="false" customHeight="false" outlineLevel="0" collapsed="false">
      <c r="A82" s="1" t="n">
        <v>0.04</v>
      </c>
      <c r="B82" s="0" t="n">
        <v>-0.928815</v>
      </c>
    </row>
    <row r="83" customFormat="false" ht="13.8" hidden="false" customHeight="false" outlineLevel="0" collapsed="false">
      <c r="A83" s="1" t="n">
        <v>0.0405</v>
      </c>
      <c r="B83" s="2" t="n">
        <v>-5.40551E-005</v>
      </c>
    </row>
    <row r="84" customFormat="false" ht="13.8" hidden="false" customHeight="false" outlineLevel="0" collapsed="false">
      <c r="A84" s="1" t="n">
        <v>0.041</v>
      </c>
      <c r="B84" s="0" t="n">
        <v>0.928815</v>
      </c>
    </row>
    <row r="85" customFormat="false" ht="13.8" hidden="false" customHeight="false" outlineLevel="0" collapsed="false">
      <c r="A85" s="1" t="n">
        <v>0.0415</v>
      </c>
      <c r="B85" s="0" t="n">
        <v>0.574093</v>
      </c>
    </row>
    <row r="86" customFormat="false" ht="13.8" hidden="false" customHeight="false" outlineLevel="0" collapsed="false">
      <c r="A86" s="1" t="n">
        <v>0.042</v>
      </c>
      <c r="B86" s="0" t="n">
        <v>-0.574039</v>
      </c>
    </row>
    <row r="87" customFormat="false" ht="13.8" hidden="false" customHeight="false" outlineLevel="0" collapsed="false">
      <c r="A87" s="1" t="n">
        <v>0.0425</v>
      </c>
      <c r="B87" s="0" t="n">
        <v>-0.928869</v>
      </c>
    </row>
    <row r="88" customFormat="false" ht="13.8" hidden="false" customHeight="false" outlineLevel="0" collapsed="false">
      <c r="A88" s="1" t="n">
        <v>0.043</v>
      </c>
      <c r="B88" s="2" t="n">
        <v>4.70926E-014</v>
      </c>
    </row>
    <row r="89" customFormat="false" ht="13.8" hidden="false" customHeight="false" outlineLevel="0" collapsed="false">
      <c r="A89" s="1" t="n">
        <v>0.0435</v>
      </c>
      <c r="B89" s="0" t="n">
        <v>0.928869</v>
      </c>
    </row>
    <row r="90" customFormat="false" ht="13.8" hidden="false" customHeight="false" outlineLevel="0" collapsed="false">
      <c r="A90" s="1" t="n">
        <v>0.044</v>
      </c>
      <c r="B90" s="0" t="n">
        <v>0.574039</v>
      </c>
    </row>
    <row r="91" customFormat="false" ht="13.8" hidden="false" customHeight="false" outlineLevel="0" collapsed="false">
      <c r="A91" s="1" t="n">
        <v>0.0445</v>
      </c>
      <c r="B91" s="0" t="n">
        <v>-0.574093</v>
      </c>
    </row>
    <row r="92" customFormat="false" ht="13.8" hidden="false" customHeight="false" outlineLevel="0" collapsed="false">
      <c r="A92" s="1" t="n">
        <v>0.045</v>
      </c>
      <c r="B92" s="0" t="n">
        <v>-0.928815</v>
      </c>
    </row>
    <row r="93" customFormat="false" ht="13.8" hidden="false" customHeight="false" outlineLevel="0" collapsed="false">
      <c r="A93" s="1" t="n">
        <v>0.0455</v>
      </c>
      <c r="B93" s="2" t="n">
        <v>5.40551E-005</v>
      </c>
    </row>
    <row r="94" customFormat="false" ht="13.8" hidden="false" customHeight="false" outlineLevel="0" collapsed="false">
      <c r="A94" s="1" t="n">
        <v>0.046</v>
      </c>
      <c r="B94" s="0" t="n">
        <v>0.928815</v>
      </c>
    </row>
    <row r="95" customFormat="false" ht="13.8" hidden="false" customHeight="false" outlineLevel="0" collapsed="false">
      <c r="A95" s="1" t="n">
        <v>0.0465</v>
      </c>
      <c r="B95" s="0" t="n">
        <v>0.573985</v>
      </c>
    </row>
    <row r="96" customFormat="false" ht="13.8" hidden="false" customHeight="false" outlineLevel="0" collapsed="false">
      <c r="A96" s="1" t="n">
        <v>0.047</v>
      </c>
      <c r="B96" s="0" t="n">
        <v>-0.574039</v>
      </c>
    </row>
    <row r="97" customFormat="false" ht="13.8" hidden="false" customHeight="false" outlineLevel="0" collapsed="false">
      <c r="A97" s="1" t="n">
        <v>0.0475</v>
      </c>
      <c r="B97" s="0" t="n">
        <v>-0.928761</v>
      </c>
    </row>
    <row r="98" customFormat="false" ht="13.8" hidden="false" customHeight="false" outlineLevel="0" collapsed="false">
      <c r="A98" s="1" t="n">
        <v>0.048</v>
      </c>
      <c r="B98" s="2" t="n">
        <v>4.696E-015</v>
      </c>
    </row>
    <row r="99" customFormat="false" ht="13.8" hidden="false" customHeight="false" outlineLevel="0" collapsed="false">
      <c r="A99" s="1" t="n">
        <v>0.0485</v>
      </c>
      <c r="B99" s="0" t="n">
        <v>0.928761</v>
      </c>
    </row>
    <row r="100" customFormat="false" ht="13.8" hidden="false" customHeight="false" outlineLevel="0" collapsed="false">
      <c r="A100" s="1" t="n">
        <v>0.049</v>
      </c>
      <c r="B100" s="0" t="n">
        <v>0.574039</v>
      </c>
    </row>
    <row r="101" customFormat="false" ht="13.8" hidden="false" customHeight="false" outlineLevel="0" collapsed="false">
      <c r="A101" s="1" t="n">
        <v>0.0495</v>
      </c>
      <c r="B101" s="0" t="n">
        <v>-0.573985</v>
      </c>
    </row>
    <row r="102" customFormat="false" ht="13.8" hidden="false" customHeight="false" outlineLevel="0" collapsed="false">
      <c r="A102" s="1" t="n">
        <v>0.05</v>
      </c>
      <c r="B102" s="0" t="n">
        <v>-0.928815</v>
      </c>
    </row>
    <row r="103" customFormat="false" ht="13.8" hidden="false" customHeight="false" outlineLevel="0" collapsed="false">
      <c r="A103" s="1" t="n">
        <v>0.0505</v>
      </c>
      <c r="B103" s="2" t="n">
        <v>-5.40551E-005</v>
      </c>
    </row>
    <row r="104" customFormat="false" ht="13.8" hidden="false" customHeight="false" outlineLevel="0" collapsed="false">
      <c r="A104" s="1" t="n">
        <v>0.051</v>
      </c>
      <c r="B104" s="0" t="n">
        <v>0.928815</v>
      </c>
    </row>
    <row r="105" customFormat="false" ht="13.8" hidden="false" customHeight="false" outlineLevel="0" collapsed="false">
      <c r="A105" s="1" t="n">
        <v>0.0515</v>
      </c>
      <c r="B105" s="0" t="n">
        <v>0.574093</v>
      </c>
    </row>
    <row r="106" customFormat="false" ht="13.8" hidden="false" customHeight="false" outlineLevel="0" collapsed="false">
      <c r="A106" s="1" t="n">
        <v>0.052</v>
      </c>
      <c r="B106" s="0" t="n">
        <v>-0.574039</v>
      </c>
    </row>
    <row r="107" customFormat="false" ht="13.8" hidden="false" customHeight="false" outlineLevel="0" collapsed="false">
      <c r="A107" s="1" t="n">
        <v>0.0525</v>
      </c>
      <c r="B107" s="0" t="n">
        <v>-0.928869</v>
      </c>
    </row>
    <row r="108" customFormat="false" ht="13.8" hidden="false" customHeight="false" outlineLevel="0" collapsed="false">
      <c r="A108" s="1" t="n">
        <v>0.053</v>
      </c>
      <c r="B108" s="2" t="n">
        <v>5.58061E-014</v>
      </c>
    </row>
    <row r="109" customFormat="false" ht="13.8" hidden="false" customHeight="false" outlineLevel="0" collapsed="false">
      <c r="A109" s="1" t="n">
        <v>0.0535</v>
      </c>
      <c r="B109" s="0" t="n">
        <v>0.928869</v>
      </c>
    </row>
    <row r="110" customFormat="false" ht="13.8" hidden="false" customHeight="false" outlineLevel="0" collapsed="false">
      <c r="A110" s="1" t="n">
        <v>0.054</v>
      </c>
      <c r="B110" s="0" t="n">
        <v>0.574039</v>
      </c>
    </row>
    <row r="111" customFormat="false" ht="13.8" hidden="false" customHeight="false" outlineLevel="0" collapsed="false">
      <c r="A111" s="1" t="n">
        <v>0.0545</v>
      </c>
      <c r="B111" s="0" t="n">
        <v>-0.574093</v>
      </c>
    </row>
    <row r="112" customFormat="false" ht="13.8" hidden="false" customHeight="false" outlineLevel="0" collapsed="false">
      <c r="A112" s="1" t="n">
        <v>0.055</v>
      </c>
      <c r="B112" s="0" t="n">
        <v>-0.928815</v>
      </c>
    </row>
    <row r="113" customFormat="false" ht="13.8" hidden="false" customHeight="false" outlineLevel="0" collapsed="false">
      <c r="A113" s="1" t="n">
        <v>0.0555</v>
      </c>
      <c r="B113" s="2" t="n">
        <v>5.40551E-005</v>
      </c>
    </row>
    <row r="114" customFormat="false" ht="13.8" hidden="false" customHeight="false" outlineLevel="0" collapsed="false">
      <c r="A114" s="1" t="n">
        <v>0.056</v>
      </c>
      <c r="B114" s="0" t="n">
        <v>0.928815</v>
      </c>
    </row>
    <row r="115" customFormat="false" ht="13.8" hidden="false" customHeight="false" outlineLevel="0" collapsed="false">
      <c r="A115" s="1" t="n">
        <v>0.0565</v>
      </c>
      <c r="B115" s="0" t="n">
        <v>0.573985</v>
      </c>
    </row>
    <row r="116" customFormat="false" ht="13.8" hidden="false" customHeight="false" outlineLevel="0" collapsed="false">
      <c r="A116" s="1" t="n">
        <v>0.057</v>
      </c>
      <c r="B116" s="0" t="n">
        <v>-0.574039</v>
      </c>
    </row>
    <row r="117" customFormat="false" ht="13.8" hidden="false" customHeight="false" outlineLevel="0" collapsed="false">
      <c r="A117" s="1" t="n">
        <v>0.0575</v>
      </c>
      <c r="B117" s="0" t="n">
        <v>-0.928761</v>
      </c>
    </row>
    <row r="118" customFormat="false" ht="13.8" hidden="false" customHeight="false" outlineLevel="0" collapsed="false">
      <c r="A118" s="1" t="n">
        <v>0.058</v>
      </c>
      <c r="B118" s="2" t="n">
        <v>3.06694E-015</v>
      </c>
    </row>
    <row r="119" customFormat="false" ht="13.8" hidden="false" customHeight="false" outlineLevel="0" collapsed="false">
      <c r="A119" s="1" t="n">
        <v>0.0585</v>
      </c>
      <c r="B119" s="0" t="n">
        <v>0.928761</v>
      </c>
    </row>
    <row r="120" customFormat="false" ht="13.8" hidden="false" customHeight="false" outlineLevel="0" collapsed="false">
      <c r="A120" s="1" t="n">
        <v>0.059</v>
      </c>
      <c r="B120" s="0" t="n">
        <v>0.574039</v>
      </c>
    </row>
    <row r="121" customFormat="false" ht="13.8" hidden="false" customHeight="false" outlineLevel="0" collapsed="false">
      <c r="A121" s="1" t="n">
        <v>0.0595</v>
      </c>
      <c r="B121" s="0" t="n">
        <v>-0.573985</v>
      </c>
    </row>
    <row r="122" customFormat="false" ht="13.8" hidden="false" customHeight="false" outlineLevel="0" collapsed="false">
      <c r="A122" s="1" t="n">
        <v>0.06</v>
      </c>
      <c r="B122" s="0" t="n">
        <v>-0.928815</v>
      </c>
    </row>
    <row r="123" customFormat="false" ht="13.8" hidden="false" customHeight="false" outlineLevel="0" collapsed="false">
      <c r="A123" s="1" t="n">
        <v>0.0605</v>
      </c>
      <c r="B123" s="2" t="n">
        <v>-5.40551E-005</v>
      </c>
    </row>
    <row r="124" customFormat="false" ht="13.8" hidden="false" customHeight="false" outlineLevel="0" collapsed="false">
      <c r="A124" s="1" t="n">
        <v>0.061</v>
      </c>
      <c r="B124" s="0" t="n">
        <v>0.928815</v>
      </c>
    </row>
    <row r="125" customFormat="false" ht="13.8" hidden="false" customHeight="false" outlineLevel="0" collapsed="false">
      <c r="A125" s="1" t="n">
        <v>0.0615</v>
      </c>
      <c r="B125" s="0" t="n">
        <v>0.574093</v>
      </c>
    </row>
    <row r="126" customFormat="false" ht="13.8" hidden="false" customHeight="false" outlineLevel="0" collapsed="false">
      <c r="A126" s="1" t="n">
        <v>0.062</v>
      </c>
      <c r="B126" s="0" t="n">
        <v>-0.574039</v>
      </c>
    </row>
    <row r="127" customFormat="false" ht="13.8" hidden="false" customHeight="false" outlineLevel="0" collapsed="false">
      <c r="A127" s="1" t="n">
        <v>0.0625</v>
      </c>
      <c r="B127" s="0" t="n">
        <v>-0.928869</v>
      </c>
    </row>
    <row r="128" customFormat="false" ht="13.8" hidden="false" customHeight="false" outlineLevel="0" collapsed="false">
      <c r="A128" s="1" t="n">
        <v>0.063</v>
      </c>
      <c r="B128" s="2" t="n">
        <v>7.6314E-014</v>
      </c>
    </row>
    <row r="129" customFormat="false" ht="13.8" hidden="false" customHeight="false" outlineLevel="0" collapsed="false">
      <c r="A129" s="1" t="n">
        <v>0.0635</v>
      </c>
      <c r="B129" s="0" t="n">
        <v>0.928869</v>
      </c>
    </row>
    <row r="130" customFormat="false" ht="13.8" hidden="false" customHeight="false" outlineLevel="0" collapsed="false">
      <c r="A130" s="1" t="n">
        <v>0.064</v>
      </c>
      <c r="B130" s="0" t="n">
        <v>0.574039</v>
      </c>
    </row>
    <row r="131" customFormat="false" ht="13.8" hidden="false" customHeight="false" outlineLevel="0" collapsed="false">
      <c r="A131" s="1" t="n">
        <v>0.0645</v>
      </c>
      <c r="B131" s="0" t="n">
        <v>-0.574093</v>
      </c>
    </row>
    <row r="132" customFormat="false" ht="13.8" hidden="false" customHeight="false" outlineLevel="0" collapsed="false">
      <c r="A132" s="1" t="n">
        <v>0.065</v>
      </c>
      <c r="B132" s="0" t="n">
        <v>-0.928815</v>
      </c>
    </row>
    <row r="133" customFormat="false" ht="13.8" hidden="false" customHeight="false" outlineLevel="0" collapsed="false">
      <c r="A133" s="1" t="n">
        <v>0.0655</v>
      </c>
      <c r="B133" s="2" t="n">
        <v>5.40551E-005</v>
      </c>
    </row>
    <row r="134" customFormat="false" ht="13.8" hidden="false" customHeight="false" outlineLevel="0" collapsed="false">
      <c r="A134" s="1" t="n">
        <v>0.066</v>
      </c>
      <c r="B134" s="0" t="n">
        <v>0.928815</v>
      </c>
    </row>
    <row r="135" customFormat="false" ht="13.8" hidden="false" customHeight="false" outlineLevel="0" collapsed="false">
      <c r="A135" s="1" t="n">
        <v>0.0665</v>
      </c>
      <c r="B135" s="0" t="n">
        <v>0.573985</v>
      </c>
    </row>
    <row r="136" customFormat="false" ht="13.8" hidden="false" customHeight="false" outlineLevel="0" collapsed="false">
      <c r="A136" s="1" t="n">
        <v>0.067</v>
      </c>
      <c r="B136" s="0" t="n">
        <v>-0.574039</v>
      </c>
    </row>
    <row r="137" customFormat="false" ht="13.8" hidden="false" customHeight="false" outlineLevel="0" collapsed="false">
      <c r="A137" s="1" t="n">
        <v>0.0675</v>
      </c>
      <c r="B137" s="0" t="n">
        <v>-0.928761</v>
      </c>
    </row>
    <row r="138" customFormat="false" ht="13.8" hidden="false" customHeight="false" outlineLevel="0" collapsed="false">
      <c r="A138" s="1" t="n">
        <v>0.068</v>
      </c>
      <c r="B138" s="2" t="n">
        <v>-3.84409E-015</v>
      </c>
    </row>
    <row r="139" customFormat="false" ht="13.8" hidden="false" customHeight="false" outlineLevel="0" collapsed="false">
      <c r="A139" s="1" t="n">
        <v>0.0685</v>
      </c>
      <c r="B139" s="0" t="n">
        <v>0.928761</v>
      </c>
    </row>
    <row r="140" customFormat="false" ht="13.8" hidden="false" customHeight="false" outlineLevel="0" collapsed="false">
      <c r="A140" s="1" t="n">
        <v>0.069</v>
      </c>
      <c r="B140" s="0" t="n">
        <v>0.574039</v>
      </c>
    </row>
    <row r="141" customFormat="false" ht="13.8" hidden="false" customHeight="false" outlineLevel="0" collapsed="false">
      <c r="A141" s="1" t="n">
        <v>0.0695</v>
      </c>
      <c r="B141" s="0" t="n">
        <v>-0.573985</v>
      </c>
    </row>
    <row r="142" customFormat="false" ht="13.8" hidden="false" customHeight="false" outlineLevel="0" collapsed="false">
      <c r="A142" s="1" t="n">
        <v>0.07</v>
      </c>
      <c r="B142" s="0" t="n">
        <v>-0.928815</v>
      </c>
    </row>
    <row r="143" customFormat="false" ht="13.8" hidden="false" customHeight="false" outlineLevel="0" collapsed="false">
      <c r="A143" s="1" t="n">
        <v>0.0705</v>
      </c>
      <c r="B143" s="2" t="n">
        <v>-5.40551E-005</v>
      </c>
    </row>
    <row r="144" customFormat="false" ht="13.8" hidden="false" customHeight="false" outlineLevel="0" collapsed="false">
      <c r="A144" s="1" t="n">
        <v>0.071</v>
      </c>
      <c r="B144" s="0" t="n">
        <v>0.928815</v>
      </c>
    </row>
    <row r="145" customFormat="false" ht="13.8" hidden="false" customHeight="false" outlineLevel="0" collapsed="false">
      <c r="A145" s="1" t="n">
        <v>0.0715</v>
      </c>
      <c r="B145" s="0" t="n">
        <v>0.574093</v>
      </c>
    </row>
    <row r="146" customFormat="false" ht="13.8" hidden="false" customHeight="false" outlineLevel="0" collapsed="false">
      <c r="A146" s="1" t="n">
        <v>0.072</v>
      </c>
      <c r="B146" s="0" t="n">
        <v>-0.574039</v>
      </c>
    </row>
    <row r="147" customFormat="false" ht="13.8" hidden="false" customHeight="false" outlineLevel="0" collapsed="false">
      <c r="A147" s="1" t="n">
        <v>0.0725</v>
      </c>
      <c r="B147" s="0" t="n">
        <v>-0.928869</v>
      </c>
    </row>
    <row r="148" customFormat="false" ht="13.8" hidden="false" customHeight="false" outlineLevel="0" collapsed="false">
      <c r="A148" s="1" t="n">
        <v>0.073</v>
      </c>
      <c r="B148" s="2" t="n">
        <v>9.74753E-014</v>
      </c>
    </row>
    <row r="149" customFormat="false" ht="13.8" hidden="false" customHeight="false" outlineLevel="0" collapsed="false">
      <c r="A149" s="1" t="n">
        <v>0.0735</v>
      </c>
      <c r="B149" s="0" t="n">
        <v>0.928869</v>
      </c>
    </row>
    <row r="150" customFormat="false" ht="13.8" hidden="false" customHeight="false" outlineLevel="0" collapsed="false">
      <c r="A150" s="1" t="n">
        <v>0.074</v>
      </c>
      <c r="B150" s="0" t="n">
        <v>0.574039</v>
      </c>
    </row>
    <row r="151" customFormat="false" ht="13.8" hidden="false" customHeight="false" outlineLevel="0" collapsed="false">
      <c r="A151" s="1" t="n">
        <v>0.0745</v>
      </c>
      <c r="B151" s="0" t="n">
        <v>-0.574093</v>
      </c>
    </row>
    <row r="152" customFormat="false" ht="13.8" hidden="false" customHeight="false" outlineLevel="0" collapsed="false">
      <c r="A152" s="1" t="n">
        <v>0.075</v>
      </c>
      <c r="B152" s="0" t="n">
        <v>-0.928815</v>
      </c>
    </row>
    <row r="153" customFormat="false" ht="13.8" hidden="false" customHeight="false" outlineLevel="0" collapsed="false">
      <c r="A153" s="1" t="n">
        <v>0.0755</v>
      </c>
      <c r="B153" s="2" t="n">
        <v>5.40551E-005</v>
      </c>
    </row>
    <row r="154" customFormat="false" ht="13.8" hidden="false" customHeight="false" outlineLevel="0" collapsed="false">
      <c r="A154" s="1" t="n">
        <v>0.076</v>
      </c>
      <c r="B154" s="0" t="n">
        <v>0.928815</v>
      </c>
    </row>
    <row r="155" customFormat="false" ht="13.8" hidden="false" customHeight="false" outlineLevel="0" collapsed="false">
      <c r="A155" s="1" t="n">
        <v>0.0765</v>
      </c>
      <c r="B155" s="0" t="n">
        <v>0.573985</v>
      </c>
    </row>
    <row r="156" customFormat="false" ht="13.8" hidden="false" customHeight="false" outlineLevel="0" collapsed="false">
      <c r="A156" s="1" t="n">
        <v>0.077</v>
      </c>
      <c r="B156" s="0" t="n">
        <v>-0.574039</v>
      </c>
    </row>
    <row r="157" customFormat="false" ht="13.8" hidden="false" customHeight="false" outlineLevel="0" collapsed="false">
      <c r="A157" s="1" t="n">
        <v>0.0775</v>
      </c>
      <c r="B157" s="0" t="n">
        <v>-0.928761</v>
      </c>
    </row>
    <row r="158" customFormat="false" ht="13.8" hidden="false" customHeight="false" outlineLevel="0" collapsed="false">
      <c r="A158" s="1" t="n">
        <v>0.078</v>
      </c>
      <c r="B158" s="2" t="n">
        <v>7.35214E-015</v>
      </c>
    </row>
    <row r="159" customFormat="false" ht="13.8" hidden="false" customHeight="false" outlineLevel="0" collapsed="false">
      <c r="A159" s="1" t="n">
        <v>0.0785</v>
      </c>
      <c r="B159" s="0" t="n">
        <v>0.928761</v>
      </c>
    </row>
    <row r="160" customFormat="false" ht="13.8" hidden="false" customHeight="false" outlineLevel="0" collapsed="false">
      <c r="A160" s="1" t="n">
        <v>0.079</v>
      </c>
      <c r="B160" s="0" t="n">
        <v>0.574039</v>
      </c>
    </row>
    <row r="161" customFormat="false" ht="13.8" hidden="false" customHeight="false" outlineLevel="0" collapsed="false">
      <c r="A161" s="1" t="n">
        <v>0.0795</v>
      </c>
      <c r="B161" s="0" t="n">
        <v>-0.573985</v>
      </c>
    </row>
    <row r="162" customFormat="false" ht="13.8" hidden="false" customHeight="false" outlineLevel="0" collapsed="false">
      <c r="A162" s="1" t="n">
        <v>0.08</v>
      </c>
      <c r="B162" s="0" t="n">
        <v>-0.928815</v>
      </c>
    </row>
    <row r="163" customFormat="false" ht="13.8" hidden="false" customHeight="false" outlineLevel="0" collapsed="false">
      <c r="A163" s="1" t="n">
        <v>0.0805</v>
      </c>
      <c r="B163" s="2" t="n">
        <v>-5.40551E-005</v>
      </c>
    </row>
    <row r="164" customFormat="false" ht="13.8" hidden="false" customHeight="false" outlineLevel="0" collapsed="false">
      <c r="A164" s="1" t="n">
        <v>0.081</v>
      </c>
      <c r="B164" s="0" t="n">
        <v>0.928815</v>
      </c>
    </row>
    <row r="165" customFormat="false" ht="13.8" hidden="false" customHeight="false" outlineLevel="0" collapsed="false">
      <c r="A165" s="1" t="n">
        <v>0.0815</v>
      </c>
      <c r="B165" s="0" t="n">
        <v>0.574093</v>
      </c>
    </row>
    <row r="166" customFormat="false" ht="13.8" hidden="false" customHeight="false" outlineLevel="0" collapsed="false">
      <c r="A166" s="1" t="n">
        <v>0.082</v>
      </c>
      <c r="B166" s="0" t="n">
        <v>-0.574039</v>
      </c>
    </row>
    <row r="167" customFormat="false" ht="13.8" hidden="false" customHeight="false" outlineLevel="0" collapsed="false">
      <c r="A167" s="1" t="n">
        <v>0.0825</v>
      </c>
      <c r="B167" s="0" t="n">
        <v>-0.928869</v>
      </c>
    </row>
    <row r="168" customFormat="false" ht="13.8" hidden="false" customHeight="false" outlineLevel="0" collapsed="false">
      <c r="A168" s="1" t="n">
        <v>0.083</v>
      </c>
      <c r="B168" s="2" t="n">
        <v>1.13381E-013</v>
      </c>
    </row>
    <row r="169" customFormat="false" ht="13.8" hidden="false" customHeight="false" outlineLevel="0" collapsed="false">
      <c r="A169" s="1" t="n">
        <v>0.0835</v>
      </c>
      <c r="B169" s="0" t="n">
        <v>0.928869</v>
      </c>
    </row>
    <row r="170" customFormat="false" ht="13.8" hidden="false" customHeight="false" outlineLevel="0" collapsed="false">
      <c r="A170" s="1" t="n">
        <v>0.084</v>
      </c>
      <c r="B170" s="0" t="n">
        <v>0.574039</v>
      </c>
    </row>
    <row r="171" customFormat="false" ht="13.8" hidden="false" customHeight="false" outlineLevel="0" collapsed="false">
      <c r="A171" s="1" t="n">
        <v>0.0845</v>
      </c>
      <c r="B171" s="0" t="n">
        <v>-0.574093</v>
      </c>
    </row>
    <row r="172" customFormat="false" ht="13.8" hidden="false" customHeight="false" outlineLevel="0" collapsed="false">
      <c r="A172" s="1" t="n">
        <v>0.085</v>
      </c>
      <c r="B172" s="0" t="n">
        <v>-0.928815</v>
      </c>
    </row>
    <row r="173" customFormat="false" ht="13.8" hidden="false" customHeight="false" outlineLevel="0" collapsed="false">
      <c r="A173" s="1" t="n">
        <v>0.0855</v>
      </c>
      <c r="B173" s="2" t="n">
        <v>5.40551E-005</v>
      </c>
    </row>
    <row r="174" customFormat="false" ht="13.8" hidden="false" customHeight="false" outlineLevel="0" collapsed="false">
      <c r="A174" s="1" t="n">
        <v>0.086</v>
      </c>
      <c r="B174" s="0" t="n">
        <v>0.928815</v>
      </c>
    </row>
    <row r="175" customFormat="false" ht="13.8" hidden="false" customHeight="false" outlineLevel="0" collapsed="false">
      <c r="A175" s="1" t="n">
        <v>0.0865</v>
      </c>
      <c r="B175" s="0" t="n">
        <v>0.573985</v>
      </c>
    </row>
    <row r="176" customFormat="false" ht="13.8" hidden="false" customHeight="false" outlineLevel="0" collapsed="false">
      <c r="A176" s="1" t="n">
        <v>0.087</v>
      </c>
      <c r="B176" s="0" t="n">
        <v>-0.574039</v>
      </c>
    </row>
    <row r="177" customFormat="false" ht="13.8" hidden="false" customHeight="false" outlineLevel="0" collapsed="false">
      <c r="A177" s="1" t="n">
        <v>0.0875</v>
      </c>
      <c r="B177" s="0" t="n">
        <v>-0.928761</v>
      </c>
    </row>
    <row r="178" customFormat="false" ht="13.8" hidden="false" customHeight="false" outlineLevel="0" collapsed="false">
      <c r="A178" s="1" t="n">
        <v>0.088</v>
      </c>
      <c r="B178" s="2" t="n">
        <v>1.82847E-014</v>
      </c>
    </row>
    <row r="179" customFormat="false" ht="13.8" hidden="false" customHeight="false" outlineLevel="0" collapsed="false">
      <c r="A179" s="1" t="n">
        <v>0.0885</v>
      </c>
      <c r="B179" s="0" t="n">
        <v>0.928761</v>
      </c>
    </row>
    <row r="180" customFormat="false" ht="13.8" hidden="false" customHeight="false" outlineLevel="0" collapsed="false">
      <c r="A180" s="1" t="n">
        <v>0.089</v>
      </c>
      <c r="B180" s="0" t="n">
        <v>0.574039</v>
      </c>
    </row>
    <row r="181" customFormat="false" ht="13.8" hidden="false" customHeight="false" outlineLevel="0" collapsed="false">
      <c r="A181" s="1" t="n">
        <v>0.0895</v>
      </c>
      <c r="B181" s="0" t="n">
        <v>-0.573985</v>
      </c>
    </row>
    <row r="182" customFormat="false" ht="13.8" hidden="false" customHeight="false" outlineLevel="0" collapsed="false">
      <c r="A182" s="1" t="n">
        <v>0.09</v>
      </c>
      <c r="B182" s="0" t="n">
        <v>-0.928815</v>
      </c>
    </row>
    <row r="183" customFormat="false" ht="13.8" hidden="false" customHeight="false" outlineLevel="0" collapsed="false">
      <c r="A183" s="1" t="n">
        <v>0.0905</v>
      </c>
      <c r="B183" s="2" t="n">
        <v>-5.40551E-005</v>
      </c>
    </row>
    <row r="184" customFormat="false" ht="13.8" hidden="false" customHeight="false" outlineLevel="0" collapsed="false">
      <c r="A184" s="1" t="n">
        <v>0.091</v>
      </c>
      <c r="B184" s="0" t="n">
        <v>0.928815</v>
      </c>
    </row>
    <row r="185" customFormat="false" ht="13.8" hidden="false" customHeight="false" outlineLevel="0" collapsed="false">
      <c r="A185" s="1" t="n">
        <v>0.0915</v>
      </c>
      <c r="B185" s="0" t="n">
        <v>0.574093</v>
      </c>
    </row>
    <row r="186" customFormat="false" ht="13.8" hidden="false" customHeight="false" outlineLevel="0" collapsed="false">
      <c r="A186" s="1" t="n">
        <v>0.092</v>
      </c>
      <c r="B186" s="0" t="n">
        <v>-0.574039</v>
      </c>
    </row>
    <row r="187" customFormat="false" ht="13.8" hidden="false" customHeight="false" outlineLevel="0" collapsed="false">
      <c r="A187" s="1" t="n">
        <v>0.0925</v>
      </c>
      <c r="B187" s="0" t="n">
        <v>-0.928869</v>
      </c>
    </row>
    <row r="188" customFormat="false" ht="13.8" hidden="false" customHeight="false" outlineLevel="0" collapsed="false">
      <c r="A188" s="1" t="n">
        <v>0.093</v>
      </c>
      <c r="B188" s="2" t="n">
        <v>1.2874E-013</v>
      </c>
    </row>
    <row r="189" customFormat="false" ht="13.8" hidden="false" customHeight="false" outlineLevel="0" collapsed="false">
      <c r="A189" s="1" t="n">
        <v>0.0935</v>
      </c>
      <c r="B189" s="0" t="n">
        <v>0.928869</v>
      </c>
    </row>
    <row r="190" customFormat="false" ht="13.8" hidden="false" customHeight="false" outlineLevel="0" collapsed="false">
      <c r="A190" s="1" t="n">
        <v>0.094</v>
      </c>
      <c r="B190" s="0" t="n">
        <v>0.574039</v>
      </c>
    </row>
    <row r="191" customFormat="false" ht="13.8" hidden="false" customHeight="false" outlineLevel="0" collapsed="false">
      <c r="A191" s="1" t="n">
        <v>0.0945</v>
      </c>
      <c r="B191" s="0" t="n">
        <v>-0.574093</v>
      </c>
    </row>
    <row r="192" customFormat="false" ht="13.8" hidden="false" customHeight="false" outlineLevel="0" collapsed="false">
      <c r="A192" s="1" t="n">
        <v>0.095</v>
      </c>
      <c r="B192" s="0" t="n">
        <v>-0.928815</v>
      </c>
    </row>
    <row r="193" customFormat="false" ht="13.8" hidden="false" customHeight="false" outlineLevel="0" collapsed="false">
      <c r="A193" s="1" t="n">
        <v>0.0955</v>
      </c>
      <c r="B193" s="2" t="n">
        <v>5.40551E-005</v>
      </c>
    </row>
    <row r="194" customFormat="false" ht="13.8" hidden="false" customHeight="false" outlineLevel="0" collapsed="false">
      <c r="A194" s="1" t="n">
        <v>0.096</v>
      </c>
      <c r="B194" s="0" t="n">
        <v>0.928815</v>
      </c>
    </row>
    <row r="195" customFormat="false" ht="13.8" hidden="false" customHeight="false" outlineLevel="0" collapsed="false">
      <c r="A195" s="1" t="n">
        <v>0.0965</v>
      </c>
      <c r="B195" s="0" t="n">
        <v>0.573985</v>
      </c>
    </row>
    <row r="196" customFormat="false" ht="13.8" hidden="false" customHeight="false" outlineLevel="0" collapsed="false">
      <c r="A196" s="1" t="n">
        <v>0.097</v>
      </c>
      <c r="B196" s="0" t="n">
        <v>-0.574039</v>
      </c>
    </row>
    <row r="197" customFormat="false" ht="13.8" hidden="false" customHeight="false" outlineLevel="0" collapsed="false">
      <c r="A197" s="1" t="n">
        <v>0.0975</v>
      </c>
      <c r="B197" s="0" t="n">
        <v>-0.928761</v>
      </c>
    </row>
    <row r="198" customFormat="false" ht="13.8" hidden="false" customHeight="false" outlineLevel="0" collapsed="false">
      <c r="A198" s="1" t="n">
        <v>0.098</v>
      </c>
      <c r="B198" s="2" t="n">
        <v>1.73473E-014</v>
      </c>
    </row>
    <row r="199" customFormat="false" ht="13.8" hidden="false" customHeight="false" outlineLevel="0" collapsed="false">
      <c r="A199" s="1" t="n">
        <v>0.0985</v>
      </c>
      <c r="B199" s="0" t="n">
        <v>0.928761</v>
      </c>
    </row>
    <row r="200" customFormat="false" ht="13.8" hidden="false" customHeight="false" outlineLevel="0" collapsed="false">
      <c r="A200" s="1" t="n">
        <v>0.099</v>
      </c>
      <c r="B200" s="0" t="n">
        <v>0.574039</v>
      </c>
    </row>
    <row r="201" customFormat="false" ht="13.8" hidden="false" customHeight="false" outlineLevel="0" collapsed="false">
      <c r="A201" s="1" t="n">
        <v>0.0995</v>
      </c>
      <c r="B201" s="0" t="n">
        <v>-0.573985</v>
      </c>
    </row>
    <row r="202" customFormat="false" ht="13.8" hidden="false" customHeight="false" outlineLevel="0" collapsed="false">
      <c r="A202" s="1" t="n">
        <v>0.1</v>
      </c>
      <c r="B202" s="0" t="n">
        <v>-0.928815</v>
      </c>
    </row>
    <row r="203" customFormat="false" ht="13.8" hidden="false" customHeight="false" outlineLevel="0" collapsed="false">
      <c r="A203" s="1" t="n">
        <v>0.1005</v>
      </c>
      <c r="B203" s="2" t="n">
        <v>-5.40551E-005</v>
      </c>
    </row>
    <row r="204" customFormat="false" ht="13.8" hidden="false" customHeight="false" outlineLevel="0" collapsed="false">
      <c r="A204" s="1" t="n">
        <v>0.101</v>
      </c>
      <c r="B204" s="0" t="n">
        <v>0.928815</v>
      </c>
    </row>
    <row r="205" customFormat="false" ht="13.8" hidden="false" customHeight="false" outlineLevel="0" collapsed="false">
      <c r="A205" s="1" t="n">
        <v>0.1015</v>
      </c>
      <c r="B205" s="0" t="n">
        <v>0.574093</v>
      </c>
    </row>
    <row r="206" customFormat="false" ht="13.8" hidden="false" customHeight="false" outlineLevel="0" collapsed="false">
      <c r="A206" s="1" t="n">
        <v>0.102</v>
      </c>
      <c r="B206" s="0" t="n">
        <v>-0.574039</v>
      </c>
    </row>
    <row r="207" customFormat="false" ht="13.8" hidden="false" customHeight="false" outlineLevel="0" collapsed="false">
      <c r="A207" s="1" t="n">
        <v>0.1025</v>
      </c>
      <c r="B207" s="0" t="n">
        <v>-0.928869</v>
      </c>
    </row>
    <row r="208" customFormat="false" ht="13.8" hidden="false" customHeight="false" outlineLevel="0" collapsed="false">
      <c r="A208" s="1" t="n">
        <v>0.103</v>
      </c>
      <c r="B208" s="2" t="n">
        <v>1.55118E-013</v>
      </c>
    </row>
    <row r="209" customFormat="false" ht="13.8" hidden="false" customHeight="false" outlineLevel="0" collapsed="false">
      <c r="A209" s="1" t="n">
        <v>0.1035</v>
      </c>
      <c r="B209" s="0" t="n">
        <v>0.928869</v>
      </c>
    </row>
    <row r="210" customFormat="false" ht="13.8" hidden="false" customHeight="false" outlineLevel="0" collapsed="false">
      <c r="A210" s="1" t="n">
        <v>0.104</v>
      </c>
      <c r="B210" s="0" t="n">
        <v>0.574039</v>
      </c>
    </row>
    <row r="211" customFormat="false" ht="13.8" hidden="false" customHeight="false" outlineLevel="0" collapsed="false">
      <c r="A211" s="1" t="n">
        <v>0.1045</v>
      </c>
      <c r="B211" s="0" t="n">
        <v>-0.574093</v>
      </c>
    </row>
    <row r="212" customFormat="false" ht="13.8" hidden="false" customHeight="false" outlineLevel="0" collapsed="false">
      <c r="A212" s="1" t="n">
        <v>0.105</v>
      </c>
      <c r="B212" s="0" t="n">
        <v>-0.928815</v>
      </c>
    </row>
    <row r="213" customFormat="false" ht="13.8" hidden="false" customHeight="false" outlineLevel="0" collapsed="false">
      <c r="A213" s="1" t="n">
        <v>0.1055</v>
      </c>
      <c r="B213" s="2" t="n">
        <v>5.40551E-005</v>
      </c>
    </row>
    <row r="214" customFormat="false" ht="13.8" hidden="false" customHeight="false" outlineLevel="0" collapsed="false">
      <c r="A214" s="1" t="n">
        <v>0.106</v>
      </c>
      <c r="B214" s="0" t="n">
        <v>0.928815</v>
      </c>
    </row>
    <row r="215" customFormat="false" ht="13.8" hidden="false" customHeight="false" outlineLevel="0" collapsed="false">
      <c r="A215" s="1" t="n">
        <v>0.1065</v>
      </c>
      <c r="B215" s="0" t="n">
        <v>0.573985</v>
      </c>
    </row>
    <row r="216" customFormat="false" ht="13.8" hidden="false" customHeight="false" outlineLevel="0" collapsed="false">
      <c r="A216" s="1" t="n">
        <v>0.107</v>
      </c>
      <c r="B216" s="0" t="n">
        <v>-0.574039</v>
      </c>
    </row>
    <row r="217" customFormat="false" ht="13.8" hidden="false" customHeight="false" outlineLevel="0" collapsed="false">
      <c r="A217" s="1" t="n">
        <v>0.1075</v>
      </c>
      <c r="B217" s="0" t="n">
        <v>-0.928761</v>
      </c>
    </row>
    <row r="218" customFormat="false" ht="13.8" hidden="false" customHeight="false" outlineLevel="0" collapsed="false">
      <c r="A218" s="1" t="n">
        <v>0.108</v>
      </c>
      <c r="B218" s="2" t="n">
        <v>4.31193E-015</v>
      </c>
    </row>
    <row r="219" customFormat="false" ht="13.8" hidden="false" customHeight="false" outlineLevel="0" collapsed="false">
      <c r="A219" s="1" t="n">
        <v>0.1085</v>
      </c>
      <c r="B219" s="0" t="n">
        <v>0.928761</v>
      </c>
    </row>
    <row r="220" customFormat="false" ht="13.8" hidden="false" customHeight="false" outlineLevel="0" collapsed="false">
      <c r="A220" s="1" t="n">
        <v>0.109</v>
      </c>
      <c r="B220" s="0" t="n">
        <v>0.574039</v>
      </c>
    </row>
    <row r="221" customFormat="false" ht="13.8" hidden="false" customHeight="false" outlineLevel="0" collapsed="false">
      <c r="A221" s="1" t="n">
        <v>0.1095</v>
      </c>
      <c r="B221" s="0" t="n">
        <v>-0.573985</v>
      </c>
    </row>
    <row r="222" customFormat="false" ht="13.8" hidden="false" customHeight="false" outlineLevel="0" collapsed="false">
      <c r="A222" s="1" t="n">
        <v>0.11</v>
      </c>
      <c r="B222" s="0" t="n">
        <v>-0.928815</v>
      </c>
    </row>
    <row r="223" customFormat="false" ht="13.8" hidden="false" customHeight="false" outlineLevel="0" collapsed="false">
      <c r="A223" s="1" t="n">
        <v>0.1105</v>
      </c>
      <c r="B223" s="2" t="n">
        <v>-5.40551E-005</v>
      </c>
    </row>
    <row r="224" customFormat="false" ht="13.8" hidden="false" customHeight="false" outlineLevel="0" collapsed="false">
      <c r="A224" s="1" t="n">
        <v>0.111</v>
      </c>
      <c r="B224" s="0" t="n">
        <v>0.928815</v>
      </c>
    </row>
    <row r="225" customFormat="false" ht="13.8" hidden="false" customHeight="false" outlineLevel="0" collapsed="false">
      <c r="A225" s="1" t="n">
        <v>0.1115</v>
      </c>
      <c r="B225" s="0" t="n">
        <v>0.574093</v>
      </c>
    </row>
    <row r="226" customFormat="false" ht="13.8" hidden="false" customHeight="false" outlineLevel="0" collapsed="false">
      <c r="A226" s="1" t="n">
        <v>0.112</v>
      </c>
      <c r="B226" s="0" t="n">
        <v>-0.574039</v>
      </c>
    </row>
    <row r="227" customFormat="false" ht="13.8" hidden="false" customHeight="false" outlineLevel="0" collapsed="false">
      <c r="A227" s="1" t="n">
        <v>0.1125</v>
      </c>
      <c r="B227" s="0" t="n">
        <v>-0.928869</v>
      </c>
    </row>
    <row r="228" customFormat="false" ht="13.8" hidden="false" customHeight="false" outlineLevel="0" collapsed="false">
      <c r="A228" s="1" t="n">
        <v>0.113</v>
      </c>
      <c r="B228" s="2" t="n">
        <v>1.69833E-013</v>
      </c>
    </row>
    <row r="229" customFormat="false" ht="13.8" hidden="false" customHeight="false" outlineLevel="0" collapsed="false">
      <c r="A229" s="1" t="n">
        <v>0.1135</v>
      </c>
      <c r="B229" s="0" t="n">
        <v>0.928869</v>
      </c>
    </row>
    <row r="230" customFormat="false" ht="13.8" hidden="false" customHeight="false" outlineLevel="0" collapsed="false">
      <c r="A230" s="1" t="n">
        <v>0.114</v>
      </c>
      <c r="B230" s="0" t="n">
        <v>0.574039</v>
      </c>
    </row>
    <row r="231" customFormat="false" ht="13.8" hidden="false" customHeight="false" outlineLevel="0" collapsed="false">
      <c r="A231" s="1" t="n">
        <v>0.1145</v>
      </c>
      <c r="B231" s="0" t="n">
        <v>-0.574093</v>
      </c>
    </row>
    <row r="232" customFormat="false" ht="13.8" hidden="false" customHeight="false" outlineLevel="0" collapsed="false">
      <c r="A232" s="1" t="n">
        <v>0.115</v>
      </c>
      <c r="B232" s="0" t="n">
        <v>-0.928815</v>
      </c>
    </row>
    <row r="233" customFormat="false" ht="13.8" hidden="false" customHeight="false" outlineLevel="0" collapsed="false">
      <c r="A233" s="1" t="n">
        <v>0.1155</v>
      </c>
      <c r="B233" s="2" t="n">
        <v>5.40551E-005</v>
      </c>
    </row>
    <row r="234" customFormat="false" ht="13.8" hidden="false" customHeight="false" outlineLevel="0" collapsed="false">
      <c r="A234" s="1" t="n">
        <v>0.116</v>
      </c>
      <c r="B234" s="0" t="n">
        <v>0.928815</v>
      </c>
    </row>
    <row r="235" customFormat="false" ht="13.8" hidden="false" customHeight="false" outlineLevel="0" collapsed="false">
      <c r="A235" s="1" t="n">
        <v>0.1165</v>
      </c>
      <c r="B235" s="0" t="n">
        <v>0.573985</v>
      </c>
    </row>
    <row r="236" customFormat="false" ht="13.8" hidden="false" customHeight="false" outlineLevel="0" collapsed="false">
      <c r="A236" s="1" t="n">
        <v>0.117</v>
      </c>
      <c r="B236" s="0" t="n">
        <v>-0.574039</v>
      </c>
    </row>
    <row r="237" customFormat="false" ht="13.8" hidden="false" customHeight="false" outlineLevel="0" collapsed="false">
      <c r="A237" s="1" t="n">
        <v>0.1175</v>
      </c>
      <c r="B237" s="0" t="n">
        <v>-0.928761</v>
      </c>
    </row>
    <row r="238" customFormat="false" ht="13.8" hidden="false" customHeight="false" outlineLevel="0" collapsed="false">
      <c r="A238" s="1" t="n">
        <v>0.118</v>
      </c>
      <c r="B238" s="2" t="n">
        <v>1.50303E-014</v>
      </c>
    </row>
    <row r="239" customFormat="false" ht="13.8" hidden="false" customHeight="false" outlineLevel="0" collapsed="false">
      <c r="A239" s="1" t="n">
        <v>0.1185</v>
      </c>
      <c r="B239" s="0" t="n">
        <v>0.928761</v>
      </c>
    </row>
    <row r="240" customFormat="false" ht="13.8" hidden="false" customHeight="false" outlineLevel="0" collapsed="false">
      <c r="A240" s="1" t="n">
        <v>0.119</v>
      </c>
      <c r="B240" s="0" t="n">
        <v>0.574039</v>
      </c>
    </row>
    <row r="241" customFormat="false" ht="13.8" hidden="false" customHeight="false" outlineLevel="0" collapsed="false">
      <c r="A241" s="1" t="n">
        <v>0.1195</v>
      </c>
      <c r="B241" s="0" t="n">
        <v>-0.573985</v>
      </c>
    </row>
    <row r="242" customFormat="false" ht="13.8" hidden="false" customHeight="false" outlineLevel="0" collapsed="false">
      <c r="A242" s="1" t="n">
        <v>0.12</v>
      </c>
      <c r="B242" s="0" t="n">
        <v>-0.928815</v>
      </c>
    </row>
    <row r="243" customFormat="false" ht="13.8" hidden="false" customHeight="false" outlineLevel="0" collapsed="false">
      <c r="A243" s="1" t="n">
        <v>0.1205</v>
      </c>
      <c r="B243" s="2" t="n">
        <v>-5.40551E-005</v>
      </c>
    </row>
    <row r="244" customFormat="false" ht="13.8" hidden="false" customHeight="false" outlineLevel="0" collapsed="false">
      <c r="A244" s="1" t="n">
        <v>0.121</v>
      </c>
      <c r="B244" s="0" t="n">
        <v>0.928815</v>
      </c>
    </row>
    <row r="245" customFormat="false" ht="13.8" hidden="false" customHeight="false" outlineLevel="0" collapsed="false">
      <c r="A245" s="1" t="n">
        <v>0.1215</v>
      </c>
      <c r="B245" s="0" t="n">
        <v>0.574093</v>
      </c>
    </row>
    <row r="246" customFormat="false" ht="13.8" hidden="false" customHeight="false" outlineLevel="0" collapsed="false">
      <c r="A246" s="1" t="n">
        <v>0.122</v>
      </c>
      <c r="B246" s="0" t="n">
        <v>-0.574039</v>
      </c>
    </row>
    <row r="247" customFormat="false" ht="13.8" hidden="false" customHeight="false" outlineLevel="0" collapsed="false">
      <c r="A247" s="1" t="n">
        <v>0.1225</v>
      </c>
      <c r="B247" s="0" t="n">
        <v>-0.928869</v>
      </c>
    </row>
    <row r="248" customFormat="false" ht="13.8" hidden="false" customHeight="false" outlineLevel="0" collapsed="false">
      <c r="A248" s="1" t="n">
        <v>0.123</v>
      </c>
      <c r="B248" s="2" t="n">
        <v>1.8609E-013</v>
      </c>
    </row>
    <row r="249" customFormat="false" ht="13.8" hidden="false" customHeight="false" outlineLevel="0" collapsed="false">
      <c r="A249" s="1" t="n">
        <v>0.1235</v>
      </c>
      <c r="B249" s="0" t="n">
        <v>0.928869</v>
      </c>
    </row>
    <row r="250" customFormat="false" ht="13.8" hidden="false" customHeight="false" outlineLevel="0" collapsed="false">
      <c r="A250" s="1" t="n">
        <v>0.124</v>
      </c>
      <c r="B250" s="0" t="n">
        <v>0.574039</v>
      </c>
    </row>
    <row r="251" customFormat="false" ht="13.8" hidden="false" customHeight="false" outlineLevel="0" collapsed="false">
      <c r="A251" s="1" t="n">
        <v>0.1245</v>
      </c>
      <c r="B251" s="0" t="n">
        <v>-0.574093</v>
      </c>
    </row>
    <row r="252" customFormat="false" ht="13.8" hidden="false" customHeight="false" outlineLevel="0" collapsed="false">
      <c r="A252" s="1" t="n">
        <v>0.125</v>
      </c>
      <c r="B252" s="0" t="n">
        <v>-0.928815</v>
      </c>
    </row>
    <row r="253" customFormat="false" ht="13.8" hidden="false" customHeight="false" outlineLevel="0" collapsed="false">
      <c r="A253" s="1" t="n">
        <v>0.1255</v>
      </c>
      <c r="B253" s="2" t="n">
        <v>5.40551E-005</v>
      </c>
    </row>
    <row r="254" customFormat="false" ht="13.8" hidden="false" customHeight="false" outlineLevel="0" collapsed="false">
      <c r="A254" s="1" t="n">
        <v>0.126</v>
      </c>
      <c r="B254" s="0" t="n">
        <v>0.928815</v>
      </c>
    </row>
    <row r="255" customFormat="false" ht="13.8" hidden="false" customHeight="false" outlineLevel="0" collapsed="false">
      <c r="A255" s="1" t="n">
        <v>0.1265</v>
      </c>
      <c r="B255" s="0" t="n">
        <v>0.573985</v>
      </c>
    </row>
    <row r="256" customFormat="false" ht="13.8" hidden="false" customHeight="false" outlineLevel="0" collapsed="false">
      <c r="A256" s="1" t="n">
        <v>0.127</v>
      </c>
      <c r="B256" s="0" t="n">
        <v>-0.574039</v>
      </c>
    </row>
    <row r="257" customFormat="false" ht="13.8" hidden="false" customHeight="false" outlineLevel="0" collapsed="false">
      <c r="A257" s="1" t="n">
        <v>0.1275</v>
      </c>
      <c r="B257" s="0" t="n">
        <v>-0.928761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12"/>
  <sheetViews>
    <sheetView showFormulas="false" showGridLines="true" showRowColHeaders="true" showZeros="true" rightToLeft="false" tabSelected="false" showOutlineSymbols="true" defaultGridColor="true" view="normal" topLeftCell="E1" colorId="64" zoomScale="65" zoomScaleNormal="65" zoomScalePageLayoutView="100" workbookViewId="0">
      <selection pane="topLeft" activeCell="AK23" activeCellId="0" sqref="AK23"/>
    </sheetView>
  </sheetViews>
  <sheetFormatPr defaultColWidth="10.4765625" defaultRowHeight="13.8" zeroHeight="false" outlineLevelRow="0" outlineLevelCol="0"/>
  <cols>
    <col collapsed="false" customWidth="true" hidden="false" outlineLevel="0" max="1" min="1" style="1" width="11.07"/>
    <col collapsed="false" customWidth="true" hidden="false" outlineLevel="0" max="2" min="2" style="0" width="10.42"/>
    <col collapsed="false" customWidth="true" hidden="false" outlineLevel="0" max="6" min="3" style="0" width="10.4"/>
  </cols>
  <sheetData>
    <row r="1" customFormat="false" ht="13.8" hidden="false" customHeight="false" outlineLevel="0" collapsed="false">
      <c r="A1" s="1" t="s">
        <v>0</v>
      </c>
      <c r="B1" s="0" t="s">
        <v>10</v>
      </c>
      <c r="C1" s="0" t="s">
        <v>11</v>
      </c>
      <c r="D1" s="0" t="s">
        <v>12</v>
      </c>
      <c r="E1" s="0" t="s">
        <v>13</v>
      </c>
      <c r="F1" s="0" t="s">
        <v>14</v>
      </c>
    </row>
    <row r="2" customFormat="false" ht="13.8" hidden="false" customHeight="false" outlineLevel="0" collapsed="false">
      <c r="A2" s="1" t="n">
        <v>0</v>
      </c>
      <c r="B2" s="0" t="n">
        <v>0.00390625</v>
      </c>
      <c r="C2" s="0" t="n">
        <v>0.00390625</v>
      </c>
      <c r="D2" s="0" t="n">
        <v>0.00390625</v>
      </c>
      <c r="E2" s="0" t="n">
        <v>0.00390625</v>
      </c>
      <c r="F2" s="0" t="n">
        <v>0.00390625</v>
      </c>
    </row>
    <row r="3" customFormat="false" ht="13.8" hidden="false" customHeight="false" outlineLevel="0" collapsed="false">
      <c r="A3" s="1" t="n">
        <v>0.0005</v>
      </c>
      <c r="B3" s="0" t="n">
        <v>0.01171875</v>
      </c>
      <c r="C3" s="0" t="n">
        <v>0.01171875</v>
      </c>
      <c r="D3" s="0" t="n">
        <v>0.01171875</v>
      </c>
      <c r="E3" s="0" t="n">
        <v>0.01171875</v>
      </c>
      <c r="F3" s="0" t="n">
        <v>0.01171875</v>
      </c>
    </row>
    <row r="4" customFormat="false" ht="13.8" hidden="false" customHeight="false" outlineLevel="0" collapsed="false">
      <c r="A4" s="1" t="n">
        <v>0.001</v>
      </c>
      <c r="B4" s="0" t="n">
        <v>0.015625</v>
      </c>
      <c r="C4" s="0" t="n">
        <v>0.015625</v>
      </c>
      <c r="D4" s="0" t="n">
        <v>0.015625</v>
      </c>
      <c r="E4" s="0" t="n">
        <v>0.015625</v>
      </c>
      <c r="F4" s="0" t="n">
        <v>0.015625</v>
      </c>
    </row>
    <row r="5" customFormat="false" ht="13.8" hidden="false" customHeight="false" outlineLevel="0" collapsed="false">
      <c r="A5" s="1" t="n">
        <v>0.0015</v>
      </c>
      <c r="B5" s="0" t="n">
        <v>0.0234375</v>
      </c>
      <c r="C5" s="0" t="n">
        <v>0.0234375</v>
      </c>
      <c r="D5" s="0" t="n">
        <v>0.0234375</v>
      </c>
      <c r="E5" s="0" t="n">
        <v>0.0234375</v>
      </c>
      <c r="F5" s="0" t="n">
        <v>0.0234375</v>
      </c>
    </row>
    <row r="6" customFormat="false" ht="13.8" hidden="false" customHeight="false" outlineLevel="0" collapsed="false">
      <c r="A6" s="1" t="n">
        <v>0.002</v>
      </c>
      <c r="B6" s="0" t="n">
        <v>0.03125</v>
      </c>
      <c r="C6" s="0" t="n">
        <v>0.03125</v>
      </c>
      <c r="D6" s="0" t="n">
        <v>0.03125</v>
      </c>
      <c r="E6" s="0" t="n">
        <v>0.03125</v>
      </c>
      <c r="F6" s="0" t="n">
        <v>0.02734375</v>
      </c>
    </row>
    <row r="7" customFormat="false" ht="13.8" hidden="false" customHeight="false" outlineLevel="0" collapsed="false">
      <c r="A7" s="1" t="n">
        <v>0.0025</v>
      </c>
      <c r="B7" s="0" t="n">
        <v>0.0390625</v>
      </c>
      <c r="C7" s="0" t="n">
        <v>0.0390625</v>
      </c>
      <c r="D7" s="0" t="n">
        <v>0.0390625</v>
      </c>
      <c r="E7" s="0" t="n">
        <v>0.03515625</v>
      </c>
      <c r="F7" s="0" t="n">
        <v>0.03515625</v>
      </c>
    </row>
    <row r="8" customFormat="false" ht="13.8" hidden="false" customHeight="false" outlineLevel="0" collapsed="false">
      <c r="A8" s="1" t="n">
        <v>0.003</v>
      </c>
      <c r="B8" s="0" t="n">
        <v>0.046875</v>
      </c>
      <c r="C8" s="0" t="n">
        <v>0.046875</v>
      </c>
      <c r="D8" s="0" t="n">
        <v>0.046875</v>
      </c>
      <c r="E8" s="0" t="n">
        <v>0.04296875</v>
      </c>
      <c r="F8" s="0" t="n">
        <v>0.0390625</v>
      </c>
    </row>
    <row r="9" customFormat="false" ht="13.8" hidden="false" customHeight="false" outlineLevel="0" collapsed="false">
      <c r="A9" s="1" t="n">
        <v>0.0035</v>
      </c>
      <c r="B9" s="0" t="n">
        <v>0.05859375</v>
      </c>
      <c r="C9" s="0" t="n">
        <v>0.0546875</v>
      </c>
      <c r="D9" s="0" t="n">
        <v>0.05078125</v>
      </c>
      <c r="E9" s="0" t="n">
        <v>0.046875</v>
      </c>
      <c r="F9" s="0" t="n">
        <v>0.0390625</v>
      </c>
    </row>
    <row r="10" customFormat="false" ht="13.8" hidden="false" customHeight="false" outlineLevel="0" collapsed="false">
      <c r="A10" s="1" t="n">
        <v>0.004</v>
      </c>
      <c r="B10" s="0" t="n">
        <v>0.06640625</v>
      </c>
      <c r="C10" s="0" t="n">
        <v>0.0625</v>
      </c>
      <c r="D10" s="0" t="n">
        <v>0.0546875</v>
      </c>
      <c r="E10" s="0" t="n">
        <v>0.046875</v>
      </c>
      <c r="F10" s="0" t="n">
        <v>0.0390625</v>
      </c>
    </row>
    <row r="11" customFormat="false" ht="13.8" hidden="false" customHeight="false" outlineLevel="0" collapsed="false">
      <c r="A11" s="1" t="n">
        <v>0.0045</v>
      </c>
      <c r="B11" s="0" t="n">
        <v>0.07421875</v>
      </c>
      <c r="C11" s="0" t="n">
        <v>0.06640625</v>
      </c>
      <c r="D11" s="0" t="n">
        <v>0.05859375</v>
      </c>
      <c r="E11" s="0" t="n">
        <v>0.046875</v>
      </c>
      <c r="F11" s="0" t="n">
        <v>0.03515625</v>
      </c>
    </row>
    <row r="12" customFormat="false" ht="13.8" hidden="false" customHeight="false" outlineLevel="0" collapsed="false">
      <c r="A12" s="1" t="n">
        <v>0.005</v>
      </c>
      <c r="B12" s="0" t="n">
        <v>0.078125</v>
      </c>
      <c r="C12" s="0" t="n">
        <v>0.0703125</v>
      </c>
      <c r="D12" s="0" t="n">
        <v>0.05859375</v>
      </c>
      <c r="E12" s="0" t="n">
        <v>0.04296875</v>
      </c>
      <c r="F12" s="0" t="n">
        <v>0.03125</v>
      </c>
    </row>
    <row r="13" customFormat="false" ht="13.8" hidden="false" customHeight="false" outlineLevel="0" collapsed="false">
      <c r="A13" s="1" t="n">
        <v>0.0055</v>
      </c>
      <c r="B13" s="0" t="n">
        <v>0.08203125</v>
      </c>
      <c r="C13" s="0" t="n">
        <v>0.0703125</v>
      </c>
      <c r="D13" s="0" t="n">
        <v>0.0546875</v>
      </c>
      <c r="E13" s="0" t="n">
        <v>0.03515625</v>
      </c>
      <c r="F13" s="0" t="n">
        <v>0.0234375</v>
      </c>
    </row>
    <row r="14" customFormat="false" ht="13.8" hidden="false" customHeight="false" outlineLevel="0" collapsed="false">
      <c r="A14" s="1" t="n">
        <v>0.006</v>
      </c>
      <c r="B14" s="0" t="n">
        <v>0.08203125</v>
      </c>
      <c r="C14" s="0" t="n">
        <v>0.06640625</v>
      </c>
      <c r="D14" s="0" t="n">
        <v>0.046875</v>
      </c>
      <c r="E14" s="0" t="n">
        <v>0.02734375</v>
      </c>
      <c r="F14" s="0" t="n">
        <v>0.015625</v>
      </c>
    </row>
    <row r="15" customFormat="false" ht="13.8" hidden="false" customHeight="false" outlineLevel="0" collapsed="false">
      <c r="A15" s="1" t="n">
        <v>0.0065</v>
      </c>
      <c r="B15" s="0" t="n">
        <v>0.08203125</v>
      </c>
      <c r="C15" s="0" t="n">
        <v>0.0625</v>
      </c>
      <c r="D15" s="0" t="n">
        <v>0.0390625</v>
      </c>
      <c r="E15" s="0" t="n">
        <v>0.01953125</v>
      </c>
      <c r="F15" s="0" t="n">
        <v>0.00390625</v>
      </c>
    </row>
    <row r="16" customFormat="false" ht="13.8" hidden="false" customHeight="false" outlineLevel="0" collapsed="false">
      <c r="A16" s="1" t="n">
        <v>0.007</v>
      </c>
      <c r="B16" s="0" t="n">
        <v>0.07421875</v>
      </c>
      <c r="C16" s="0" t="n">
        <v>0.05078125</v>
      </c>
      <c r="D16" s="0" t="n">
        <v>0.02734375</v>
      </c>
      <c r="E16" s="0" t="n">
        <v>0.00390625</v>
      </c>
      <c r="F16" s="0" t="n">
        <v>-0.00390625</v>
      </c>
    </row>
    <row r="17" customFormat="false" ht="13.8" hidden="false" customHeight="false" outlineLevel="0" collapsed="false">
      <c r="A17" s="1" t="n">
        <v>0.0075</v>
      </c>
      <c r="B17" s="0" t="n">
        <v>0.06640625</v>
      </c>
      <c r="C17" s="0" t="n">
        <v>0.0390625</v>
      </c>
      <c r="D17" s="0" t="n">
        <v>0.01171875</v>
      </c>
      <c r="E17" s="0" t="n">
        <v>-0.0078125</v>
      </c>
      <c r="F17" s="0" t="n">
        <v>-0.015625</v>
      </c>
    </row>
    <row r="18" customFormat="false" ht="13.8" hidden="false" customHeight="false" outlineLevel="0" collapsed="false">
      <c r="A18" s="1" t="n">
        <v>0.008</v>
      </c>
      <c r="B18" s="0" t="n">
        <v>0.0546875</v>
      </c>
      <c r="C18" s="0" t="n">
        <v>0.0234375</v>
      </c>
      <c r="D18" s="0" t="n">
        <v>-0.00390625</v>
      </c>
      <c r="E18" s="0" t="n">
        <v>-0.0234375</v>
      </c>
      <c r="F18" s="0" t="n">
        <v>-0.0234375</v>
      </c>
    </row>
    <row r="19" customFormat="false" ht="13.8" hidden="false" customHeight="false" outlineLevel="0" collapsed="false">
      <c r="A19" s="1" t="n">
        <v>0.0085</v>
      </c>
      <c r="B19" s="0" t="n">
        <v>0.04296875</v>
      </c>
      <c r="C19" s="0" t="n">
        <v>0.0078125</v>
      </c>
      <c r="D19" s="0" t="n">
        <v>-0.0234375</v>
      </c>
      <c r="E19" s="0" t="n">
        <v>-0.03515625</v>
      </c>
      <c r="F19" s="0" t="n">
        <v>-0.03125</v>
      </c>
    </row>
    <row r="20" customFormat="false" ht="13.8" hidden="false" customHeight="false" outlineLevel="0" collapsed="false">
      <c r="A20" s="1" t="n">
        <v>0.009</v>
      </c>
      <c r="B20" s="0" t="n">
        <v>0.02734375</v>
      </c>
      <c r="C20" s="0" t="n">
        <v>-0.01171875</v>
      </c>
      <c r="D20" s="0" t="n">
        <v>-0.0390625</v>
      </c>
      <c r="E20" s="0" t="n">
        <v>-0.046875</v>
      </c>
      <c r="F20" s="0" t="n">
        <v>-0.0390625</v>
      </c>
    </row>
    <row r="21" customFormat="false" ht="13.8" hidden="false" customHeight="false" outlineLevel="0" collapsed="false">
      <c r="A21" s="1" t="n">
        <v>0.0095</v>
      </c>
      <c r="B21" s="0" t="n">
        <v>0.0078125</v>
      </c>
      <c r="C21" s="0" t="n">
        <v>-0.03125</v>
      </c>
      <c r="D21" s="0" t="n">
        <v>-0.0546875</v>
      </c>
      <c r="E21" s="0" t="n">
        <v>-0.0546875</v>
      </c>
      <c r="F21" s="0" t="n">
        <v>-0.04296875</v>
      </c>
    </row>
    <row r="22" customFormat="false" ht="13.8" hidden="false" customHeight="false" outlineLevel="0" collapsed="false">
      <c r="A22" s="1" t="n">
        <v>0.01</v>
      </c>
      <c r="B22" s="0" t="n">
        <v>-0.0078125</v>
      </c>
      <c r="C22" s="0" t="n">
        <v>-0.046875</v>
      </c>
      <c r="D22" s="0" t="n">
        <v>-0.06640625</v>
      </c>
      <c r="E22" s="0" t="n">
        <v>-0.05859375</v>
      </c>
      <c r="F22" s="0" t="n">
        <v>-0.04296875</v>
      </c>
    </row>
    <row r="23" customFormat="false" ht="13.8" hidden="false" customHeight="false" outlineLevel="0" collapsed="false">
      <c r="A23" s="1" t="n">
        <v>0.0105</v>
      </c>
      <c r="B23" s="0" t="n">
        <v>-0.0234375</v>
      </c>
      <c r="C23" s="0" t="n">
        <v>-0.0625</v>
      </c>
      <c r="D23" s="0" t="n">
        <v>-0.07421875</v>
      </c>
      <c r="E23" s="0" t="n">
        <v>-0.0625</v>
      </c>
      <c r="F23" s="0" t="n">
        <v>-0.04296875</v>
      </c>
    </row>
    <row r="24" customFormat="false" ht="13.8" hidden="false" customHeight="false" outlineLevel="0" collapsed="false">
      <c r="A24" s="1" t="n">
        <v>0.011</v>
      </c>
      <c r="B24" s="0" t="n">
        <v>-0.0390625</v>
      </c>
      <c r="C24" s="0" t="n">
        <v>-0.0703125</v>
      </c>
      <c r="D24" s="0" t="n">
        <v>-0.078125</v>
      </c>
      <c r="E24" s="0" t="n">
        <v>-0.05859375</v>
      </c>
      <c r="F24" s="0" t="n">
        <v>-0.03515625</v>
      </c>
    </row>
    <row r="25" customFormat="false" ht="13.8" hidden="false" customHeight="false" outlineLevel="0" collapsed="false">
      <c r="A25" s="1" t="n">
        <v>0.0115</v>
      </c>
      <c r="B25" s="0" t="n">
        <v>-0.05078125</v>
      </c>
      <c r="C25" s="0" t="n">
        <v>-0.078125</v>
      </c>
      <c r="D25" s="0" t="n">
        <v>-0.07421875</v>
      </c>
      <c r="E25" s="0" t="n">
        <v>-0.05078125</v>
      </c>
      <c r="F25" s="0" t="n">
        <v>-0.02734375</v>
      </c>
    </row>
    <row r="26" customFormat="false" ht="13.8" hidden="false" customHeight="false" outlineLevel="0" collapsed="false">
      <c r="A26" s="1" t="n">
        <v>0.012</v>
      </c>
      <c r="B26" s="0" t="n">
        <v>-0.05859375</v>
      </c>
      <c r="C26" s="0" t="n">
        <v>-0.08203125</v>
      </c>
      <c r="D26" s="0" t="n">
        <v>-0.0703125</v>
      </c>
      <c r="E26" s="0" t="n">
        <v>-0.04296875</v>
      </c>
      <c r="F26" s="0" t="n">
        <v>-0.015625</v>
      </c>
    </row>
    <row r="27" customFormat="false" ht="13.8" hidden="false" customHeight="false" outlineLevel="0" collapsed="false">
      <c r="A27" s="1" t="n">
        <v>0.0125</v>
      </c>
      <c r="B27" s="0" t="n">
        <v>-0.0625</v>
      </c>
      <c r="C27" s="0" t="n">
        <v>-0.078125</v>
      </c>
      <c r="D27" s="0" t="n">
        <v>-0.0625</v>
      </c>
      <c r="E27" s="0" t="n">
        <v>-0.02734375</v>
      </c>
      <c r="F27" s="0" t="n">
        <v>-0.00390625</v>
      </c>
    </row>
    <row r="28" customFormat="false" ht="13.8" hidden="false" customHeight="false" outlineLevel="0" collapsed="false">
      <c r="A28" s="1" t="n">
        <v>0.013</v>
      </c>
      <c r="B28" s="0" t="n">
        <v>-0.0625</v>
      </c>
      <c r="C28" s="0" t="n">
        <v>-0.0703125</v>
      </c>
      <c r="D28" s="0" t="n">
        <v>-0.046875</v>
      </c>
      <c r="E28" s="0" t="n">
        <v>-0.01171875</v>
      </c>
      <c r="F28" s="0" t="n">
        <v>0.01171875</v>
      </c>
    </row>
    <row r="29" customFormat="false" ht="13.8" hidden="false" customHeight="false" outlineLevel="0" collapsed="false">
      <c r="A29" s="1" t="n">
        <v>0.0135</v>
      </c>
      <c r="B29" s="0" t="n">
        <v>-0.0546875</v>
      </c>
      <c r="C29" s="0" t="n">
        <v>-0.0546875</v>
      </c>
      <c r="D29" s="0" t="n">
        <v>-0.02734375</v>
      </c>
      <c r="E29" s="0" t="n">
        <v>0.0078125</v>
      </c>
      <c r="F29" s="0" t="n">
        <v>0.02734375</v>
      </c>
    </row>
    <row r="30" customFormat="false" ht="13.8" hidden="false" customHeight="false" outlineLevel="0" collapsed="false">
      <c r="A30" s="1" t="n">
        <v>0.014</v>
      </c>
      <c r="B30" s="0" t="n">
        <v>-0.04296875</v>
      </c>
      <c r="C30" s="0" t="n">
        <v>-0.0390625</v>
      </c>
      <c r="D30" s="0" t="n">
        <v>-0.0078125</v>
      </c>
      <c r="E30" s="0" t="n">
        <v>0.03125</v>
      </c>
      <c r="F30" s="0" t="n">
        <v>0.0390625</v>
      </c>
    </row>
    <row r="31" customFormat="false" ht="13.8" hidden="false" customHeight="false" outlineLevel="0" collapsed="false">
      <c r="A31" s="1" t="n">
        <v>0.0145</v>
      </c>
      <c r="B31" s="0" t="n">
        <v>-0.03125</v>
      </c>
      <c r="C31" s="0" t="n">
        <v>-0.01953125</v>
      </c>
      <c r="D31" s="0" t="n">
        <v>0.015625</v>
      </c>
      <c r="E31" s="0" t="n">
        <v>0.05078125</v>
      </c>
      <c r="F31" s="0" t="n">
        <v>0.05078125</v>
      </c>
    </row>
    <row r="32" customFormat="false" ht="13.8" hidden="false" customHeight="false" outlineLevel="0" collapsed="false">
      <c r="A32" s="1" t="n">
        <v>0.015</v>
      </c>
      <c r="B32" s="0" t="n">
        <v>-0.01171875</v>
      </c>
      <c r="C32" s="0" t="n">
        <v>0</v>
      </c>
      <c r="D32" s="0" t="n">
        <v>0.0390625</v>
      </c>
      <c r="E32" s="0" t="n">
        <v>0.06640625</v>
      </c>
      <c r="F32" s="0" t="n">
        <v>0.05859375</v>
      </c>
    </row>
    <row r="33" customFormat="false" ht="13.8" hidden="false" customHeight="false" outlineLevel="0" collapsed="false">
      <c r="A33" s="1" t="n">
        <v>0.0155</v>
      </c>
      <c r="B33" s="0" t="n">
        <v>0.0078125</v>
      </c>
      <c r="C33" s="0" t="n">
        <v>0.0234375</v>
      </c>
      <c r="D33" s="0" t="n">
        <v>0.05859375</v>
      </c>
      <c r="E33" s="0" t="n">
        <v>0.08203125</v>
      </c>
      <c r="F33" s="0" t="n">
        <v>0.0625</v>
      </c>
    </row>
    <row r="34" customFormat="false" ht="13.8" hidden="false" customHeight="false" outlineLevel="0" collapsed="false">
      <c r="A34" s="1" t="n">
        <v>0.016</v>
      </c>
      <c r="B34" s="0" t="n">
        <v>0.03125</v>
      </c>
      <c r="C34" s="0" t="n">
        <v>0.04296875</v>
      </c>
      <c r="D34" s="0" t="n">
        <v>0.07421875</v>
      </c>
      <c r="E34" s="0" t="n">
        <v>0.08984375</v>
      </c>
      <c r="F34" s="0" t="n">
        <v>0.0625</v>
      </c>
    </row>
    <row r="35" customFormat="false" ht="13.8" hidden="false" customHeight="false" outlineLevel="0" collapsed="false">
      <c r="A35" s="1" t="n">
        <v>0.0165</v>
      </c>
      <c r="B35" s="0" t="n">
        <v>0.05078125</v>
      </c>
      <c r="C35" s="0" t="n">
        <v>0.05859375</v>
      </c>
      <c r="D35" s="0" t="n">
        <v>0.08984375</v>
      </c>
      <c r="E35" s="0" t="n">
        <v>0.09375</v>
      </c>
      <c r="F35" s="0" t="n">
        <v>0.05859375</v>
      </c>
    </row>
    <row r="36" customFormat="false" ht="13.8" hidden="false" customHeight="false" outlineLevel="0" collapsed="false">
      <c r="A36" s="1" t="n">
        <v>0.017</v>
      </c>
      <c r="B36" s="0" t="n">
        <v>0.0703125</v>
      </c>
      <c r="C36" s="0" t="n">
        <v>0.0703125</v>
      </c>
      <c r="D36" s="0" t="n">
        <v>0.09765625</v>
      </c>
      <c r="E36" s="0" t="n">
        <v>0.09375</v>
      </c>
      <c r="F36" s="0" t="n">
        <v>0.046875</v>
      </c>
    </row>
    <row r="37" customFormat="false" ht="13.8" hidden="false" customHeight="false" outlineLevel="0" collapsed="false">
      <c r="A37" s="1" t="n">
        <v>0.0175</v>
      </c>
      <c r="B37" s="0" t="n">
        <v>0.08203125</v>
      </c>
      <c r="C37" s="0" t="n">
        <v>0.078125</v>
      </c>
      <c r="D37" s="0" t="n">
        <v>0.09765625</v>
      </c>
      <c r="E37" s="0" t="n">
        <v>0.08203125</v>
      </c>
      <c r="F37" s="0" t="n">
        <v>0.03125</v>
      </c>
    </row>
    <row r="38" customFormat="false" ht="13.8" hidden="false" customHeight="false" outlineLevel="0" collapsed="false">
      <c r="A38" s="1" t="n">
        <v>0.018</v>
      </c>
      <c r="B38" s="0" t="n">
        <v>0.08984375</v>
      </c>
      <c r="C38" s="0" t="n">
        <v>0.07421875</v>
      </c>
      <c r="D38" s="0" t="n">
        <v>0.09375</v>
      </c>
      <c r="E38" s="0" t="n">
        <v>0.06640625</v>
      </c>
      <c r="F38" s="0" t="n">
        <v>0.01171875</v>
      </c>
    </row>
    <row r="39" customFormat="false" ht="13.8" hidden="false" customHeight="false" outlineLevel="0" collapsed="false">
      <c r="A39" s="1" t="n">
        <v>0.0185</v>
      </c>
      <c r="B39" s="0" t="n">
        <v>0.08984375</v>
      </c>
      <c r="C39" s="0" t="n">
        <v>0.06640625</v>
      </c>
      <c r="D39" s="0" t="n">
        <v>0.08203125</v>
      </c>
      <c r="E39" s="0" t="n">
        <v>0.04296875</v>
      </c>
      <c r="F39" s="0" t="n">
        <v>-0.0078125</v>
      </c>
    </row>
    <row r="40" customFormat="false" ht="13.8" hidden="false" customHeight="false" outlineLevel="0" collapsed="false">
      <c r="A40" s="1" t="n">
        <v>0.019</v>
      </c>
      <c r="B40" s="0" t="n">
        <v>0.0859375</v>
      </c>
      <c r="C40" s="0" t="n">
        <v>0.05078125</v>
      </c>
      <c r="D40" s="0" t="n">
        <v>0.06640625</v>
      </c>
      <c r="E40" s="0" t="n">
        <v>0.01171875</v>
      </c>
      <c r="F40" s="0" t="n">
        <v>-0.03125</v>
      </c>
    </row>
    <row r="41" customFormat="false" ht="13.8" hidden="false" customHeight="false" outlineLevel="0" collapsed="false">
      <c r="A41" s="1" t="n">
        <v>0.0195</v>
      </c>
      <c r="B41" s="0" t="n">
        <v>0.0703125</v>
      </c>
      <c r="C41" s="0" t="n">
        <v>0.02734375</v>
      </c>
      <c r="D41" s="0" t="n">
        <v>0.04296875</v>
      </c>
      <c r="E41" s="0" t="n">
        <v>-0.0234375</v>
      </c>
      <c r="F41" s="0" t="n">
        <v>-0.0546875</v>
      </c>
    </row>
    <row r="42" customFormat="false" ht="13.8" hidden="false" customHeight="false" outlineLevel="0" collapsed="false">
      <c r="A42" s="1" t="n">
        <v>0.02</v>
      </c>
      <c r="B42" s="0" t="n">
        <v>0.046875</v>
      </c>
      <c r="C42" s="0" t="n">
        <v>0</v>
      </c>
      <c r="D42" s="0" t="n">
        <v>0.015625</v>
      </c>
      <c r="E42" s="0" t="n">
        <v>-0.05859375</v>
      </c>
      <c r="F42" s="0" t="n">
        <v>-0.07421875</v>
      </c>
    </row>
    <row r="43" customFormat="false" ht="13.8" hidden="false" customHeight="false" outlineLevel="0" collapsed="false">
      <c r="A43" s="1" t="n">
        <v>0.0205</v>
      </c>
      <c r="B43" s="0" t="n">
        <v>0.015625</v>
      </c>
      <c r="C43" s="0" t="n">
        <v>-0.03125</v>
      </c>
      <c r="D43" s="0" t="n">
        <v>-0.015625</v>
      </c>
      <c r="E43" s="0" t="n">
        <v>-0.09375</v>
      </c>
      <c r="F43" s="0" t="n">
        <v>-0.0859375</v>
      </c>
    </row>
    <row r="44" customFormat="false" ht="13.8" hidden="false" customHeight="false" outlineLevel="0" collapsed="false">
      <c r="A44" s="1" t="n">
        <v>0.021</v>
      </c>
      <c r="B44" s="0" t="n">
        <v>-0.01953125</v>
      </c>
      <c r="C44" s="0" t="n">
        <v>-0.0625</v>
      </c>
      <c r="D44" s="0" t="n">
        <v>-0.05078125</v>
      </c>
      <c r="E44" s="0" t="n">
        <v>-0.12890625</v>
      </c>
      <c r="F44" s="0" t="n">
        <v>-0.09765625</v>
      </c>
    </row>
    <row r="45" customFormat="false" ht="13.8" hidden="false" customHeight="false" outlineLevel="0" collapsed="false">
      <c r="A45" s="1" t="n">
        <v>0.0215</v>
      </c>
      <c r="B45" s="0" t="n">
        <v>-0.05859375</v>
      </c>
      <c r="C45" s="0" t="n">
        <v>-0.08984375</v>
      </c>
      <c r="D45" s="0" t="n">
        <v>-0.078125</v>
      </c>
      <c r="E45" s="0" t="n">
        <v>-0.15234375</v>
      </c>
      <c r="F45" s="0" t="n">
        <v>-0.1015625</v>
      </c>
    </row>
    <row r="46" customFormat="false" ht="13.8" hidden="false" customHeight="false" outlineLevel="0" collapsed="false">
      <c r="A46" s="1" t="n">
        <v>0.022</v>
      </c>
      <c r="B46" s="0" t="n">
        <v>-0.1015625</v>
      </c>
      <c r="C46" s="0" t="n">
        <v>-0.1171875</v>
      </c>
      <c r="D46" s="0" t="n">
        <v>-0.109375</v>
      </c>
      <c r="E46" s="0" t="n">
        <v>-0.16796875</v>
      </c>
      <c r="F46" s="0" t="n">
        <v>-0.09765625</v>
      </c>
    </row>
    <row r="47" customFormat="false" ht="13.8" hidden="false" customHeight="false" outlineLevel="0" collapsed="false">
      <c r="A47" s="1" t="n">
        <v>0.0225</v>
      </c>
      <c r="B47" s="0" t="n">
        <v>-0.140625</v>
      </c>
      <c r="C47" s="0" t="n">
        <v>-0.1328125</v>
      </c>
      <c r="D47" s="0" t="n">
        <v>-0.1328125</v>
      </c>
      <c r="E47" s="0" t="n">
        <v>-0.17578125</v>
      </c>
      <c r="F47" s="0" t="n">
        <v>-0.0859375</v>
      </c>
    </row>
    <row r="48" customFormat="false" ht="13.8" hidden="false" customHeight="false" outlineLevel="0" collapsed="false">
      <c r="A48" s="1" t="n">
        <v>0.023</v>
      </c>
      <c r="B48" s="0" t="n">
        <v>-0.17578125</v>
      </c>
      <c r="C48" s="0" t="n">
        <v>-0.140625</v>
      </c>
      <c r="D48" s="0" t="n">
        <v>-0.14453125</v>
      </c>
      <c r="E48" s="0" t="n">
        <v>-0.1640625</v>
      </c>
      <c r="F48" s="0" t="n">
        <v>-0.0703125</v>
      </c>
    </row>
    <row r="49" customFormat="false" ht="13.8" hidden="false" customHeight="false" outlineLevel="0" collapsed="false">
      <c r="A49" s="1" t="n">
        <v>0.0235</v>
      </c>
      <c r="B49" s="0" t="n">
        <v>-0.203125</v>
      </c>
      <c r="C49" s="0" t="n">
        <v>-0.13671875</v>
      </c>
      <c r="D49" s="0" t="n">
        <v>-0.15234375</v>
      </c>
      <c r="E49" s="0" t="n">
        <v>-0.140625</v>
      </c>
      <c r="F49" s="0" t="n">
        <v>-0.046875</v>
      </c>
    </row>
    <row r="50" customFormat="false" ht="13.8" hidden="false" customHeight="false" outlineLevel="0" collapsed="false">
      <c r="A50" s="1" t="n">
        <v>0.024</v>
      </c>
      <c r="B50" s="0" t="n">
        <v>-0.22265625</v>
      </c>
      <c r="C50" s="0" t="n">
        <v>-0.12109375</v>
      </c>
      <c r="D50" s="0" t="n">
        <v>-0.14453125</v>
      </c>
      <c r="E50" s="0" t="n">
        <v>-0.1015625</v>
      </c>
      <c r="F50" s="0" t="n">
        <v>-0.015625</v>
      </c>
    </row>
    <row r="51" customFormat="false" ht="13.8" hidden="false" customHeight="false" outlineLevel="0" collapsed="false">
      <c r="A51" s="1" t="n">
        <v>0.0245</v>
      </c>
      <c r="B51" s="0" t="n">
        <v>-0.2265625</v>
      </c>
      <c r="C51" s="0" t="n">
        <v>-0.0859375</v>
      </c>
      <c r="D51" s="0" t="n">
        <v>-0.125</v>
      </c>
      <c r="E51" s="0" t="n">
        <v>-0.05078125</v>
      </c>
      <c r="F51" s="0" t="n">
        <v>0.01953125</v>
      </c>
    </row>
    <row r="52" customFormat="false" ht="13.8" hidden="false" customHeight="false" outlineLevel="0" collapsed="false">
      <c r="A52" s="1" t="n">
        <v>0.025</v>
      </c>
      <c r="B52" s="0" t="n">
        <v>-0.21484375</v>
      </c>
      <c r="C52" s="0" t="n">
        <v>-0.0390625</v>
      </c>
      <c r="D52" s="0" t="n">
        <v>-0.09375</v>
      </c>
      <c r="E52" s="0" t="n">
        <v>0.01171875</v>
      </c>
      <c r="F52" s="0" t="n">
        <v>0.0625</v>
      </c>
    </row>
    <row r="53" customFormat="false" ht="13.8" hidden="false" customHeight="false" outlineLevel="0" collapsed="false">
      <c r="A53" s="1" t="n">
        <v>0.0255</v>
      </c>
      <c r="B53" s="0" t="n">
        <v>-0.18359375</v>
      </c>
      <c r="C53" s="0" t="n">
        <v>0.01953125</v>
      </c>
      <c r="D53" s="0" t="n">
        <v>-0.05078125</v>
      </c>
      <c r="E53" s="0" t="n">
        <v>0.0859375</v>
      </c>
      <c r="F53" s="0" t="n">
        <v>0.10546875</v>
      </c>
    </row>
    <row r="54" customFormat="false" ht="13.8" hidden="false" customHeight="false" outlineLevel="0" collapsed="false">
      <c r="A54" s="1" t="n">
        <v>0.026</v>
      </c>
      <c r="B54" s="0" t="n">
        <v>-0.13671875</v>
      </c>
      <c r="C54" s="0" t="n">
        <v>0.09375</v>
      </c>
      <c r="D54" s="0" t="n">
        <v>0.0078125</v>
      </c>
      <c r="E54" s="0" t="n">
        <v>0.1640625</v>
      </c>
      <c r="F54" s="0" t="n">
        <v>0.15234375</v>
      </c>
    </row>
    <row r="55" customFormat="false" ht="13.8" hidden="false" customHeight="false" outlineLevel="0" collapsed="false">
      <c r="A55" s="1" t="n">
        <v>0.0265</v>
      </c>
      <c r="B55" s="0" t="n">
        <v>-0.0703125</v>
      </c>
      <c r="C55" s="0" t="n">
        <v>0.17578125</v>
      </c>
      <c r="D55" s="0" t="n">
        <v>0.078125</v>
      </c>
      <c r="E55" s="0" t="n">
        <v>0.24609375</v>
      </c>
      <c r="F55" s="0" t="n">
        <v>0.1953125</v>
      </c>
    </row>
    <row r="56" customFormat="false" ht="13.8" hidden="false" customHeight="false" outlineLevel="0" collapsed="false">
      <c r="A56" s="1" t="n">
        <v>0.027</v>
      </c>
      <c r="B56" s="0" t="n">
        <v>0.01171875</v>
      </c>
      <c r="C56" s="0" t="n">
        <v>0.26171875</v>
      </c>
      <c r="D56" s="0" t="n">
        <v>0.15625</v>
      </c>
      <c r="E56" s="0" t="n">
        <v>0.3203125</v>
      </c>
      <c r="F56" s="0" t="n">
        <v>0.23828125</v>
      </c>
    </row>
    <row r="57" customFormat="false" ht="13.8" hidden="false" customHeight="false" outlineLevel="0" collapsed="false">
      <c r="A57" s="1" t="n">
        <v>0.0275</v>
      </c>
      <c r="B57" s="0" t="n">
        <v>0.11328125</v>
      </c>
      <c r="C57" s="0" t="n">
        <v>0.3515625</v>
      </c>
      <c r="D57" s="0" t="n">
        <v>0.2421875</v>
      </c>
      <c r="E57" s="0" t="n">
        <v>0.390625</v>
      </c>
      <c r="F57" s="0" t="n">
        <v>0.27734375</v>
      </c>
    </row>
    <row r="58" customFormat="false" ht="13.8" hidden="false" customHeight="false" outlineLevel="0" collapsed="false">
      <c r="A58" s="1" t="n">
        <v>0.028</v>
      </c>
      <c r="B58" s="0" t="n">
        <v>0.22265625</v>
      </c>
      <c r="C58" s="0" t="n">
        <v>0.44140625</v>
      </c>
      <c r="D58" s="0" t="n">
        <v>0.328125</v>
      </c>
      <c r="E58" s="0" t="n">
        <v>0.4453125</v>
      </c>
      <c r="F58" s="0" t="n">
        <v>0.30859375</v>
      </c>
    </row>
    <row r="59" customFormat="false" ht="13.8" hidden="false" customHeight="false" outlineLevel="0" collapsed="false">
      <c r="A59" s="1" t="n">
        <v>0.0285</v>
      </c>
      <c r="B59" s="0" t="n">
        <v>0.34375</v>
      </c>
      <c r="C59" s="0" t="n">
        <v>0.5234375</v>
      </c>
      <c r="D59" s="0" t="n">
        <v>0.41796875</v>
      </c>
      <c r="E59" s="0" t="n">
        <v>0.48828125</v>
      </c>
      <c r="F59" s="0" t="n">
        <v>0.3359375</v>
      </c>
    </row>
    <row r="60" customFormat="false" ht="13.8" hidden="false" customHeight="false" outlineLevel="0" collapsed="false">
      <c r="A60" s="1" t="n">
        <v>0.029</v>
      </c>
      <c r="B60" s="0" t="n">
        <v>0.47265625</v>
      </c>
      <c r="C60" s="0" t="n">
        <v>0.59375</v>
      </c>
      <c r="D60" s="0" t="n">
        <v>0.5</v>
      </c>
      <c r="E60" s="0" t="n">
        <v>0.51171875</v>
      </c>
      <c r="F60" s="0" t="n">
        <v>0.34765625</v>
      </c>
    </row>
    <row r="61" customFormat="false" ht="13.8" hidden="false" customHeight="false" outlineLevel="0" collapsed="false">
      <c r="A61" s="1" t="n">
        <v>0.0295</v>
      </c>
      <c r="B61" s="0" t="n">
        <v>0.59765625</v>
      </c>
      <c r="C61" s="0" t="n">
        <v>0.6484375</v>
      </c>
      <c r="D61" s="0" t="n">
        <v>0.57421875</v>
      </c>
      <c r="E61" s="0" t="n">
        <v>0.515625</v>
      </c>
      <c r="F61" s="0" t="n">
        <v>0.3515625</v>
      </c>
    </row>
    <row r="62" customFormat="false" ht="13.8" hidden="false" customHeight="false" outlineLevel="0" collapsed="false">
      <c r="A62" s="1" t="n">
        <v>0.03</v>
      </c>
      <c r="B62" s="0" t="n">
        <v>0.71875</v>
      </c>
      <c r="C62" s="0" t="n">
        <v>0.6875</v>
      </c>
      <c r="D62" s="0" t="n">
        <v>0.6328125</v>
      </c>
      <c r="E62" s="0" t="n">
        <v>0.5</v>
      </c>
      <c r="F62" s="0" t="n">
        <v>0.34765625</v>
      </c>
    </row>
    <row r="63" customFormat="false" ht="13.8" hidden="false" customHeight="false" outlineLevel="0" collapsed="false">
      <c r="A63" s="1" t="n">
        <v>0.0305</v>
      </c>
      <c r="B63" s="0" t="n">
        <v>0.828125</v>
      </c>
      <c r="C63" s="0" t="n">
        <v>0.70703125</v>
      </c>
      <c r="D63" s="0" t="n">
        <v>0.6796875</v>
      </c>
      <c r="E63" s="0" t="n">
        <v>0.46484375</v>
      </c>
      <c r="F63" s="0" t="n">
        <v>0.328125</v>
      </c>
    </row>
    <row r="64" customFormat="false" ht="13.8" hidden="false" customHeight="false" outlineLevel="0" collapsed="false">
      <c r="A64" s="1" t="n">
        <v>0.031</v>
      </c>
      <c r="B64" s="0" t="n">
        <v>0.92578125</v>
      </c>
      <c r="C64" s="0" t="n">
        <v>0.703125</v>
      </c>
      <c r="D64" s="0" t="n">
        <v>0.703125</v>
      </c>
      <c r="E64" s="0" t="n">
        <v>0.4140625</v>
      </c>
      <c r="F64" s="0" t="n">
        <v>0.296875</v>
      </c>
    </row>
    <row r="65" customFormat="false" ht="13.8" hidden="false" customHeight="false" outlineLevel="0" collapsed="false">
      <c r="A65" s="1" t="n">
        <v>0.0315</v>
      </c>
      <c r="B65" s="0" t="n">
        <v>1.00390625</v>
      </c>
      <c r="C65" s="0" t="n">
        <v>0.68359375</v>
      </c>
      <c r="D65" s="0" t="n">
        <v>0.703125</v>
      </c>
      <c r="E65" s="0" t="n">
        <v>0.34765625</v>
      </c>
      <c r="F65" s="0" t="n">
        <v>0.2578125</v>
      </c>
    </row>
    <row r="66" customFormat="false" ht="13.8" hidden="false" customHeight="false" outlineLevel="0" collapsed="false">
      <c r="A66" s="1" t="n">
        <v>0.032</v>
      </c>
      <c r="B66" s="0" t="n">
        <v>1.0546875</v>
      </c>
      <c r="C66" s="0" t="n">
        <v>0.640625</v>
      </c>
      <c r="D66" s="0" t="n">
        <v>0.6796875</v>
      </c>
      <c r="E66" s="0" t="n">
        <v>0.2734375</v>
      </c>
      <c r="F66" s="0" t="n">
        <v>0.2109375</v>
      </c>
    </row>
    <row r="67" customFormat="false" ht="13.8" hidden="false" customHeight="false" outlineLevel="0" collapsed="false">
      <c r="A67" s="1" t="n">
        <v>0.0325</v>
      </c>
      <c r="B67" s="0" t="n">
        <v>1.0859375</v>
      </c>
      <c r="C67" s="0" t="n">
        <v>0.58203125</v>
      </c>
      <c r="D67" s="0" t="n">
        <v>0.6328125</v>
      </c>
      <c r="E67" s="0" t="n">
        <v>0.19140625</v>
      </c>
      <c r="F67" s="0" t="n">
        <v>0.16015625</v>
      </c>
    </row>
    <row r="68" customFormat="false" ht="13.8" hidden="false" customHeight="false" outlineLevel="0" collapsed="false">
      <c r="A68" s="1" t="n">
        <v>0.033</v>
      </c>
      <c r="B68" s="0" t="n">
        <v>1.0859375</v>
      </c>
      <c r="C68" s="0" t="n">
        <v>0.51171875</v>
      </c>
      <c r="D68" s="0" t="n">
        <v>0.5625</v>
      </c>
      <c r="E68" s="0" t="n">
        <v>0.109375</v>
      </c>
      <c r="F68" s="0" t="n">
        <v>0.109375</v>
      </c>
    </row>
    <row r="69" customFormat="false" ht="13.8" hidden="false" customHeight="false" outlineLevel="0" collapsed="false">
      <c r="A69" s="1" t="n">
        <v>0.0335</v>
      </c>
      <c r="B69" s="0" t="n">
        <v>1.05859375</v>
      </c>
      <c r="C69" s="0" t="n">
        <v>0.4296875</v>
      </c>
      <c r="D69" s="0" t="n">
        <v>0.46875</v>
      </c>
      <c r="E69" s="0" t="n">
        <v>0.02734375</v>
      </c>
      <c r="F69" s="0" t="n">
        <v>0.05859375</v>
      </c>
    </row>
    <row r="70" customFormat="false" ht="13.8" hidden="false" customHeight="false" outlineLevel="0" collapsed="false">
      <c r="A70" s="1" t="n">
        <v>0.034</v>
      </c>
      <c r="B70" s="0" t="n">
        <v>1.0078125</v>
      </c>
      <c r="C70" s="0" t="n">
        <v>0.34375</v>
      </c>
      <c r="D70" s="0" t="n">
        <v>0.35546875</v>
      </c>
      <c r="E70" s="0" t="n">
        <v>-0.046875</v>
      </c>
      <c r="F70" s="0" t="n">
        <v>0.0078125</v>
      </c>
    </row>
    <row r="71" customFormat="false" ht="13.8" hidden="false" customHeight="false" outlineLevel="0" collapsed="false">
      <c r="A71" s="1" t="n">
        <v>0.0345</v>
      </c>
      <c r="B71" s="0" t="n">
        <v>0.9296875</v>
      </c>
      <c r="C71" s="0" t="n">
        <v>0.25390625</v>
      </c>
      <c r="D71" s="0" t="n">
        <v>0.22265625</v>
      </c>
      <c r="E71" s="0" t="n">
        <v>-0.109375</v>
      </c>
      <c r="F71" s="0" t="n">
        <v>-0.03515625</v>
      </c>
    </row>
    <row r="72" customFormat="false" ht="13.8" hidden="false" customHeight="false" outlineLevel="0" collapsed="false">
      <c r="A72" s="1" t="n">
        <v>0.035</v>
      </c>
      <c r="B72" s="0" t="n">
        <v>0.83203125</v>
      </c>
      <c r="C72" s="0" t="n">
        <v>0.16796875</v>
      </c>
      <c r="D72" s="0" t="n">
        <v>0.08203125</v>
      </c>
      <c r="E72" s="0" t="n">
        <v>-0.16015625</v>
      </c>
      <c r="F72" s="0" t="n">
        <v>-0.06640625</v>
      </c>
    </row>
    <row r="73" customFormat="false" ht="13.8" hidden="false" customHeight="false" outlineLevel="0" collapsed="false">
      <c r="A73" s="1" t="n">
        <v>0.0355</v>
      </c>
      <c r="B73" s="0" t="n">
        <v>0.71484375</v>
      </c>
      <c r="C73" s="0" t="n">
        <v>0.0859375</v>
      </c>
      <c r="D73" s="0" t="n">
        <v>-0.0625</v>
      </c>
      <c r="E73" s="0" t="n">
        <v>-0.1953125</v>
      </c>
      <c r="F73" s="0" t="n">
        <v>-0.09375</v>
      </c>
    </row>
    <row r="74" customFormat="false" ht="13.8" hidden="false" customHeight="false" outlineLevel="0" collapsed="false">
      <c r="A74" s="1" t="n">
        <v>0.036</v>
      </c>
      <c r="B74" s="0" t="n">
        <v>0.5859375</v>
      </c>
      <c r="C74" s="0" t="n">
        <v>0.01953125</v>
      </c>
      <c r="D74" s="0" t="n">
        <v>-0.203125</v>
      </c>
      <c r="E74" s="0" t="n">
        <v>-0.21484375</v>
      </c>
      <c r="F74" s="0" t="n">
        <v>-0.109375</v>
      </c>
    </row>
    <row r="75" customFormat="false" ht="13.8" hidden="false" customHeight="false" outlineLevel="0" collapsed="false">
      <c r="A75" s="1" t="n">
        <v>0.0365</v>
      </c>
      <c r="B75" s="0" t="n">
        <v>0.44921875</v>
      </c>
      <c r="C75" s="0" t="n">
        <v>-0.03515625</v>
      </c>
      <c r="D75" s="0" t="n">
        <v>-0.3359375</v>
      </c>
      <c r="E75" s="0" t="n">
        <v>-0.21875</v>
      </c>
      <c r="F75" s="0" t="n">
        <v>-0.11328125</v>
      </c>
    </row>
    <row r="76" customFormat="false" ht="13.8" hidden="false" customHeight="false" outlineLevel="0" collapsed="false">
      <c r="A76" s="1" t="n">
        <v>0.037</v>
      </c>
      <c r="B76" s="0" t="n">
        <v>0.3125</v>
      </c>
      <c r="C76" s="0" t="n">
        <v>-0.078125</v>
      </c>
      <c r="D76" s="0" t="n">
        <v>-0.45703125</v>
      </c>
      <c r="E76" s="0" t="n">
        <v>-0.20703125</v>
      </c>
      <c r="F76" s="0" t="n">
        <v>-0.109375</v>
      </c>
    </row>
    <row r="77" customFormat="false" ht="13.8" hidden="false" customHeight="false" outlineLevel="0" collapsed="false">
      <c r="A77" s="1" t="n">
        <v>0.0375</v>
      </c>
      <c r="B77" s="0" t="n">
        <v>0.1796875</v>
      </c>
      <c r="C77" s="0" t="n">
        <v>-0.109375</v>
      </c>
      <c r="D77" s="0" t="n">
        <v>-0.5546875</v>
      </c>
      <c r="E77" s="0" t="n">
        <v>-0.18359375</v>
      </c>
      <c r="F77" s="0" t="n">
        <v>-0.1015625</v>
      </c>
    </row>
    <row r="78" customFormat="false" ht="13.8" hidden="false" customHeight="false" outlineLevel="0" collapsed="false">
      <c r="A78" s="1" t="n">
        <v>0.038</v>
      </c>
      <c r="B78" s="0" t="n">
        <v>0.05859375</v>
      </c>
      <c r="C78" s="0" t="n">
        <v>-0.125</v>
      </c>
      <c r="D78" s="0" t="n">
        <v>-0.62109375</v>
      </c>
      <c r="E78" s="0" t="n">
        <v>-0.1484375</v>
      </c>
      <c r="F78" s="0" t="n">
        <v>-0.0859375</v>
      </c>
    </row>
    <row r="79" customFormat="false" ht="13.8" hidden="false" customHeight="false" outlineLevel="0" collapsed="false">
      <c r="A79" s="1" t="n">
        <v>0.0385</v>
      </c>
      <c r="B79" s="0" t="n">
        <v>-0.05078125</v>
      </c>
      <c r="C79" s="0" t="n">
        <v>-0.1328125</v>
      </c>
      <c r="D79" s="0" t="n">
        <v>-0.66015625</v>
      </c>
      <c r="E79" s="0" t="n">
        <v>-0.10546875</v>
      </c>
      <c r="F79" s="0" t="n">
        <v>-0.06640625</v>
      </c>
    </row>
    <row r="80" customFormat="false" ht="13.8" hidden="false" customHeight="false" outlineLevel="0" collapsed="false">
      <c r="A80" s="1" t="n">
        <v>0.039</v>
      </c>
      <c r="B80" s="0" t="n">
        <v>-0.140625</v>
      </c>
      <c r="C80" s="0" t="n">
        <v>-0.12890625</v>
      </c>
      <c r="D80" s="0" t="n">
        <v>-0.6640625</v>
      </c>
      <c r="E80" s="0" t="n">
        <v>-0.0625</v>
      </c>
      <c r="F80" s="0" t="n">
        <v>-0.04296875</v>
      </c>
    </row>
    <row r="81" customFormat="false" ht="13.8" hidden="false" customHeight="false" outlineLevel="0" collapsed="false">
      <c r="A81" s="1" t="n">
        <v>0.0395</v>
      </c>
      <c r="B81" s="0" t="n">
        <v>-0.2109375</v>
      </c>
      <c r="C81" s="0" t="n">
        <v>-0.125</v>
      </c>
      <c r="D81" s="0" t="n">
        <v>-0.6328125</v>
      </c>
      <c r="E81" s="0" t="n">
        <v>-0.015625</v>
      </c>
      <c r="F81" s="0" t="n">
        <v>-0.01953125</v>
      </c>
    </row>
    <row r="82" customFormat="false" ht="13.8" hidden="false" customHeight="false" outlineLevel="0" collapsed="false">
      <c r="A82" s="1" t="n">
        <v>0.04</v>
      </c>
      <c r="B82" s="0" t="n">
        <v>-0.2578125</v>
      </c>
      <c r="C82" s="0" t="n">
        <v>-0.12109375</v>
      </c>
      <c r="D82" s="0" t="n">
        <v>-0.56640625</v>
      </c>
      <c r="E82" s="0" t="n">
        <v>0.03125</v>
      </c>
      <c r="F82" s="0" t="n">
        <v>0</v>
      </c>
    </row>
    <row r="83" customFormat="false" ht="13.8" hidden="false" customHeight="false" outlineLevel="0" collapsed="false">
      <c r="A83" s="1" t="n">
        <v>0.0405</v>
      </c>
      <c r="B83" s="0" t="n">
        <v>-0.28125</v>
      </c>
      <c r="C83" s="0" t="n">
        <v>-0.12109375</v>
      </c>
      <c r="D83" s="0" t="n">
        <v>-0.46875</v>
      </c>
      <c r="E83" s="0" t="n">
        <v>0.0703125</v>
      </c>
      <c r="F83" s="0" t="n">
        <v>0.015625</v>
      </c>
    </row>
    <row r="84" customFormat="false" ht="13.8" hidden="false" customHeight="false" outlineLevel="0" collapsed="false">
      <c r="A84" s="1" t="n">
        <v>0.041</v>
      </c>
      <c r="B84" s="0" t="n">
        <v>-0.28125</v>
      </c>
      <c r="C84" s="0" t="n">
        <v>-0.125</v>
      </c>
      <c r="D84" s="0" t="n">
        <v>-0.34375</v>
      </c>
      <c r="E84" s="0" t="n">
        <v>0.1015625</v>
      </c>
      <c r="F84" s="0" t="n">
        <v>0.03125</v>
      </c>
    </row>
    <row r="85" customFormat="false" ht="13.8" hidden="false" customHeight="false" outlineLevel="0" collapsed="false">
      <c r="A85" s="1" t="n">
        <v>0.0415</v>
      </c>
      <c r="B85" s="0" t="n">
        <v>-0.26171875</v>
      </c>
      <c r="C85" s="0" t="n">
        <v>-0.140625</v>
      </c>
      <c r="D85" s="0" t="n">
        <v>-0.19921875</v>
      </c>
      <c r="E85" s="0" t="n">
        <v>0.125</v>
      </c>
      <c r="F85" s="0" t="n">
        <v>0.04296875</v>
      </c>
    </row>
    <row r="86" customFormat="false" ht="13.8" hidden="false" customHeight="false" outlineLevel="0" collapsed="false">
      <c r="A86" s="1" t="n">
        <v>0.042</v>
      </c>
      <c r="B86" s="0" t="n">
        <v>-0.2265625</v>
      </c>
      <c r="C86" s="0" t="n">
        <v>-0.16796875</v>
      </c>
      <c r="D86" s="0" t="n">
        <v>-0.0390625</v>
      </c>
      <c r="E86" s="0" t="n">
        <v>0.13671875</v>
      </c>
      <c r="F86" s="0" t="n">
        <v>0.05078125</v>
      </c>
    </row>
    <row r="87" customFormat="false" ht="13.8" hidden="false" customHeight="false" outlineLevel="0" collapsed="false">
      <c r="A87" s="1" t="n">
        <v>0.0425</v>
      </c>
      <c r="B87" s="0" t="n">
        <v>-0.17578125</v>
      </c>
      <c r="C87" s="0" t="n">
        <v>-0.20703125</v>
      </c>
      <c r="D87" s="0" t="n">
        <v>0.125</v>
      </c>
      <c r="E87" s="0" t="n">
        <v>0.140625</v>
      </c>
      <c r="F87" s="0" t="n">
        <v>0.0546875</v>
      </c>
    </row>
    <row r="88" customFormat="false" ht="13.8" hidden="false" customHeight="false" outlineLevel="0" collapsed="false">
      <c r="A88" s="1" t="n">
        <v>0.043</v>
      </c>
      <c r="B88" s="0" t="n">
        <v>-0.1171875</v>
      </c>
      <c r="C88" s="0" t="n">
        <v>-0.2578125</v>
      </c>
      <c r="D88" s="0" t="n">
        <v>0.28515625</v>
      </c>
      <c r="E88" s="0" t="n">
        <v>0.1328125</v>
      </c>
      <c r="F88" s="0" t="n">
        <v>0.0546875</v>
      </c>
    </row>
    <row r="89" customFormat="false" ht="13.8" hidden="false" customHeight="false" outlineLevel="0" collapsed="false">
      <c r="A89" s="1" t="n">
        <v>0.0435</v>
      </c>
      <c r="B89" s="0" t="n">
        <v>-0.05859375</v>
      </c>
      <c r="C89" s="0" t="n">
        <v>-0.3125</v>
      </c>
      <c r="D89" s="0" t="n">
        <v>0.4296875</v>
      </c>
      <c r="E89" s="0" t="n">
        <v>0.11328125</v>
      </c>
      <c r="F89" s="0" t="n">
        <v>0.05078125</v>
      </c>
    </row>
    <row r="90" customFormat="false" ht="13.8" hidden="false" customHeight="false" outlineLevel="0" collapsed="false">
      <c r="A90" s="1" t="n">
        <v>0.044</v>
      </c>
      <c r="B90" s="0" t="n">
        <v>0</v>
      </c>
      <c r="C90" s="0" t="n">
        <v>-0.375</v>
      </c>
      <c r="D90" s="0" t="n">
        <v>0.5546875</v>
      </c>
      <c r="E90" s="0" t="n">
        <v>0.08984375</v>
      </c>
      <c r="F90" s="0" t="n">
        <v>0.046875</v>
      </c>
    </row>
    <row r="91" customFormat="false" ht="13.8" hidden="false" customHeight="false" outlineLevel="0" collapsed="false">
      <c r="A91" s="1" t="n">
        <v>0.0445</v>
      </c>
      <c r="B91" s="0" t="n">
        <v>0.05078125</v>
      </c>
      <c r="C91" s="0" t="n">
        <v>-0.43359375</v>
      </c>
      <c r="D91" s="0" t="n">
        <v>0.6484375</v>
      </c>
      <c r="E91" s="0" t="n">
        <v>0.05859375</v>
      </c>
      <c r="F91" s="0" t="n">
        <v>0.0390625</v>
      </c>
    </row>
    <row r="92" customFormat="false" ht="13.8" hidden="false" customHeight="false" outlineLevel="0" collapsed="false">
      <c r="A92" s="1" t="n">
        <v>0.045</v>
      </c>
      <c r="B92" s="0" t="n">
        <v>0.08984375</v>
      </c>
      <c r="C92" s="0" t="n">
        <v>-0.48828125</v>
      </c>
      <c r="D92" s="0" t="n">
        <v>0.703125</v>
      </c>
      <c r="E92" s="0" t="n">
        <v>0.02734375</v>
      </c>
      <c r="F92" s="0" t="n">
        <v>0.03125</v>
      </c>
    </row>
    <row r="93" customFormat="false" ht="13.8" hidden="false" customHeight="false" outlineLevel="0" collapsed="false">
      <c r="A93" s="1" t="n">
        <v>0.0455</v>
      </c>
      <c r="B93" s="0" t="n">
        <v>0.109375</v>
      </c>
      <c r="C93" s="0" t="n">
        <v>-0.52734375</v>
      </c>
      <c r="D93" s="0" t="n">
        <v>0.71875</v>
      </c>
      <c r="E93" s="0" t="n">
        <v>-0.0078125</v>
      </c>
      <c r="F93" s="0" t="n">
        <v>0.01953125</v>
      </c>
    </row>
    <row r="94" customFormat="false" ht="13.8" hidden="false" customHeight="false" outlineLevel="0" collapsed="false">
      <c r="A94" s="1" t="n">
        <v>0.046</v>
      </c>
      <c r="B94" s="0" t="n">
        <v>0.109375</v>
      </c>
      <c r="C94" s="0" t="n">
        <v>-0.55078125</v>
      </c>
      <c r="D94" s="0" t="n">
        <v>0.6953125</v>
      </c>
      <c r="E94" s="0" t="n">
        <v>-0.0390625</v>
      </c>
      <c r="F94" s="0" t="n">
        <v>0.0078125</v>
      </c>
    </row>
    <row r="95" customFormat="false" ht="13.8" hidden="false" customHeight="false" outlineLevel="0" collapsed="false">
      <c r="A95" s="1" t="n">
        <v>0.0465</v>
      </c>
      <c r="B95" s="0" t="n">
        <v>0.08984375</v>
      </c>
      <c r="C95" s="0" t="n">
        <v>-0.546875</v>
      </c>
      <c r="D95" s="0" t="n">
        <v>0.625</v>
      </c>
      <c r="E95" s="0" t="n">
        <v>-0.06640625</v>
      </c>
      <c r="F95" s="0" t="n">
        <v>-0.00390625</v>
      </c>
    </row>
    <row r="96" customFormat="false" ht="13.8" hidden="false" customHeight="false" outlineLevel="0" collapsed="false">
      <c r="A96" s="1" t="n">
        <v>0.047</v>
      </c>
      <c r="B96" s="0" t="n">
        <v>0.046875</v>
      </c>
      <c r="C96" s="0" t="n">
        <v>-0.515625</v>
      </c>
      <c r="D96" s="0" t="n">
        <v>0.51953125</v>
      </c>
      <c r="E96" s="0" t="n">
        <v>-0.0859375</v>
      </c>
      <c r="F96" s="0" t="n">
        <v>-0.015625</v>
      </c>
    </row>
    <row r="97" customFormat="false" ht="13.8" hidden="false" customHeight="false" outlineLevel="0" collapsed="false">
      <c r="A97" s="1" t="n">
        <v>0.0475</v>
      </c>
      <c r="B97" s="0" t="n">
        <v>-0.01953125</v>
      </c>
      <c r="C97" s="0" t="n">
        <v>-0.453125</v>
      </c>
      <c r="D97" s="0" t="n">
        <v>0.3828125</v>
      </c>
      <c r="E97" s="0" t="n">
        <v>-0.09765625</v>
      </c>
      <c r="F97" s="0" t="n">
        <v>-0.02734375</v>
      </c>
    </row>
    <row r="98" customFormat="false" ht="13.8" hidden="false" customHeight="false" outlineLevel="0" collapsed="false">
      <c r="A98" s="1" t="n">
        <v>0.048</v>
      </c>
      <c r="B98" s="0" t="n">
        <v>-0.109375</v>
      </c>
      <c r="C98" s="0" t="n">
        <v>-0.35546875</v>
      </c>
      <c r="D98" s="0" t="n">
        <v>0.21875</v>
      </c>
      <c r="E98" s="0" t="n">
        <v>-0.1015625</v>
      </c>
      <c r="F98" s="0" t="n">
        <v>-0.03515625</v>
      </c>
    </row>
    <row r="99" customFormat="false" ht="13.8" hidden="false" customHeight="false" outlineLevel="0" collapsed="false">
      <c r="A99" s="1" t="n">
        <v>0.0485</v>
      </c>
      <c r="B99" s="0" t="n">
        <v>-0.21484375</v>
      </c>
      <c r="C99" s="0" t="n">
        <v>-0.23046875</v>
      </c>
      <c r="D99" s="0" t="n">
        <v>0.0390625</v>
      </c>
      <c r="E99" s="0" t="n">
        <v>-0.09765625</v>
      </c>
      <c r="F99" s="0" t="n">
        <v>-0.04296875</v>
      </c>
    </row>
    <row r="100" customFormat="false" ht="13.8" hidden="false" customHeight="false" outlineLevel="0" collapsed="false">
      <c r="A100" s="1" t="n">
        <v>0.049</v>
      </c>
      <c r="B100" s="0" t="n">
        <v>-0.3359375</v>
      </c>
      <c r="C100" s="0" t="n">
        <v>-0.07421875</v>
      </c>
      <c r="D100" s="0" t="n">
        <v>-0.14453125</v>
      </c>
      <c r="E100" s="0" t="n">
        <v>-0.08984375</v>
      </c>
      <c r="F100" s="0" t="n">
        <v>-0.04296875</v>
      </c>
    </row>
    <row r="101" customFormat="false" ht="13.8" hidden="false" customHeight="false" outlineLevel="0" collapsed="false">
      <c r="A101" s="1" t="n">
        <v>0.0495</v>
      </c>
      <c r="B101" s="0" t="n">
        <v>-0.46875</v>
      </c>
      <c r="C101" s="0" t="n">
        <v>0.10546875</v>
      </c>
      <c r="D101" s="0" t="n">
        <v>-0.32421875</v>
      </c>
      <c r="E101" s="0" t="n">
        <v>-0.0703125</v>
      </c>
      <c r="F101" s="0" t="n">
        <v>-0.04296875</v>
      </c>
    </row>
    <row r="102" customFormat="false" ht="13.8" hidden="false" customHeight="false" outlineLevel="0" collapsed="false">
      <c r="A102" s="1" t="n">
        <v>0.05</v>
      </c>
      <c r="B102" s="0" t="n">
        <v>-0.60546875</v>
      </c>
      <c r="C102" s="0" t="n">
        <v>0.296875</v>
      </c>
      <c r="D102" s="0" t="n">
        <v>-0.48828125</v>
      </c>
      <c r="E102" s="0" t="n">
        <v>-0.046875</v>
      </c>
      <c r="F102" s="0" t="n">
        <v>-0.0390625</v>
      </c>
    </row>
    <row r="103" customFormat="false" ht="13.8" hidden="false" customHeight="false" outlineLevel="0" collapsed="false">
      <c r="A103" s="1" t="n">
        <v>0.0505</v>
      </c>
      <c r="B103" s="0" t="n">
        <v>-0.73828125</v>
      </c>
      <c r="C103" s="0" t="n">
        <v>0.49609375</v>
      </c>
      <c r="D103" s="0" t="n">
        <v>-0.62109375</v>
      </c>
      <c r="E103" s="0" t="n">
        <v>-0.0234375</v>
      </c>
      <c r="F103" s="0" t="n">
        <v>-0.03515625</v>
      </c>
    </row>
    <row r="104" customFormat="false" ht="13.8" hidden="false" customHeight="false" outlineLevel="0" collapsed="false">
      <c r="A104" s="1" t="n">
        <v>0.051</v>
      </c>
      <c r="B104" s="0" t="n">
        <v>-0.86328125</v>
      </c>
      <c r="C104" s="0" t="n">
        <v>0.6875</v>
      </c>
      <c r="D104" s="0" t="n">
        <v>-0.71875</v>
      </c>
      <c r="E104" s="0" t="n">
        <v>0</v>
      </c>
      <c r="F104" s="0" t="n">
        <v>-0.0234375</v>
      </c>
    </row>
    <row r="105" customFormat="false" ht="13.8" hidden="false" customHeight="false" outlineLevel="0" collapsed="false">
      <c r="A105" s="1" t="n">
        <v>0.0515</v>
      </c>
      <c r="B105" s="0" t="n">
        <v>-0.9765625</v>
      </c>
      <c r="C105" s="0" t="n">
        <v>0.8671875</v>
      </c>
      <c r="D105" s="0" t="n">
        <v>-0.77734375</v>
      </c>
      <c r="E105" s="0" t="n">
        <v>0.0234375</v>
      </c>
      <c r="F105" s="0" t="n">
        <v>-0.01171875</v>
      </c>
    </row>
    <row r="106" customFormat="false" ht="13.8" hidden="false" customHeight="false" outlineLevel="0" collapsed="false">
      <c r="A106" s="1" t="n">
        <v>0.052</v>
      </c>
      <c r="B106" s="0" t="n">
        <v>-1.06640625</v>
      </c>
      <c r="C106" s="0" t="n">
        <v>1.015625</v>
      </c>
      <c r="D106" s="0" t="n">
        <v>-0.78515625</v>
      </c>
      <c r="E106" s="0" t="n">
        <v>0.04296875</v>
      </c>
      <c r="F106" s="0" t="n">
        <v>0</v>
      </c>
    </row>
    <row r="107" customFormat="false" ht="13.8" hidden="false" customHeight="false" outlineLevel="0" collapsed="false">
      <c r="A107" s="1" t="n">
        <v>0.0525</v>
      </c>
      <c r="B107" s="0" t="n">
        <v>-1.1328125</v>
      </c>
      <c r="C107" s="0" t="n">
        <v>1.1328125</v>
      </c>
      <c r="D107" s="0" t="n">
        <v>-0.74609375</v>
      </c>
      <c r="E107" s="0" t="n">
        <v>0.05859375</v>
      </c>
      <c r="F107" s="0" t="n">
        <v>0.01171875</v>
      </c>
    </row>
    <row r="108" customFormat="false" ht="13.8" hidden="false" customHeight="false" outlineLevel="0" collapsed="false">
      <c r="A108" s="1" t="n">
        <v>0.053</v>
      </c>
      <c r="B108" s="0" t="n">
        <v>-1.1640625</v>
      </c>
      <c r="C108" s="0" t="n">
        <v>1.19921875</v>
      </c>
      <c r="D108" s="0" t="n">
        <v>-0.65625</v>
      </c>
      <c r="E108" s="0" t="n">
        <v>0.0703125</v>
      </c>
      <c r="F108" s="0" t="n">
        <v>0.0234375</v>
      </c>
    </row>
    <row r="109" customFormat="false" ht="13.8" hidden="false" customHeight="false" outlineLevel="0" collapsed="false">
      <c r="A109" s="1" t="n">
        <v>0.0535</v>
      </c>
      <c r="B109" s="0" t="n">
        <v>-1.16796875</v>
      </c>
      <c r="C109" s="0" t="n">
        <v>1.2109375</v>
      </c>
      <c r="D109" s="0" t="n">
        <v>-0.52734375</v>
      </c>
      <c r="E109" s="0" t="n">
        <v>0.07421875</v>
      </c>
      <c r="F109" s="0" t="n">
        <v>0.03125</v>
      </c>
    </row>
    <row r="110" customFormat="false" ht="13.8" hidden="false" customHeight="false" outlineLevel="0" collapsed="false">
      <c r="A110" s="1" t="n">
        <v>0.054</v>
      </c>
      <c r="B110" s="0" t="n">
        <v>-1.12890625</v>
      </c>
      <c r="C110" s="0" t="n">
        <v>1.16796875</v>
      </c>
      <c r="D110" s="0" t="n">
        <v>-0.36328125</v>
      </c>
      <c r="E110" s="0" t="n">
        <v>0.07421875</v>
      </c>
      <c r="F110" s="0" t="n">
        <v>0.0390625</v>
      </c>
    </row>
    <row r="111" customFormat="false" ht="13.8" hidden="false" customHeight="false" outlineLevel="0" collapsed="false">
      <c r="A111" s="1" t="n">
        <v>0.0545</v>
      </c>
      <c r="B111" s="0" t="n">
        <v>-1.0546875</v>
      </c>
      <c r="C111" s="0" t="n">
        <v>1.0625</v>
      </c>
      <c r="D111" s="0" t="n">
        <v>-0.171875</v>
      </c>
      <c r="E111" s="0" t="n">
        <v>0.06640625</v>
      </c>
      <c r="F111" s="0" t="n">
        <v>0.04296875</v>
      </c>
    </row>
    <row r="112" customFormat="false" ht="13.8" hidden="false" customHeight="false" outlineLevel="0" collapsed="false">
      <c r="A112" s="1" t="n">
        <v>0.055</v>
      </c>
      <c r="B112" s="0" t="n">
        <v>-0.9453125</v>
      </c>
      <c r="C112" s="0" t="n">
        <v>0.8984375</v>
      </c>
      <c r="D112" s="0" t="n">
        <v>0.03125</v>
      </c>
      <c r="E112" s="0" t="n">
        <v>0.05859375</v>
      </c>
      <c r="F112" s="0" t="n">
        <v>0.046875</v>
      </c>
    </row>
    <row r="113" customFormat="false" ht="13.8" hidden="false" customHeight="false" outlineLevel="0" collapsed="false">
      <c r="A113" s="1" t="n">
        <v>0.0555</v>
      </c>
      <c r="B113" s="0" t="n">
        <v>-0.796875</v>
      </c>
      <c r="C113" s="0" t="n">
        <v>0.68359375</v>
      </c>
      <c r="D113" s="0" t="n">
        <v>0.23828125</v>
      </c>
      <c r="E113" s="0" t="n">
        <v>0.04296875</v>
      </c>
      <c r="F113" s="0" t="n">
        <v>0.04296875</v>
      </c>
    </row>
    <row r="114" customFormat="false" ht="13.8" hidden="false" customHeight="false" outlineLevel="0" collapsed="false">
      <c r="A114" s="1" t="n">
        <v>0.056</v>
      </c>
      <c r="B114" s="0" t="n">
        <v>-0.6171875</v>
      </c>
      <c r="C114" s="0" t="n">
        <v>0.421875</v>
      </c>
      <c r="D114" s="0" t="n">
        <v>0.43359375</v>
      </c>
      <c r="E114" s="0" t="n">
        <v>0.03125</v>
      </c>
      <c r="F114" s="0" t="n">
        <v>0.0390625</v>
      </c>
    </row>
    <row r="115" customFormat="false" ht="13.8" hidden="false" customHeight="false" outlineLevel="0" collapsed="false">
      <c r="A115" s="1" t="n">
        <v>0.0565</v>
      </c>
      <c r="B115" s="0" t="n">
        <v>-0.40625</v>
      </c>
      <c r="C115" s="0" t="n">
        <v>0.12890625</v>
      </c>
      <c r="D115" s="0" t="n">
        <v>0.6015625</v>
      </c>
      <c r="E115" s="0" t="n">
        <v>0.015625</v>
      </c>
      <c r="F115" s="0" t="n">
        <v>0.03515625</v>
      </c>
    </row>
    <row r="116" customFormat="false" ht="13.8" hidden="false" customHeight="false" outlineLevel="0" collapsed="false">
      <c r="A116" s="1" t="n">
        <v>0.057</v>
      </c>
      <c r="B116" s="0" t="n">
        <v>-0.17578125</v>
      </c>
      <c r="C116" s="0" t="n">
        <v>-0.18359375</v>
      </c>
      <c r="D116" s="0" t="n">
        <v>0.73828125</v>
      </c>
      <c r="E116" s="0" t="n">
        <v>0.00390625</v>
      </c>
      <c r="F116" s="0" t="n">
        <v>0.02734375</v>
      </c>
    </row>
    <row r="117" customFormat="false" ht="13.8" hidden="false" customHeight="false" outlineLevel="0" collapsed="false">
      <c r="A117" s="1" t="n">
        <v>0.0575</v>
      </c>
      <c r="B117" s="0" t="n">
        <v>0.078125</v>
      </c>
      <c r="C117" s="0" t="n">
        <v>-0.5</v>
      </c>
      <c r="D117" s="0" t="n">
        <v>0.83203125</v>
      </c>
      <c r="E117" s="0" t="n">
        <v>-0.0078125</v>
      </c>
      <c r="F117" s="0" t="n">
        <v>0.01953125</v>
      </c>
    </row>
    <row r="118" customFormat="false" ht="13.8" hidden="false" customHeight="false" outlineLevel="0" collapsed="false">
      <c r="A118" s="1" t="n">
        <v>0.058</v>
      </c>
      <c r="B118" s="0" t="n">
        <v>0.3359375</v>
      </c>
      <c r="C118" s="0" t="n">
        <v>-0.80859375</v>
      </c>
      <c r="D118" s="0" t="n">
        <v>0.87109375</v>
      </c>
      <c r="E118" s="0" t="n">
        <v>-0.015625</v>
      </c>
      <c r="F118" s="0" t="n">
        <v>0.01171875</v>
      </c>
    </row>
    <row r="119" customFormat="false" ht="13.8" hidden="false" customHeight="false" outlineLevel="0" collapsed="false">
      <c r="A119" s="1" t="n">
        <v>0.0585</v>
      </c>
      <c r="B119" s="0" t="n">
        <v>0.6015625</v>
      </c>
      <c r="C119" s="0" t="n">
        <v>-1.0859375</v>
      </c>
      <c r="D119" s="0" t="n">
        <v>0.859375</v>
      </c>
      <c r="E119" s="0" t="n">
        <v>-0.015625</v>
      </c>
      <c r="F119" s="0" t="n">
        <v>0.0078125</v>
      </c>
    </row>
    <row r="120" customFormat="false" ht="13.8" hidden="false" customHeight="false" outlineLevel="0" collapsed="false">
      <c r="A120" s="1" t="n">
        <v>0.059</v>
      </c>
      <c r="B120" s="0" t="n">
        <v>0.859375</v>
      </c>
      <c r="C120" s="0" t="n">
        <v>-1.3203125</v>
      </c>
      <c r="D120" s="0" t="n">
        <v>0.79296875</v>
      </c>
      <c r="E120" s="0" t="n">
        <v>-0.01953125</v>
      </c>
      <c r="F120" s="0" t="n">
        <v>0</v>
      </c>
    </row>
    <row r="121" customFormat="false" ht="13.8" hidden="false" customHeight="false" outlineLevel="0" collapsed="false">
      <c r="A121" s="1" t="n">
        <v>0.0595</v>
      </c>
      <c r="B121" s="0" t="n">
        <v>1.109375</v>
      </c>
      <c r="C121" s="0" t="n">
        <v>-1.49609375</v>
      </c>
      <c r="D121" s="0" t="n">
        <v>0.6796875</v>
      </c>
      <c r="E121" s="0" t="n">
        <v>-0.01171875</v>
      </c>
      <c r="F121" s="0" t="n">
        <v>-0.00390625</v>
      </c>
    </row>
    <row r="122" customFormat="false" ht="13.8" hidden="false" customHeight="false" outlineLevel="0" collapsed="false">
      <c r="A122" s="1" t="n">
        <v>0.06</v>
      </c>
      <c r="B122" s="0" t="n">
        <v>1.3359375</v>
      </c>
      <c r="C122" s="0" t="n">
        <v>-1.60546875</v>
      </c>
      <c r="D122" s="0" t="n">
        <v>0.5234375</v>
      </c>
      <c r="E122" s="0" t="n">
        <v>-0.00390625</v>
      </c>
      <c r="F122" s="0" t="n">
        <v>-0.00390625</v>
      </c>
    </row>
    <row r="123" customFormat="false" ht="13.8" hidden="false" customHeight="false" outlineLevel="0" collapsed="false">
      <c r="A123" s="1" t="n">
        <v>0.0605</v>
      </c>
      <c r="B123" s="0" t="n">
        <v>1.53515625</v>
      </c>
      <c r="C123" s="0" t="n">
        <v>-1.640625</v>
      </c>
      <c r="D123" s="0" t="n">
        <v>0.33203125</v>
      </c>
      <c r="E123" s="0" t="n">
        <v>0</v>
      </c>
      <c r="F123" s="0" t="n">
        <v>-0.00390625</v>
      </c>
    </row>
    <row r="124" customFormat="false" ht="13.8" hidden="false" customHeight="false" outlineLevel="0" collapsed="false">
      <c r="A124" s="1" t="n">
        <v>0.061</v>
      </c>
      <c r="B124" s="0" t="n">
        <v>1.69921875</v>
      </c>
      <c r="C124" s="0" t="n">
        <v>-1.59375</v>
      </c>
      <c r="D124" s="0" t="n">
        <v>0.12109375</v>
      </c>
      <c r="E124" s="0" t="n">
        <v>0.0078125</v>
      </c>
      <c r="F124" s="0" t="n">
        <v>-0.0078125</v>
      </c>
    </row>
    <row r="125" customFormat="false" ht="13.8" hidden="false" customHeight="false" outlineLevel="0" collapsed="false">
      <c r="A125" s="1" t="n">
        <v>0.0615</v>
      </c>
      <c r="B125" s="0" t="n">
        <v>1.82421875</v>
      </c>
      <c r="C125" s="0" t="n">
        <v>-1.46875</v>
      </c>
      <c r="D125" s="0" t="n">
        <v>-0.1015625</v>
      </c>
      <c r="E125" s="0" t="n">
        <v>0.01171875</v>
      </c>
      <c r="F125" s="0" t="n">
        <v>-0.0078125</v>
      </c>
    </row>
    <row r="126" customFormat="false" ht="13.8" hidden="false" customHeight="false" outlineLevel="0" collapsed="false">
      <c r="A126" s="1" t="n">
        <v>0.062</v>
      </c>
      <c r="B126" s="0" t="n">
        <v>1.90625</v>
      </c>
      <c r="C126" s="0" t="n">
        <v>-1.265625</v>
      </c>
      <c r="D126" s="0" t="n">
        <v>-0.31640625</v>
      </c>
      <c r="E126" s="0" t="n">
        <v>0.015625</v>
      </c>
      <c r="F126" s="0" t="n">
        <v>-0.0078125</v>
      </c>
    </row>
    <row r="127" customFormat="false" ht="13.8" hidden="false" customHeight="false" outlineLevel="0" collapsed="false">
      <c r="A127" s="1" t="n">
        <v>0.0625</v>
      </c>
      <c r="B127" s="0" t="n">
        <v>1.9453125</v>
      </c>
      <c r="C127" s="0" t="n">
        <v>-0.99609375</v>
      </c>
      <c r="D127" s="0" t="n">
        <v>-0.51171875</v>
      </c>
      <c r="E127" s="0" t="n">
        <v>0.01953125</v>
      </c>
      <c r="F127" s="0" t="n">
        <v>-0.00390625</v>
      </c>
    </row>
    <row r="128" customFormat="false" ht="13.8" hidden="false" customHeight="false" outlineLevel="0" collapsed="false">
      <c r="A128" s="1" t="n">
        <v>0.063</v>
      </c>
      <c r="B128" s="0" t="n">
        <v>1.93359375</v>
      </c>
      <c r="C128" s="0" t="n">
        <v>-0.67578125</v>
      </c>
      <c r="D128" s="0" t="n">
        <v>-0.67578125</v>
      </c>
      <c r="E128" s="0" t="n">
        <v>0.01953125</v>
      </c>
      <c r="F128" s="0" t="n">
        <v>-0.00390625</v>
      </c>
    </row>
    <row r="129" customFormat="false" ht="13.8" hidden="false" customHeight="false" outlineLevel="0" collapsed="false">
      <c r="A129" s="1" t="n">
        <v>0.0635</v>
      </c>
      <c r="B129" s="0" t="n">
        <v>1.87109375</v>
      </c>
      <c r="C129" s="0" t="n">
        <v>-0.3125</v>
      </c>
      <c r="D129" s="0" t="n">
        <v>-0.796875</v>
      </c>
      <c r="E129" s="0" t="n">
        <v>0.015625</v>
      </c>
      <c r="F129" s="0" t="n">
        <v>0</v>
      </c>
    </row>
    <row r="130" customFormat="false" ht="13.8" hidden="false" customHeight="false" outlineLevel="0" collapsed="false">
      <c r="A130" s="1" t="n">
        <v>0.064</v>
      </c>
      <c r="B130" s="0" t="n">
        <v>1.76171875</v>
      </c>
      <c r="C130" s="0" t="n">
        <v>0.0703125</v>
      </c>
      <c r="D130" s="0" t="n">
        <v>-0.8671875</v>
      </c>
      <c r="E130" s="0" t="n">
        <v>0.01171875</v>
      </c>
      <c r="F130" s="0" t="n">
        <v>0.00390625</v>
      </c>
    </row>
    <row r="131" customFormat="false" ht="13.8" hidden="false" customHeight="false" outlineLevel="0" collapsed="false">
      <c r="A131" s="1" t="n">
        <v>0.0645</v>
      </c>
      <c r="B131" s="0" t="n">
        <v>1.609375</v>
      </c>
      <c r="C131" s="0" t="n">
        <v>0.45703125</v>
      </c>
      <c r="D131" s="0" t="n">
        <v>-0.8828125</v>
      </c>
      <c r="E131" s="0" t="n">
        <v>0.0078125</v>
      </c>
      <c r="F131" s="0" t="n">
        <v>0.00390625</v>
      </c>
    </row>
    <row r="132" customFormat="false" ht="13.8" hidden="false" customHeight="false" outlineLevel="0" collapsed="false">
      <c r="A132" s="1" t="n">
        <v>0.065</v>
      </c>
      <c r="B132" s="0" t="n">
        <v>1.41015625</v>
      </c>
      <c r="C132" s="0" t="n">
        <v>0.82421875</v>
      </c>
      <c r="D132" s="0" t="n">
        <v>-0.83984375</v>
      </c>
      <c r="E132" s="0" t="n">
        <v>0.00390625</v>
      </c>
      <c r="F132" s="0" t="n">
        <v>0.0078125</v>
      </c>
    </row>
    <row r="133" customFormat="false" ht="13.8" hidden="false" customHeight="false" outlineLevel="0" collapsed="false">
      <c r="A133" s="1" t="n">
        <v>0.0655</v>
      </c>
      <c r="B133" s="0" t="n">
        <v>1.17578125</v>
      </c>
      <c r="C133" s="0" t="n">
        <v>1.15625</v>
      </c>
      <c r="D133" s="0" t="n">
        <v>-0.74609375</v>
      </c>
      <c r="E133" s="0" t="n">
        <v>-0.00390625</v>
      </c>
      <c r="F133" s="0" t="n">
        <v>0.0078125</v>
      </c>
    </row>
    <row r="134" customFormat="false" ht="13.8" hidden="false" customHeight="false" outlineLevel="0" collapsed="false">
      <c r="A134" s="1" t="n">
        <v>0.066</v>
      </c>
      <c r="B134" s="0" t="n">
        <v>0.91015625</v>
      </c>
      <c r="C134" s="0" t="n">
        <v>1.43359375</v>
      </c>
      <c r="D134" s="0" t="n">
        <v>-0.60546875</v>
      </c>
      <c r="E134" s="0" t="n">
        <v>-0.01171875</v>
      </c>
      <c r="F134" s="0" t="n">
        <v>0.0078125</v>
      </c>
    </row>
    <row r="135" customFormat="false" ht="13.8" hidden="false" customHeight="false" outlineLevel="0" collapsed="false">
      <c r="A135" s="1" t="n">
        <v>0.0665</v>
      </c>
      <c r="B135" s="0" t="n">
        <v>0.62109375</v>
      </c>
      <c r="C135" s="0" t="n">
        <v>1.64453125</v>
      </c>
      <c r="D135" s="0" t="n">
        <v>-0.42578125</v>
      </c>
      <c r="E135" s="0" t="n">
        <v>-0.015625</v>
      </c>
      <c r="F135" s="0" t="n">
        <v>0.00390625</v>
      </c>
    </row>
    <row r="136" customFormat="false" ht="13.8" hidden="false" customHeight="false" outlineLevel="0" collapsed="false">
      <c r="A136" s="1" t="n">
        <v>0.067</v>
      </c>
      <c r="B136" s="0" t="n">
        <v>0.31640625</v>
      </c>
      <c r="C136" s="0" t="n">
        <v>1.7734375</v>
      </c>
      <c r="D136" s="0" t="n">
        <v>-0.21875</v>
      </c>
      <c r="E136" s="0" t="n">
        <v>-0.01953125</v>
      </c>
      <c r="F136" s="0" t="n">
        <v>0.00390625</v>
      </c>
    </row>
    <row r="137" customFormat="false" ht="13.8" hidden="false" customHeight="false" outlineLevel="0" collapsed="false">
      <c r="A137" s="1" t="n">
        <v>0.0675</v>
      </c>
      <c r="B137" s="0" t="n">
        <v>0</v>
      </c>
      <c r="C137" s="0" t="n">
        <v>1.81640625</v>
      </c>
      <c r="D137" s="0" t="n">
        <v>0</v>
      </c>
      <c r="E137" s="0" t="n">
        <v>-0.01953125</v>
      </c>
      <c r="F137" s="0" t="n">
        <v>0</v>
      </c>
    </row>
    <row r="138" customFormat="false" ht="13.8" hidden="false" customHeight="false" outlineLevel="0" collapsed="false">
      <c r="A138" s="1" t="n">
        <v>0.068</v>
      </c>
      <c r="B138" s="0" t="n">
        <v>-0.31640625</v>
      </c>
      <c r="C138" s="0" t="n">
        <v>1.7734375</v>
      </c>
      <c r="D138" s="0" t="n">
        <v>0.21875</v>
      </c>
      <c r="E138" s="0" t="n">
        <v>-0.01953125</v>
      </c>
      <c r="F138" s="0" t="n">
        <v>-0.00390625</v>
      </c>
    </row>
    <row r="139" customFormat="false" ht="13.8" hidden="false" customHeight="false" outlineLevel="0" collapsed="false">
      <c r="A139" s="1" t="n">
        <v>0.0685</v>
      </c>
      <c r="B139" s="0" t="n">
        <v>-0.62109375</v>
      </c>
      <c r="C139" s="0" t="n">
        <v>1.64453125</v>
      </c>
      <c r="D139" s="0" t="n">
        <v>0.42578125</v>
      </c>
      <c r="E139" s="0" t="n">
        <v>-0.015625</v>
      </c>
      <c r="F139" s="0" t="n">
        <v>-0.00390625</v>
      </c>
    </row>
    <row r="140" customFormat="false" ht="13.8" hidden="false" customHeight="false" outlineLevel="0" collapsed="false">
      <c r="A140" s="1" t="n">
        <v>0.069</v>
      </c>
      <c r="B140" s="0" t="n">
        <v>-0.91015625</v>
      </c>
      <c r="C140" s="0" t="n">
        <v>1.43359375</v>
      </c>
      <c r="D140" s="0" t="n">
        <v>0.60546875</v>
      </c>
      <c r="E140" s="0" t="n">
        <v>-0.01171875</v>
      </c>
      <c r="F140" s="0" t="n">
        <v>-0.0078125</v>
      </c>
    </row>
    <row r="141" customFormat="false" ht="13.8" hidden="false" customHeight="false" outlineLevel="0" collapsed="false">
      <c r="A141" s="1" t="n">
        <v>0.0695</v>
      </c>
      <c r="B141" s="0" t="n">
        <v>-1.17578125</v>
      </c>
      <c r="C141" s="0" t="n">
        <v>1.15625</v>
      </c>
      <c r="D141" s="0" t="n">
        <v>0.74609375</v>
      </c>
      <c r="E141" s="0" t="n">
        <v>-0.00390625</v>
      </c>
      <c r="F141" s="0" t="n">
        <v>-0.0078125</v>
      </c>
    </row>
    <row r="142" customFormat="false" ht="13.8" hidden="false" customHeight="false" outlineLevel="0" collapsed="false">
      <c r="A142" s="1" t="n">
        <v>0.07</v>
      </c>
      <c r="B142" s="0" t="n">
        <v>-1.41015625</v>
      </c>
      <c r="C142" s="0" t="n">
        <v>0.82421875</v>
      </c>
      <c r="D142" s="0" t="n">
        <v>0.83984375</v>
      </c>
      <c r="E142" s="0" t="n">
        <v>0.00390625</v>
      </c>
      <c r="F142" s="0" t="n">
        <v>-0.0078125</v>
      </c>
    </row>
    <row r="143" customFormat="false" ht="13.8" hidden="false" customHeight="false" outlineLevel="0" collapsed="false">
      <c r="A143" s="1" t="n">
        <v>0.0705</v>
      </c>
      <c r="B143" s="0" t="n">
        <v>-1.609375</v>
      </c>
      <c r="C143" s="0" t="n">
        <v>0.45703125</v>
      </c>
      <c r="D143" s="0" t="n">
        <v>0.8828125</v>
      </c>
      <c r="E143" s="0" t="n">
        <v>0.0078125</v>
      </c>
      <c r="F143" s="0" t="n">
        <v>-0.00390625</v>
      </c>
    </row>
    <row r="144" customFormat="false" ht="13.8" hidden="false" customHeight="false" outlineLevel="0" collapsed="false">
      <c r="A144" s="1" t="n">
        <v>0.071</v>
      </c>
      <c r="B144" s="0" t="n">
        <v>-1.76171875</v>
      </c>
      <c r="C144" s="0" t="n">
        <v>0.0703125</v>
      </c>
      <c r="D144" s="0" t="n">
        <v>0.8671875</v>
      </c>
      <c r="E144" s="0" t="n">
        <v>0.01171875</v>
      </c>
      <c r="F144" s="0" t="n">
        <v>-0.00390625</v>
      </c>
    </row>
    <row r="145" customFormat="false" ht="13.8" hidden="false" customHeight="false" outlineLevel="0" collapsed="false">
      <c r="A145" s="1" t="n">
        <v>0.0715</v>
      </c>
      <c r="B145" s="0" t="n">
        <v>-1.87109375</v>
      </c>
      <c r="C145" s="0" t="n">
        <v>-0.3125</v>
      </c>
      <c r="D145" s="0" t="n">
        <v>0.796875</v>
      </c>
      <c r="E145" s="0" t="n">
        <v>0.015625</v>
      </c>
      <c r="F145" s="0" t="n">
        <v>0</v>
      </c>
    </row>
    <row r="146" customFormat="false" ht="13.8" hidden="false" customHeight="false" outlineLevel="0" collapsed="false">
      <c r="A146" s="1" t="n">
        <v>0.072</v>
      </c>
      <c r="B146" s="0" t="n">
        <v>-1.93359375</v>
      </c>
      <c r="C146" s="0" t="n">
        <v>-0.67578125</v>
      </c>
      <c r="D146" s="0" t="n">
        <v>0.67578125</v>
      </c>
      <c r="E146" s="0" t="n">
        <v>0.01953125</v>
      </c>
      <c r="F146" s="0" t="n">
        <v>0.00390625</v>
      </c>
    </row>
    <row r="147" customFormat="false" ht="13.8" hidden="false" customHeight="false" outlineLevel="0" collapsed="false">
      <c r="A147" s="1" t="n">
        <v>0.0725</v>
      </c>
      <c r="B147" s="0" t="n">
        <v>-1.9453125</v>
      </c>
      <c r="C147" s="0" t="n">
        <v>-0.99609375</v>
      </c>
      <c r="D147" s="0" t="n">
        <v>0.51171875</v>
      </c>
      <c r="E147" s="0" t="n">
        <v>0.01953125</v>
      </c>
      <c r="F147" s="0" t="n">
        <v>0.00390625</v>
      </c>
    </row>
    <row r="148" customFormat="false" ht="13.8" hidden="false" customHeight="false" outlineLevel="0" collapsed="false">
      <c r="A148" s="1" t="n">
        <v>0.073</v>
      </c>
      <c r="B148" s="0" t="n">
        <v>-1.90625</v>
      </c>
      <c r="C148" s="0" t="n">
        <v>-1.265625</v>
      </c>
      <c r="D148" s="0" t="n">
        <v>0.31640625</v>
      </c>
      <c r="E148" s="0" t="n">
        <v>0.015625</v>
      </c>
      <c r="F148" s="0" t="n">
        <v>0.0078125</v>
      </c>
    </row>
    <row r="149" customFormat="false" ht="13.8" hidden="false" customHeight="false" outlineLevel="0" collapsed="false">
      <c r="A149" s="1" t="n">
        <v>0.0735</v>
      </c>
      <c r="B149" s="0" t="n">
        <v>-1.82421875</v>
      </c>
      <c r="C149" s="0" t="n">
        <v>-1.46875</v>
      </c>
      <c r="D149" s="0" t="n">
        <v>0.1015625</v>
      </c>
      <c r="E149" s="0" t="n">
        <v>0.01171875</v>
      </c>
      <c r="F149" s="0" t="n">
        <v>0.0078125</v>
      </c>
    </row>
    <row r="150" customFormat="false" ht="13.8" hidden="false" customHeight="false" outlineLevel="0" collapsed="false">
      <c r="A150" s="1" t="n">
        <v>0.074</v>
      </c>
      <c r="B150" s="0" t="n">
        <v>-1.69921875</v>
      </c>
      <c r="C150" s="0" t="n">
        <v>-1.59375</v>
      </c>
      <c r="D150" s="0" t="n">
        <v>-0.12109375</v>
      </c>
      <c r="E150" s="0" t="n">
        <v>0.0078125</v>
      </c>
      <c r="F150" s="0" t="n">
        <v>0.0078125</v>
      </c>
    </row>
    <row r="151" customFormat="false" ht="13.8" hidden="false" customHeight="false" outlineLevel="0" collapsed="false">
      <c r="A151" s="1" t="n">
        <v>0.0745</v>
      </c>
      <c r="B151" s="0" t="n">
        <v>-1.53515625</v>
      </c>
      <c r="C151" s="0" t="n">
        <v>-1.640625</v>
      </c>
      <c r="D151" s="0" t="n">
        <v>-0.33203125</v>
      </c>
      <c r="E151" s="0" t="n">
        <v>0</v>
      </c>
      <c r="F151" s="0" t="n">
        <v>0.00390625</v>
      </c>
    </row>
    <row r="152" customFormat="false" ht="13.8" hidden="false" customHeight="false" outlineLevel="0" collapsed="false">
      <c r="A152" s="1" t="n">
        <v>0.075</v>
      </c>
      <c r="B152" s="0" t="n">
        <v>-1.3359375</v>
      </c>
      <c r="C152" s="0" t="n">
        <v>-1.60546875</v>
      </c>
      <c r="D152" s="0" t="n">
        <v>-0.5234375</v>
      </c>
      <c r="E152" s="0" t="n">
        <v>-0.00390625</v>
      </c>
      <c r="F152" s="0" t="n">
        <v>0.00390625</v>
      </c>
    </row>
    <row r="153" customFormat="false" ht="13.8" hidden="false" customHeight="false" outlineLevel="0" collapsed="false">
      <c r="A153" s="1" t="n">
        <v>0.0755</v>
      </c>
      <c r="B153" s="0" t="n">
        <v>-1.11328125</v>
      </c>
      <c r="C153" s="0" t="n">
        <v>-1.4921875</v>
      </c>
      <c r="D153" s="0" t="n">
        <v>-0.68359375</v>
      </c>
      <c r="E153" s="0" t="n">
        <v>-0.0078125</v>
      </c>
      <c r="F153" s="0" t="n">
        <v>0</v>
      </c>
    </row>
    <row r="154" customFormat="false" ht="13.8" hidden="false" customHeight="false" outlineLevel="0" collapsed="false">
      <c r="A154" s="1" t="n">
        <v>0.076</v>
      </c>
      <c r="B154" s="0" t="n">
        <v>-0.8671875</v>
      </c>
      <c r="C154" s="0" t="n">
        <v>-1.31640625</v>
      </c>
      <c r="D154" s="0" t="n">
        <v>-0.80078125</v>
      </c>
      <c r="E154" s="0" t="n">
        <v>-0.01171875</v>
      </c>
      <c r="F154" s="0" t="n">
        <v>-0.00390625</v>
      </c>
    </row>
    <row r="155" customFormat="false" ht="13.8" hidden="false" customHeight="false" outlineLevel="0" collapsed="false">
      <c r="A155" s="1" t="n">
        <v>0.0765</v>
      </c>
      <c r="B155" s="0" t="n">
        <v>-0.609375</v>
      </c>
      <c r="C155" s="0" t="n">
        <v>-1.078125</v>
      </c>
      <c r="D155" s="0" t="n">
        <v>-0.86328125</v>
      </c>
      <c r="E155" s="0" t="n">
        <v>-0.015625</v>
      </c>
      <c r="F155" s="0" t="n">
        <v>-0.00390625</v>
      </c>
    </row>
    <row r="156" customFormat="false" ht="13.8" hidden="false" customHeight="false" outlineLevel="0" collapsed="false">
      <c r="A156" s="1" t="n">
        <v>0.077</v>
      </c>
      <c r="B156" s="0" t="n">
        <v>-0.34765625</v>
      </c>
      <c r="C156" s="0" t="n">
        <v>-0.80078125</v>
      </c>
      <c r="D156" s="0" t="n">
        <v>-0.875</v>
      </c>
      <c r="E156" s="0" t="n">
        <v>-0.015625</v>
      </c>
      <c r="F156" s="0" t="n">
        <v>-0.0078125</v>
      </c>
    </row>
    <row r="157" customFormat="false" ht="13.8" hidden="false" customHeight="false" outlineLevel="0" collapsed="false">
      <c r="A157" s="1" t="n">
        <v>0.0775</v>
      </c>
      <c r="B157" s="0" t="n">
        <v>-0.08984375</v>
      </c>
      <c r="C157" s="0" t="n">
        <v>-0.49609375</v>
      </c>
      <c r="D157" s="0" t="n">
        <v>-0.828125</v>
      </c>
      <c r="E157" s="0" t="n">
        <v>-0.015625</v>
      </c>
      <c r="F157" s="0" t="n">
        <v>-0.0078125</v>
      </c>
    </row>
    <row r="158" customFormat="false" ht="13.8" hidden="false" customHeight="false" outlineLevel="0" collapsed="false">
      <c r="A158" s="1" t="n">
        <v>0.078</v>
      </c>
      <c r="B158" s="0" t="n">
        <v>0.16015625</v>
      </c>
      <c r="C158" s="0" t="n">
        <v>-0.1796875</v>
      </c>
      <c r="D158" s="0" t="n">
        <v>-0.73046875</v>
      </c>
      <c r="E158" s="0" t="n">
        <v>-0.01171875</v>
      </c>
      <c r="F158" s="0" t="n">
        <v>-0.0078125</v>
      </c>
    </row>
    <row r="159" customFormat="false" ht="13.8" hidden="false" customHeight="false" outlineLevel="0" collapsed="false">
      <c r="A159" s="1" t="n">
        <v>0.0785</v>
      </c>
      <c r="B159" s="0" t="n">
        <v>0.39453125</v>
      </c>
      <c r="C159" s="0" t="n">
        <v>0.12890625</v>
      </c>
      <c r="D159" s="0" t="n">
        <v>-0.58984375</v>
      </c>
      <c r="E159" s="0" t="n">
        <v>-0.0078125</v>
      </c>
      <c r="F159" s="0" t="n">
        <v>-0.00390625</v>
      </c>
    </row>
    <row r="160" customFormat="false" ht="13.8" hidden="false" customHeight="false" outlineLevel="0" collapsed="false">
      <c r="A160" s="1" t="n">
        <v>0.079</v>
      </c>
      <c r="B160" s="0" t="n">
        <v>0.60546875</v>
      </c>
      <c r="C160" s="0" t="n">
        <v>0.4140625</v>
      </c>
      <c r="D160" s="0" t="n">
        <v>-0.41015625</v>
      </c>
      <c r="E160" s="0" t="n">
        <v>-0.00390625</v>
      </c>
      <c r="F160" s="0" t="n">
        <v>-0.00390625</v>
      </c>
    </row>
    <row r="161" customFormat="false" ht="13.8" hidden="false" customHeight="false" outlineLevel="0" collapsed="false">
      <c r="A161" s="1" t="n">
        <v>0.0795</v>
      </c>
      <c r="B161" s="0" t="n">
        <v>0.79296875</v>
      </c>
      <c r="C161" s="0" t="n">
        <v>0.66796875</v>
      </c>
      <c r="D161" s="0" t="n">
        <v>-0.203125</v>
      </c>
      <c r="E161" s="0" t="n">
        <v>0</v>
      </c>
      <c r="F161" s="0" t="n">
        <v>0</v>
      </c>
    </row>
    <row r="162" customFormat="false" ht="13.8" hidden="false" customHeight="false" outlineLevel="0" collapsed="false">
      <c r="A162" s="1" t="n">
        <v>0.08</v>
      </c>
      <c r="B162" s="0" t="n">
        <v>0.9453125</v>
      </c>
      <c r="C162" s="0" t="n">
        <v>0.87109375</v>
      </c>
      <c r="D162" s="0" t="n">
        <v>0.01171875</v>
      </c>
      <c r="E162" s="0" t="n">
        <v>0.0078125</v>
      </c>
      <c r="F162" s="0" t="n">
        <v>0</v>
      </c>
    </row>
    <row r="163" customFormat="false" ht="13.8" hidden="false" customHeight="false" outlineLevel="0" collapsed="false">
      <c r="A163" s="1" t="n">
        <v>0.0805</v>
      </c>
      <c r="B163" s="0" t="n">
        <v>1.06640625</v>
      </c>
      <c r="C163" s="0" t="n">
        <v>1.01953125</v>
      </c>
      <c r="D163" s="0" t="n">
        <v>0.23046875</v>
      </c>
      <c r="E163" s="0" t="n">
        <v>0.01171875</v>
      </c>
      <c r="F163" s="0" t="n">
        <v>0.00390625</v>
      </c>
    </row>
    <row r="164" customFormat="false" ht="13.8" hidden="false" customHeight="false" outlineLevel="0" collapsed="false">
      <c r="A164" s="1" t="n">
        <v>0.081</v>
      </c>
      <c r="B164" s="0" t="n">
        <v>1.15234375</v>
      </c>
      <c r="C164" s="0" t="n">
        <v>1.11328125</v>
      </c>
      <c r="D164" s="0" t="n">
        <v>0.4296875</v>
      </c>
      <c r="E164" s="0" t="n">
        <v>0.01171875</v>
      </c>
      <c r="F164" s="0" t="n">
        <v>0.00390625</v>
      </c>
    </row>
    <row r="165" customFormat="false" ht="13.8" hidden="false" customHeight="false" outlineLevel="0" collapsed="false">
      <c r="A165" s="1" t="n">
        <v>0.0815</v>
      </c>
      <c r="B165" s="0" t="n">
        <v>1.203125</v>
      </c>
      <c r="C165" s="0" t="n">
        <v>1.140625</v>
      </c>
      <c r="D165" s="0" t="n">
        <v>0.60546875</v>
      </c>
      <c r="E165" s="0" t="n">
        <v>0.01171875</v>
      </c>
      <c r="F165" s="0" t="n">
        <v>0.0078125</v>
      </c>
    </row>
    <row r="166" customFormat="false" ht="13.8" hidden="false" customHeight="false" outlineLevel="0" collapsed="false">
      <c r="A166" s="1" t="n">
        <v>0.082</v>
      </c>
      <c r="B166" s="0" t="n">
        <v>1.21875</v>
      </c>
      <c r="C166" s="0" t="n">
        <v>1.11328125</v>
      </c>
      <c r="D166" s="0" t="n">
        <v>0.73828125</v>
      </c>
      <c r="E166" s="0" t="n">
        <v>0.01171875</v>
      </c>
      <c r="F166" s="0" t="n">
        <v>0.0078125</v>
      </c>
    </row>
    <row r="167" customFormat="false" ht="13.8" hidden="false" customHeight="false" outlineLevel="0" collapsed="false">
      <c r="A167" s="1" t="n">
        <v>0.0825</v>
      </c>
      <c r="B167" s="0" t="n">
        <v>1.19921875</v>
      </c>
      <c r="C167" s="0" t="n">
        <v>1.03515625</v>
      </c>
      <c r="D167" s="0" t="n">
        <v>0.828125</v>
      </c>
      <c r="E167" s="0" t="n">
        <v>0.01171875</v>
      </c>
      <c r="F167" s="0" t="n">
        <v>0.00390625</v>
      </c>
    </row>
    <row r="168" customFormat="false" ht="13.8" hidden="false" customHeight="false" outlineLevel="0" collapsed="false">
      <c r="A168" s="1" t="n">
        <v>0.083</v>
      </c>
      <c r="B168" s="0" t="n">
        <v>1.15234375</v>
      </c>
      <c r="C168" s="0" t="n">
        <v>0.91015625</v>
      </c>
      <c r="D168" s="0" t="n">
        <v>0.8671875</v>
      </c>
      <c r="E168" s="0" t="n">
        <v>0.0078125</v>
      </c>
      <c r="F168" s="0" t="n">
        <v>0.00390625</v>
      </c>
    </row>
    <row r="169" customFormat="false" ht="13.8" hidden="false" customHeight="false" outlineLevel="0" collapsed="false">
      <c r="A169" s="1" t="n">
        <v>0.0835</v>
      </c>
      <c r="B169" s="0" t="n">
        <v>1.08203125</v>
      </c>
      <c r="C169" s="0" t="n">
        <v>0.75390625</v>
      </c>
      <c r="D169" s="0" t="n">
        <v>0.84765625</v>
      </c>
      <c r="E169" s="0" t="n">
        <v>0.00390625</v>
      </c>
      <c r="F169" s="0" t="n">
        <v>0</v>
      </c>
    </row>
    <row r="170" customFormat="false" ht="13.8" hidden="false" customHeight="false" outlineLevel="0" collapsed="false">
      <c r="A170" s="1" t="n">
        <v>0.084</v>
      </c>
      <c r="B170" s="0" t="n">
        <v>0.984375</v>
      </c>
      <c r="C170" s="0" t="n">
        <v>0.57421875</v>
      </c>
      <c r="D170" s="0" t="n">
        <v>0.77734375</v>
      </c>
      <c r="E170" s="0" t="n">
        <v>0</v>
      </c>
      <c r="F170" s="0" t="n">
        <v>0</v>
      </c>
    </row>
    <row r="171" customFormat="false" ht="13.8" hidden="false" customHeight="false" outlineLevel="0" collapsed="false">
      <c r="A171" s="1" t="n">
        <v>0.0845</v>
      </c>
      <c r="B171" s="0" t="n">
        <v>0.875</v>
      </c>
      <c r="C171" s="0" t="n">
        <v>0.3828125</v>
      </c>
      <c r="D171" s="0" t="n">
        <v>0.66015625</v>
      </c>
      <c r="E171" s="0" t="n">
        <v>0</v>
      </c>
      <c r="F171" s="0" t="n">
        <v>-0.00390625</v>
      </c>
    </row>
    <row r="172" customFormat="false" ht="13.8" hidden="false" customHeight="false" outlineLevel="0" collapsed="false">
      <c r="A172" s="1" t="n">
        <v>0.085</v>
      </c>
      <c r="B172" s="0" t="n">
        <v>0.75</v>
      </c>
      <c r="C172" s="0" t="n">
        <v>0.1953125</v>
      </c>
      <c r="D172" s="0" t="n">
        <v>0.5</v>
      </c>
      <c r="E172" s="0" t="n">
        <v>-0.00390625</v>
      </c>
      <c r="F172" s="0" t="n">
        <v>-0.00390625</v>
      </c>
    </row>
    <row r="173" customFormat="false" ht="13.8" hidden="false" customHeight="false" outlineLevel="0" collapsed="false">
      <c r="A173" s="1" t="n">
        <v>0.0855</v>
      </c>
      <c r="B173" s="0" t="n">
        <v>0.62109375</v>
      </c>
      <c r="C173" s="0" t="n">
        <v>0.01953125</v>
      </c>
      <c r="D173" s="0" t="n">
        <v>0.30859375</v>
      </c>
      <c r="E173" s="0" t="n">
        <v>-0.0078125</v>
      </c>
      <c r="F173" s="0" t="n">
        <v>-0.00390625</v>
      </c>
    </row>
    <row r="174" customFormat="false" ht="13.8" hidden="false" customHeight="false" outlineLevel="0" collapsed="false">
      <c r="A174" s="1" t="n">
        <v>0.086</v>
      </c>
      <c r="B174" s="0" t="n">
        <v>0.4921875</v>
      </c>
      <c r="C174" s="0" t="n">
        <v>-0.13671875</v>
      </c>
      <c r="D174" s="0" t="n">
        <v>0.09765625</v>
      </c>
      <c r="E174" s="0" t="n">
        <v>-0.0078125</v>
      </c>
      <c r="F174" s="0" t="n">
        <v>-0.00390625</v>
      </c>
    </row>
    <row r="175" customFormat="false" ht="13.8" hidden="false" customHeight="false" outlineLevel="0" collapsed="false">
      <c r="A175" s="1" t="n">
        <v>0.0865</v>
      </c>
      <c r="B175" s="0" t="n">
        <v>0.3671875</v>
      </c>
      <c r="C175" s="0" t="n">
        <v>-0.26171875</v>
      </c>
      <c r="D175" s="0" t="n">
        <v>-0.1171875</v>
      </c>
      <c r="E175" s="0" t="n">
        <v>-0.0078125</v>
      </c>
      <c r="F175" s="0" t="n">
        <v>-0.00390625</v>
      </c>
    </row>
    <row r="176" customFormat="false" ht="13.8" hidden="false" customHeight="false" outlineLevel="0" collapsed="false">
      <c r="A176" s="1" t="n">
        <v>0.087</v>
      </c>
      <c r="B176" s="0" t="n">
        <v>0.25</v>
      </c>
      <c r="C176" s="0" t="n">
        <v>-0.35546875</v>
      </c>
      <c r="D176" s="0" t="n">
        <v>-0.32421875</v>
      </c>
      <c r="E176" s="0" t="n">
        <v>-0.0078125</v>
      </c>
      <c r="F176" s="0" t="n">
        <v>-0.00390625</v>
      </c>
    </row>
    <row r="177" customFormat="false" ht="13.8" hidden="false" customHeight="false" outlineLevel="0" collapsed="false">
      <c r="A177" s="1" t="n">
        <v>0.0875</v>
      </c>
      <c r="B177" s="0" t="n">
        <v>0.14453125</v>
      </c>
      <c r="C177" s="0" t="n">
        <v>-0.4140625</v>
      </c>
      <c r="D177" s="0" t="n">
        <v>-0.51171875</v>
      </c>
      <c r="E177" s="0" t="n">
        <v>-0.0078125</v>
      </c>
      <c r="F177" s="0" t="n">
        <v>-0.00390625</v>
      </c>
    </row>
    <row r="178" customFormat="false" ht="13.8" hidden="false" customHeight="false" outlineLevel="0" collapsed="false">
      <c r="A178" s="1" t="n">
        <v>0.088</v>
      </c>
      <c r="B178" s="0" t="n">
        <v>0.0546875</v>
      </c>
      <c r="C178" s="0" t="n">
        <v>-0.4375</v>
      </c>
      <c r="D178" s="0" t="n">
        <v>-0.66796875</v>
      </c>
      <c r="E178" s="0" t="n">
        <v>-0.0078125</v>
      </c>
      <c r="F178" s="0" t="n">
        <v>0</v>
      </c>
    </row>
    <row r="179" customFormat="false" ht="13.8" hidden="false" customHeight="false" outlineLevel="0" collapsed="false">
      <c r="A179" s="1" t="n">
        <v>0.0885</v>
      </c>
      <c r="B179" s="0" t="n">
        <v>-0.01953125</v>
      </c>
      <c r="C179" s="0" t="n">
        <v>-0.4296875</v>
      </c>
      <c r="D179" s="0" t="n">
        <v>-0.78125</v>
      </c>
      <c r="E179" s="0" t="n">
        <v>-0.00390625</v>
      </c>
      <c r="F179" s="0" t="n">
        <v>0</v>
      </c>
    </row>
    <row r="180" customFormat="false" ht="13.8" hidden="false" customHeight="false" outlineLevel="0" collapsed="false">
      <c r="A180" s="1" t="n">
        <v>0.089</v>
      </c>
      <c r="B180" s="0" t="n">
        <v>-0.0703125</v>
      </c>
      <c r="C180" s="0" t="n">
        <v>-0.3984375</v>
      </c>
      <c r="D180" s="0" t="n">
        <v>-0.84375</v>
      </c>
      <c r="E180" s="0" t="n">
        <v>-0.00390625</v>
      </c>
      <c r="F180" s="0" t="n">
        <v>0.00390625</v>
      </c>
    </row>
    <row r="181" customFormat="false" ht="13.8" hidden="false" customHeight="false" outlineLevel="0" collapsed="false">
      <c r="A181" s="1" t="n">
        <v>0.0895</v>
      </c>
      <c r="B181" s="0" t="n">
        <v>-0.10546875</v>
      </c>
      <c r="C181" s="0" t="n">
        <v>-0.34765625</v>
      </c>
      <c r="D181" s="0" t="n">
        <v>-0.85546875</v>
      </c>
      <c r="E181" s="0" t="n">
        <v>0</v>
      </c>
      <c r="F181" s="0" t="n">
        <v>0.00390625</v>
      </c>
    </row>
    <row r="182" customFormat="false" ht="13.8" hidden="false" customHeight="false" outlineLevel="0" collapsed="false">
      <c r="A182" s="1" t="n">
        <v>0.09</v>
      </c>
      <c r="B182" s="0" t="n">
        <v>-0.12109375</v>
      </c>
      <c r="C182" s="0" t="n">
        <v>-0.2890625</v>
      </c>
      <c r="D182" s="0" t="n">
        <v>-0.81640625</v>
      </c>
      <c r="E182" s="0" t="n">
        <v>0</v>
      </c>
      <c r="F182" s="0" t="n">
        <v>0.00390625</v>
      </c>
    </row>
    <row r="183" customFormat="false" ht="13.8" hidden="false" customHeight="false" outlineLevel="0" collapsed="false">
      <c r="A183" s="1" t="n">
        <v>0.0905</v>
      </c>
      <c r="B183" s="0" t="n">
        <v>-0.1171875</v>
      </c>
      <c r="C183" s="0" t="n">
        <v>-0.22265625</v>
      </c>
      <c r="D183" s="0" t="n">
        <v>-0.72265625</v>
      </c>
      <c r="E183" s="0" t="n">
        <v>0.00390625</v>
      </c>
      <c r="F183" s="0" t="n">
        <v>0.00390625</v>
      </c>
    </row>
    <row r="184" customFormat="false" ht="13.8" hidden="false" customHeight="false" outlineLevel="0" collapsed="false">
      <c r="A184" s="1" t="n">
        <v>0.091</v>
      </c>
      <c r="B184" s="0" t="n">
        <v>-0.1015625</v>
      </c>
      <c r="C184" s="0" t="n">
        <v>-0.1640625</v>
      </c>
      <c r="D184" s="0" t="n">
        <v>-0.5859375</v>
      </c>
      <c r="E184" s="0" t="n">
        <v>0.00390625</v>
      </c>
      <c r="F184" s="0" t="n">
        <v>0.00390625</v>
      </c>
    </row>
    <row r="185" customFormat="false" ht="13.8" hidden="false" customHeight="false" outlineLevel="0" collapsed="false">
      <c r="A185" s="1" t="n">
        <v>0.0915</v>
      </c>
      <c r="B185" s="0" t="n">
        <v>-0.07421875</v>
      </c>
      <c r="C185" s="0" t="n">
        <v>-0.1171875</v>
      </c>
      <c r="D185" s="0" t="n">
        <v>-0.41015625</v>
      </c>
      <c r="E185" s="0" t="n">
        <v>0.00390625</v>
      </c>
      <c r="F185" s="0" t="n">
        <v>0.00390625</v>
      </c>
    </row>
    <row r="186" customFormat="false" ht="13.8" hidden="false" customHeight="false" outlineLevel="0" collapsed="false">
      <c r="A186" s="1" t="n">
        <v>0.092</v>
      </c>
      <c r="B186" s="0" t="n">
        <v>-0.0390625</v>
      </c>
      <c r="C186" s="0" t="n">
        <v>-0.0859375</v>
      </c>
      <c r="D186" s="0" t="n">
        <v>-0.2109375</v>
      </c>
      <c r="E186" s="0" t="n">
        <v>0.00390625</v>
      </c>
      <c r="F186" s="0" t="n">
        <v>0</v>
      </c>
    </row>
    <row r="187" customFormat="false" ht="13.8" hidden="false" customHeight="false" outlineLevel="0" collapsed="false">
      <c r="A187" s="1" t="n">
        <v>0.0925</v>
      </c>
      <c r="B187" s="0" t="n">
        <v>0</v>
      </c>
      <c r="C187" s="0" t="n">
        <v>-0.07421875</v>
      </c>
      <c r="D187" s="0" t="n">
        <v>0</v>
      </c>
      <c r="E187" s="0" t="n">
        <v>0.00390625</v>
      </c>
      <c r="F187" s="0" t="n">
        <v>0</v>
      </c>
    </row>
    <row r="188" customFormat="false" ht="13.8" hidden="false" customHeight="false" outlineLevel="0" collapsed="false">
      <c r="A188" s="1" t="n">
        <v>0.093</v>
      </c>
      <c r="B188" s="0" t="n">
        <v>0.0390625</v>
      </c>
      <c r="C188" s="0" t="n">
        <v>-0.0859375</v>
      </c>
      <c r="D188" s="0" t="n">
        <v>0.2109375</v>
      </c>
      <c r="E188" s="0" t="n">
        <v>0.00390625</v>
      </c>
      <c r="F188" s="0" t="n">
        <v>0</v>
      </c>
    </row>
    <row r="189" customFormat="false" ht="13.8" hidden="false" customHeight="false" outlineLevel="0" collapsed="false">
      <c r="A189" s="1" t="n">
        <v>0.0935</v>
      </c>
      <c r="B189" s="0" t="n">
        <v>0.07421875</v>
      </c>
      <c r="C189" s="0" t="n">
        <v>-0.1171875</v>
      </c>
      <c r="D189" s="0" t="n">
        <v>0.41015625</v>
      </c>
      <c r="E189" s="0" t="n">
        <v>0.00390625</v>
      </c>
      <c r="F189" s="0" t="n">
        <v>-0.00390625</v>
      </c>
    </row>
    <row r="190" customFormat="false" ht="13.8" hidden="false" customHeight="false" outlineLevel="0" collapsed="false">
      <c r="A190" s="1" t="n">
        <v>0.094</v>
      </c>
      <c r="B190" s="0" t="n">
        <v>0.1015625</v>
      </c>
      <c r="C190" s="0" t="n">
        <v>-0.1640625</v>
      </c>
      <c r="D190" s="0" t="n">
        <v>0.5859375</v>
      </c>
      <c r="E190" s="0" t="n">
        <v>0.00390625</v>
      </c>
      <c r="F190" s="0" t="n">
        <v>-0.00390625</v>
      </c>
    </row>
    <row r="191" customFormat="false" ht="13.8" hidden="false" customHeight="false" outlineLevel="0" collapsed="false">
      <c r="A191" s="1" t="n">
        <v>0.0945</v>
      </c>
      <c r="B191" s="0" t="n">
        <v>0.1171875</v>
      </c>
      <c r="C191" s="0" t="n">
        <v>-0.22265625</v>
      </c>
      <c r="D191" s="0" t="n">
        <v>0.72265625</v>
      </c>
      <c r="E191" s="0" t="n">
        <v>0.00390625</v>
      </c>
      <c r="F191" s="0" t="n">
        <v>-0.00390625</v>
      </c>
    </row>
    <row r="192" customFormat="false" ht="13.8" hidden="false" customHeight="false" outlineLevel="0" collapsed="false">
      <c r="A192" s="1" t="n">
        <v>0.095</v>
      </c>
      <c r="B192" s="0" t="n">
        <v>0.12109375</v>
      </c>
      <c r="C192" s="0" t="n">
        <v>-0.2890625</v>
      </c>
      <c r="D192" s="0" t="n">
        <v>0.81640625</v>
      </c>
      <c r="E192" s="0" t="n">
        <v>0</v>
      </c>
      <c r="F192" s="0" t="n">
        <v>-0.00390625</v>
      </c>
    </row>
    <row r="193" customFormat="false" ht="13.8" hidden="false" customHeight="false" outlineLevel="0" collapsed="false">
      <c r="A193" s="1" t="n">
        <v>0.0955</v>
      </c>
      <c r="B193" s="0" t="n">
        <v>0.10546875</v>
      </c>
      <c r="C193" s="0" t="n">
        <v>-0.34765625</v>
      </c>
      <c r="D193" s="0" t="n">
        <v>0.85546875</v>
      </c>
      <c r="E193" s="0" t="n">
        <v>0</v>
      </c>
      <c r="F193" s="0" t="n">
        <v>-0.00390625</v>
      </c>
    </row>
    <row r="194" customFormat="false" ht="13.8" hidden="false" customHeight="false" outlineLevel="0" collapsed="false">
      <c r="A194" s="1" t="n">
        <v>0.096</v>
      </c>
      <c r="B194" s="0" t="n">
        <v>0.0703125</v>
      </c>
      <c r="C194" s="0" t="n">
        <v>-0.3984375</v>
      </c>
      <c r="D194" s="0" t="n">
        <v>0.84375</v>
      </c>
      <c r="E194" s="0" t="n">
        <v>-0.00390625</v>
      </c>
      <c r="F194" s="0" t="n">
        <v>-0.00390625</v>
      </c>
    </row>
    <row r="195" customFormat="false" ht="13.8" hidden="false" customHeight="false" outlineLevel="0" collapsed="false">
      <c r="A195" s="1" t="n">
        <v>0.0965</v>
      </c>
      <c r="B195" s="0" t="n">
        <v>0.01953125</v>
      </c>
      <c r="C195" s="0" t="n">
        <v>-0.4296875</v>
      </c>
      <c r="D195" s="0" t="n">
        <v>0.78125</v>
      </c>
      <c r="E195" s="0" t="n">
        <v>-0.00390625</v>
      </c>
      <c r="F195" s="0" t="n">
        <v>0</v>
      </c>
    </row>
    <row r="196" customFormat="false" ht="13.8" hidden="false" customHeight="false" outlineLevel="0" collapsed="false">
      <c r="A196" s="1" t="n">
        <v>0.097</v>
      </c>
      <c r="B196" s="0" t="n">
        <v>-0.0546875</v>
      </c>
      <c r="C196" s="0" t="n">
        <v>-0.4375</v>
      </c>
      <c r="D196" s="0" t="n">
        <v>0.66796875</v>
      </c>
      <c r="E196" s="0" t="n">
        <v>-0.0078125</v>
      </c>
      <c r="F196" s="0" t="n">
        <v>0</v>
      </c>
    </row>
    <row r="197" customFormat="false" ht="13.8" hidden="false" customHeight="false" outlineLevel="0" collapsed="false">
      <c r="A197" s="1" t="n">
        <v>0.0975</v>
      </c>
      <c r="B197" s="0" t="n">
        <v>-0.14453125</v>
      </c>
      <c r="C197" s="0" t="n">
        <v>-0.4140625</v>
      </c>
      <c r="D197" s="0" t="n">
        <v>0.51171875</v>
      </c>
      <c r="E197" s="0" t="n">
        <v>-0.0078125</v>
      </c>
      <c r="F197" s="0" t="n">
        <v>0.00390625</v>
      </c>
    </row>
    <row r="198" customFormat="false" ht="13.8" hidden="false" customHeight="false" outlineLevel="0" collapsed="false">
      <c r="A198" s="1" t="n">
        <v>0.098</v>
      </c>
      <c r="B198" s="0" t="n">
        <v>-0.25</v>
      </c>
      <c r="C198" s="0" t="n">
        <v>-0.35546875</v>
      </c>
      <c r="D198" s="0" t="n">
        <v>0.32421875</v>
      </c>
      <c r="E198" s="0" t="n">
        <v>-0.0078125</v>
      </c>
      <c r="F198" s="0" t="n">
        <v>0.00390625</v>
      </c>
    </row>
    <row r="199" customFormat="false" ht="13.8" hidden="false" customHeight="false" outlineLevel="0" collapsed="false">
      <c r="A199" s="1" t="n">
        <v>0.0985</v>
      </c>
      <c r="B199" s="0" t="n">
        <v>-0.3671875</v>
      </c>
      <c r="C199" s="0" t="n">
        <v>-0.26171875</v>
      </c>
      <c r="D199" s="0" t="n">
        <v>0.1171875</v>
      </c>
      <c r="E199" s="0" t="n">
        <v>-0.0078125</v>
      </c>
      <c r="F199" s="0" t="n">
        <v>0.00390625</v>
      </c>
    </row>
    <row r="200" customFormat="false" ht="13.8" hidden="false" customHeight="false" outlineLevel="0" collapsed="false">
      <c r="A200" s="1" t="n">
        <v>0.099</v>
      </c>
      <c r="B200" s="0" t="n">
        <v>-0.4921875</v>
      </c>
      <c r="C200" s="0" t="n">
        <v>-0.13671875</v>
      </c>
      <c r="D200" s="0" t="n">
        <v>-0.09765625</v>
      </c>
      <c r="E200" s="0" t="n">
        <v>-0.0078125</v>
      </c>
      <c r="F200" s="0" t="n">
        <v>0.00390625</v>
      </c>
    </row>
    <row r="201" customFormat="false" ht="13.8" hidden="false" customHeight="false" outlineLevel="0" collapsed="false">
      <c r="A201" s="1" t="n">
        <v>0.0995</v>
      </c>
      <c r="B201" s="0" t="n">
        <v>-0.62109375</v>
      </c>
      <c r="C201" s="0" t="n">
        <v>0.01953125</v>
      </c>
      <c r="D201" s="0" t="n">
        <v>-0.30859375</v>
      </c>
      <c r="E201" s="0" t="n">
        <v>-0.0078125</v>
      </c>
      <c r="F201" s="0" t="n">
        <v>0.00390625</v>
      </c>
    </row>
    <row r="202" customFormat="false" ht="13.8" hidden="false" customHeight="false" outlineLevel="0" collapsed="false">
      <c r="A202" s="1" t="n">
        <v>0.1</v>
      </c>
      <c r="B202" s="0" t="n">
        <v>-0.75</v>
      </c>
      <c r="C202" s="0" t="n">
        <v>0.1953125</v>
      </c>
      <c r="D202" s="0" t="n">
        <v>-0.5</v>
      </c>
      <c r="E202" s="0" t="n">
        <v>-0.00390625</v>
      </c>
      <c r="F202" s="0" t="n">
        <v>0.00390625</v>
      </c>
    </row>
    <row r="203" customFormat="false" ht="13.8" hidden="false" customHeight="false" outlineLevel="0" collapsed="false">
      <c r="A203" s="1" t="n">
        <v>0.1005</v>
      </c>
      <c r="B203" s="0" t="n">
        <v>-0.875</v>
      </c>
      <c r="C203" s="0" t="n">
        <v>0.3828125</v>
      </c>
      <c r="D203" s="0" t="n">
        <v>-0.66015625</v>
      </c>
      <c r="E203" s="0" t="n">
        <v>0</v>
      </c>
      <c r="F203" s="0" t="n">
        <v>0.00390625</v>
      </c>
    </row>
    <row r="204" customFormat="false" ht="13.8" hidden="false" customHeight="false" outlineLevel="0" collapsed="false">
      <c r="A204" s="1" t="n">
        <v>0.101</v>
      </c>
      <c r="B204" s="0" t="n">
        <v>-0.984375</v>
      </c>
      <c r="C204" s="0" t="n">
        <v>0.57421875</v>
      </c>
      <c r="D204" s="0" t="n">
        <v>-0.77734375</v>
      </c>
      <c r="E204" s="0" t="n">
        <v>0</v>
      </c>
      <c r="F204" s="0" t="n">
        <v>0</v>
      </c>
    </row>
    <row r="205" customFormat="false" ht="13.8" hidden="false" customHeight="false" outlineLevel="0" collapsed="false">
      <c r="A205" s="1" t="n">
        <v>0.1015</v>
      </c>
      <c r="B205" s="0" t="n">
        <v>-1.08203125</v>
      </c>
      <c r="C205" s="0" t="n">
        <v>0.75390625</v>
      </c>
      <c r="D205" s="0" t="n">
        <v>-0.84765625</v>
      </c>
      <c r="E205" s="0" t="n">
        <v>0.00390625</v>
      </c>
      <c r="F205" s="0" t="n">
        <v>0</v>
      </c>
    </row>
    <row r="206" customFormat="false" ht="13.8" hidden="false" customHeight="false" outlineLevel="0" collapsed="false">
      <c r="A206" s="1" t="n">
        <v>0.102</v>
      </c>
      <c r="B206" s="0" t="n">
        <v>-1.15234375</v>
      </c>
      <c r="C206" s="0" t="n">
        <v>0.91015625</v>
      </c>
      <c r="D206" s="0" t="n">
        <v>-0.8671875</v>
      </c>
      <c r="E206" s="0" t="n">
        <v>0.0078125</v>
      </c>
      <c r="F206" s="0" t="n">
        <v>-0.00390625</v>
      </c>
    </row>
    <row r="207" customFormat="false" ht="13.8" hidden="false" customHeight="false" outlineLevel="0" collapsed="false">
      <c r="A207" s="1" t="n">
        <v>0.1025</v>
      </c>
      <c r="B207" s="0" t="n">
        <v>-1.19921875</v>
      </c>
      <c r="C207" s="0" t="n">
        <v>1.03515625</v>
      </c>
      <c r="D207" s="0" t="n">
        <v>-0.828125</v>
      </c>
      <c r="E207" s="0" t="n">
        <v>0.01171875</v>
      </c>
      <c r="F207" s="0" t="n">
        <v>-0.00390625</v>
      </c>
    </row>
    <row r="208" customFormat="false" ht="13.8" hidden="false" customHeight="false" outlineLevel="0" collapsed="false">
      <c r="A208" s="1" t="n">
        <v>0.103</v>
      </c>
      <c r="B208" s="0" t="n">
        <v>-1.21875</v>
      </c>
      <c r="C208" s="0" t="n">
        <v>1.11328125</v>
      </c>
      <c r="D208" s="0" t="n">
        <v>-0.73828125</v>
      </c>
      <c r="E208" s="0" t="n">
        <v>0.01171875</v>
      </c>
      <c r="F208" s="0" t="n">
        <v>-0.0078125</v>
      </c>
    </row>
    <row r="209" customFormat="false" ht="13.8" hidden="false" customHeight="false" outlineLevel="0" collapsed="false">
      <c r="A209" s="1" t="n">
        <v>0.1035</v>
      </c>
      <c r="B209" s="0" t="n">
        <v>-1.203125</v>
      </c>
      <c r="C209" s="0" t="n">
        <v>1.140625</v>
      </c>
      <c r="D209" s="0" t="n">
        <v>-0.60546875</v>
      </c>
      <c r="E209" s="0" t="n">
        <v>0.01171875</v>
      </c>
      <c r="F209" s="0" t="n">
        <v>-0.0078125</v>
      </c>
    </row>
    <row r="210" customFormat="false" ht="13.8" hidden="false" customHeight="false" outlineLevel="0" collapsed="false">
      <c r="A210" s="1" t="n">
        <v>0.104</v>
      </c>
      <c r="B210" s="0" t="n">
        <v>-1.15234375</v>
      </c>
      <c r="C210" s="0" t="n">
        <v>1.11328125</v>
      </c>
      <c r="D210" s="0" t="n">
        <v>-0.4296875</v>
      </c>
      <c r="E210" s="0" t="n">
        <v>0.01171875</v>
      </c>
      <c r="F210" s="0" t="n">
        <v>-0.00390625</v>
      </c>
    </row>
    <row r="211" customFormat="false" ht="13.8" hidden="false" customHeight="false" outlineLevel="0" collapsed="false">
      <c r="A211" s="1" t="n">
        <v>0.1045</v>
      </c>
      <c r="B211" s="0" t="n">
        <v>-1.06640625</v>
      </c>
      <c r="C211" s="0" t="n">
        <v>1.01953125</v>
      </c>
      <c r="D211" s="0" t="n">
        <v>-0.23046875</v>
      </c>
      <c r="E211" s="0" t="n">
        <v>0.01171875</v>
      </c>
      <c r="F211" s="0" t="n">
        <v>-0.00390625</v>
      </c>
    </row>
    <row r="212" customFormat="false" ht="13.8" hidden="false" customHeight="false" outlineLevel="0" collapsed="false">
      <c r="A212" s="1" t="n">
        <v>0.105</v>
      </c>
      <c r="B212" s="0" t="n">
        <v>-0.9453125</v>
      </c>
      <c r="C212" s="0" t="n">
        <v>0.87109375</v>
      </c>
      <c r="D212" s="0" t="n">
        <v>-0.01171875</v>
      </c>
      <c r="E212" s="0" t="n">
        <v>0.0078125</v>
      </c>
      <c r="F212" s="0" t="n">
        <v>0</v>
      </c>
    </row>
    <row r="213" customFormat="false" ht="13.8" hidden="false" customHeight="false" outlineLevel="0" collapsed="false">
      <c r="A213" s="1" t="n">
        <v>0.1055</v>
      </c>
      <c r="B213" s="0" t="n">
        <v>-0.79296875</v>
      </c>
      <c r="C213" s="0" t="n">
        <v>0.66796875</v>
      </c>
      <c r="D213" s="0" t="n">
        <v>0.203125</v>
      </c>
      <c r="E213" s="0" t="n">
        <v>0</v>
      </c>
      <c r="F213" s="0" t="n">
        <v>0</v>
      </c>
    </row>
    <row r="214" customFormat="false" ht="13.8" hidden="false" customHeight="false" outlineLevel="0" collapsed="false">
      <c r="A214" s="1" t="n">
        <v>0.106</v>
      </c>
      <c r="B214" s="0" t="n">
        <v>-0.60546875</v>
      </c>
      <c r="C214" s="0" t="n">
        <v>0.4140625</v>
      </c>
      <c r="D214" s="0" t="n">
        <v>0.41015625</v>
      </c>
      <c r="E214" s="0" t="n">
        <v>-0.00390625</v>
      </c>
      <c r="F214" s="0" t="n">
        <v>0.00390625</v>
      </c>
    </row>
    <row r="215" customFormat="false" ht="13.8" hidden="false" customHeight="false" outlineLevel="0" collapsed="false">
      <c r="A215" s="1" t="n">
        <v>0.1065</v>
      </c>
      <c r="B215" s="0" t="n">
        <v>-0.39453125</v>
      </c>
      <c r="C215" s="0" t="n">
        <v>0.12890625</v>
      </c>
      <c r="D215" s="0" t="n">
        <v>0.58984375</v>
      </c>
      <c r="E215" s="0" t="n">
        <v>-0.0078125</v>
      </c>
      <c r="F215" s="0" t="n">
        <v>0.00390625</v>
      </c>
    </row>
    <row r="216" customFormat="false" ht="13.8" hidden="false" customHeight="false" outlineLevel="0" collapsed="false">
      <c r="A216" s="1" t="n">
        <v>0.107</v>
      </c>
      <c r="B216" s="0" t="n">
        <v>-0.16015625</v>
      </c>
      <c r="C216" s="0" t="n">
        <v>-0.1796875</v>
      </c>
      <c r="D216" s="0" t="n">
        <v>0.73046875</v>
      </c>
      <c r="E216" s="0" t="n">
        <v>-0.01171875</v>
      </c>
      <c r="F216" s="0" t="n">
        <v>0.0078125</v>
      </c>
    </row>
    <row r="217" customFormat="false" ht="13.8" hidden="false" customHeight="false" outlineLevel="0" collapsed="false">
      <c r="A217" s="1" t="n">
        <v>0.1075</v>
      </c>
      <c r="B217" s="0" t="n">
        <v>0.08984375</v>
      </c>
      <c r="C217" s="0" t="n">
        <v>-0.49609375</v>
      </c>
      <c r="D217" s="0" t="n">
        <v>0.828125</v>
      </c>
      <c r="E217" s="0" t="n">
        <v>-0.015625</v>
      </c>
      <c r="F217" s="0" t="n">
        <v>0.0078125</v>
      </c>
    </row>
    <row r="218" customFormat="false" ht="13.8" hidden="false" customHeight="false" outlineLevel="0" collapsed="false">
      <c r="A218" s="1" t="n">
        <v>0.108</v>
      </c>
      <c r="B218" s="0" t="n">
        <v>0.34765625</v>
      </c>
      <c r="C218" s="0" t="n">
        <v>-0.80078125</v>
      </c>
      <c r="D218" s="0" t="n">
        <v>0.875</v>
      </c>
      <c r="E218" s="0" t="n">
        <v>-0.015625</v>
      </c>
      <c r="F218" s="0" t="n">
        <v>0.0078125</v>
      </c>
    </row>
    <row r="219" customFormat="false" ht="13.8" hidden="false" customHeight="false" outlineLevel="0" collapsed="false">
      <c r="A219" s="1" t="n">
        <v>0.1085</v>
      </c>
      <c r="B219" s="0" t="n">
        <v>0.609375</v>
      </c>
      <c r="C219" s="0" t="n">
        <v>-1.078125</v>
      </c>
      <c r="D219" s="0" t="n">
        <v>0.86328125</v>
      </c>
      <c r="E219" s="0" t="n">
        <v>-0.015625</v>
      </c>
      <c r="F219" s="0" t="n">
        <v>0.00390625</v>
      </c>
    </row>
    <row r="220" customFormat="false" ht="13.8" hidden="false" customHeight="false" outlineLevel="0" collapsed="false">
      <c r="A220" s="1" t="n">
        <v>0.109</v>
      </c>
      <c r="B220" s="0" t="n">
        <v>0.8671875</v>
      </c>
      <c r="C220" s="0" t="n">
        <v>-1.31640625</v>
      </c>
      <c r="D220" s="0" t="n">
        <v>0.80078125</v>
      </c>
      <c r="E220" s="0" t="n">
        <v>-0.01171875</v>
      </c>
      <c r="F220" s="0" t="n">
        <v>0.00390625</v>
      </c>
    </row>
    <row r="221" customFormat="false" ht="13.8" hidden="false" customHeight="false" outlineLevel="0" collapsed="false">
      <c r="A221" s="1" t="n">
        <v>0.1095</v>
      </c>
      <c r="B221" s="0" t="n">
        <v>1.11328125</v>
      </c>
      <c r="C221" s="0" t="n">
        <v>-1.4921875</v>
      </c>
      <c r="D221" s="0" t="n">
        <v>0.68359375</v>
      </c>
      <c r="E221" s="0" t="n">
        <v>-0.0078125</v>
      </c>
      <c r="F221" s="0" t="n">
        <v>0</v>
      </c>
    </row>
    <row r="222" customFormat="false" ht="13.8" hidden="false" customHeight="false" outlineLevel="0" collapsed="false">
      <c r="A222" s="1" t="n">
        <v>0.11</v>
      </c>
      <c r="B222" s="0" t="n">
        <v>1.3359375</v>
      </c>
      <c r="C222" s="0" t="n">
        <v>-1.60546875</v>
      </c>
      <c r="D222" s="0" t="n">
        <v>0.5234375</v>
      </c>
      <c r="E222" s="0" t="n">
        <v>-0.00390625</v>
      </c>
      <c r="F222" s="0" t="n">
        <v>-0.00390625</v>
      </c>
    </row>
    <row r="223" customFormat="false" ht="13.8" hidden="false" customHeight="false" outlineLevel="0" collapsed="false">
      <c r="A223" s="1" t="n">
        <v>0.1105</v>
      </c>
      <c r="B223" s="0" t="n">
        <v>1.53515625</v>
      </c>
      <c r="C223" s="0" t="n">
        <v>-1.640625</v>
      </c>
      <c r="D223" s="0" t="n">
        <v>0.33203125</v>
      </c>
      <c r="E223" s="0" t="n">
        <v>0</v>
      </c>
      <c r="F223" s="0" t="n">
        <v>-0.00390625</v>
      </c>
    </row>
    <row r="224" customFormat="false" ht="13.8" hidden="false" customHeight="false" outlineLevel="0" collapsed="false">
      <c r="A224" s="1" t="n">
        <v>0.111</v>
      </c>
      <c r="B224" s="0" t="n">
        <v>1.69921875</v>
      </c>
      <c r="C224" s="0" t="n">
        <v>-1.59375</v>
      </c>
      <c r="D224" s="0" t="n">
        <v>0.12109375</v>
      </c>
      <c r="E224" s="0" t="n">
        <v>0.0078125</v>
      </c>
      <c r="F224" s="0" t="n">
        <v>-0.0078125</v>
      </c>
    </row>
    <row r="225" customFormat="false" ht="13.8" hidden="false" customHeight="false" outlineLevel="0" collapsed="false">
      <c r="A225" s="1" t="n">
        <v>0.1115</v>
      </c>
      <c r="B225" s="0" t="n">
        <v>1.82421875</v>
      </c>
      <c r="C225" s="0" t="n">
        <v>-1.46875</v>
      </c>
      <c r="D225" s="0" t="n">
        <v>-0.1015625</v>
      </c>
      <c r="E225" s="0" t="n">
        <v>0.01171875</v>
      </c>
      <c r="F225" s="0" t="n">
        <v>-0.0078125</v>
      </c>
    </row>
    <row r="226" customFormat="false" ht="13.8" hidden="false" customHeight="false" outlineLevel="0" collapsed="false">
      <c r="A226" s="1" t="n">
        <v>0.112</v>
      </c>
      <c r="B226" s="0" t="n">
        <v>1.90625</v>
      </c>
      <c r="C226" s="0" t="n">
        <v>-1.265625</v>
      </c>
      <c r="D226" s="0" t="n">
        <v>-0.31640625</v>
      </c>
      <c r="E226" s="0" t="n">
        <v>0.015625</v>
      </c>
      <c r="F226" s="0" t="n">
        <v>-0.0078125</v>
      </c>
    </row>
    <row r="227" customFormat="false" ht="13.8" hidden="false" customHeight="false" outlineLevel="0" collapsed="false">
      <c r="A227" s="1" t="n">
        <v>0.1125</v>
      </c>
      <c r="B227" s="0" t="n">
        <v>1.9453125</v>
      </c>
      <c r="C227" s="0" t="n">
        <v>-0.99609375</v>
      </c>
      <c r="D227" s="0" t="n">
        <v>-0.51171875</v>
      </c>
      <c r="E227" s="0" t="n">
        <v>0.01953125</v>
      </c>
      <c r="F227" s="0" t="n">
        <v>-0.00390625</v>
      </c>
    </row>
    <row r="228" customFormat="false" ht="13.8" hidden="false" customHeight="false" outlineLevel="0" collapsed="false">
      <c r="A228" s="1" t="n">
        <v>0.113</v>
      </c>
      <c r="B228" s="0" t="n">
        <v>1.93359375</v>
      </c>
      <c r="C228" s="0" t="n">
        <v>-0.67578125</v>
      </c>
      <c r="D228" s="0" t="n">
        <v>-0.67578125</v>
      </c>
      <c r="E228" s="0" t="n">
        <v>0.01953125</v>
      </c>
      <c r="F228" s="0" t="n">
        <v>-0.00390625</v>
      </c>
    </row>
    <row r="229" customFormat="false" ht="13.8" hidden="false" customHeight="false" outlineLevel="0" collapsed="false">
      <c r="A229" s="1" t="n">
        <v>0.1135</v>
      </c>
      <c r="B229" s="0" t="n">
        <v>1.87109375</v>
      </c>
      <c r="C229" s="0" t="n">
        <v>-0.3125</v>
      </c>
      <c r="D229" s="0" t="n">
        <v>-0.796875</v>
      </c>
      <c r="E229" s="0" t="n">
        <v>0.015625</v>
      </c>
      <c r="F229" s="0" t="n">
        <v>0</v>
      </c>
    </row>
    <row r="230" customFormat="false" ht="13.8" hidden="false" customHeight="false" outlineLevel="0" collapsed="false">
      <c r="A230" s="1" t="n">
        <v>0.114</v>
      </c>
      <c r="B230" s="0" t="n">
        <v>1.76171875</v>
      </c>
      <c r="C230" s="0" t="n">
        <v>0.0703125</v>
      </c>
      <c r="D230" s="0" t="n">
        <v>-0.8671875</v>
      </c>
      <c r="E230" s="0" t="n">
        <v>0.01171875</v>
      </c>
      <c r="F230" s="0" t="n">
        <v>0.00390625</v>
      </c>
    </row>
    <row r="231" customFormat="false" ht="13.8" hidden="false" customHeight="false" outlineLevel="0" collapsed="false">
      <c r="A231" s="1" t="n">
        <v>0.1145</v>
      </c>
      <c r="B231" s="0" t="n">
        <v>1.609375</v>
      </c>
      <c r="C231" s="0" t="n">
        <v>0.45703125</v>
      </c>
      <c r="D231" s="0" t="n">
        <v>-0.8828125</v>
      </c>
      <c r="E231" s="0" t="n">
        <v>0.0078125</v>
      </c>
      <c r="F231" s="0" t="n">
        <v>0.00390625</v>
      </c>
    </row>
    <row r="232" customFormat="false" ht="13.8" hidden="false" customHeight="false" outlineLevel="0" collapsed="false">
      <c r="A232" s="1" t="n">
        <v>0.115</v>
      </c>
      <c r="B232" s="0" t="n">
        <v>1.41015625</v>
      </c>
      <c r="C232" s="0" t="n">
        <v>0.82421875</v>
      </c>
      <c r="D232" s="0" t="n">
        <v>-0.83984375</v>
      </c>
      <c r="E232" s="0" t="n">
        <v>0.00390625</v>
      </c>
      <c r="F232" s="0" t="n">
        <v>0.0078125</v>
      </c>
    </row>
    <row r="233" customFormat="false" ht="13.8" hidden="false" customHeight="false" outlineLevel="0" collapsed="false">
      <c r="A233" s="1" t="n">
        <v>0.1155</v>
      </c>
      <c r="B233" s="0" t="n">
        <v>1.17578125</v>
      </c>
      <c r="C233" s="0" t="n">
        <v>1.15625</v>
      </c>
      <c r="D233" s="0" t="n">
        <v>-0.74609375</v>
      </c>
      <c r="E233" s="0" t="n">
        <v>-0.00390625</v>
      </c>
      <c r="F233" s="0" t="n">
        <v>0.0078125</v>
      </c>
    </row>
    <row r="234" customFormat="false" ht="13.8" hidden="false" customHeight="false" outlineLevel="0" collapsed="false">
      <c r="A234" s="1" t="n">
        <v>0.116</v>
      </c>
      <c r="B234" s="0" t="n">
        <v>0.91015625</v>
      </c>
      <c r="C234" s="0" t="n">
        <v>1.43359375</v>
      </c>
      <c r="D234" s="0" t="n">
        <v>-0.60546875</v>
      </c>
      <c r="E234" s="0" t="n">
        <v>-0.01171875</v>
      </c>
      <c r="F234" s="0" t="n">
        <v>0.0078125</v>
      </c>
    </row>
    <row r="235" customFormat="false" ht="13.8" hidden="false" customHeight="false" outlineLevel="0" collapsed="false">
      <c r="A235" s="1" t="n">
        <v>0.1165</v>
      </c>
      <c r="B235" s="0" t="n">
        <v>0.62109375</v>
      </c>
      <c r="C235" s="0" t="n">
        <v>1.64453125</v>
      </c>
      <c r="D235" s="0" t="n">
        <v>-0.42578125</v>
      </c>
      <c r="E235" s="0" t="n">
        <v>-0.015625</v>
      </c>
      <c r="F235" s="0" t="n">
        <v>0.00390625</v>
      </c>
    </row>
    <row r="236" customFormat="false" ht="13.8" hidden="false" customHeight="false" outlineLevel="0" collapsed="false">
      <c r="A236" s="1" t="n">
        <v>0.117</v>
      </c>
      <c r="B236" s="0" t="n">
        <v>0.31640625</v>
      </c>
      <c r="C236" s="0" t="n">
        <v>1.7734375</v>
      </c>
      <c r="D236" s="0" t="n">
        <v>-0.21875</v>
      </c>
      <c r="E236" s="0" t="n">
        <v>-0.01953125</v>
      </c>
      <c r="F236" s="0" t="n">
        <v>0.00390625</v>
      </c>
    </row>
    <row r="237" customFormat="false" ht="13.8" hidden="false" customHeight="false" outlineLevel="0" collapsed="false">
      <c r="A237" s="1" t="n">
        <v>0.1175</v>
      </c>
      <c r="B237" s="0" t="n">
        <v>0</v>
      </c>
      <c r="C237" s="0" t="n">
        <v>1.81640625</v>
      </c>
      <c r="D237" s="0" t="n">
        <v>0</v>
      </c>
      <c r="E237" s="0" t="n">
        <v>-0.01953125</v>
      </c>
      <c r="F237" s="0" t="n">
        <v>0</v>
      </c>
    </row>
    <row r="238" customFormat="false" ht="13.8" hidden="false" customHeight="false" outlineLevel="0" collapsed="false">
      <c r="A238" s="1" t="n">
        <v>0.118</v>
      </c>
      <c r="B238" s="0" t="n">
        <v>-0.31640625</v>
      </c>
      <c r="C238" s="0" t="n">
        <v>1.7734375</v>
      </c>
      <c r="D238" s="0" t="n">
        <v>0.21875</v>
      </c>
      <c r="E238" s="0" t="n">
        <v>-0.01953125</v>
      </c>
      <c r="F238" s="0" t="n">
        <v>-0.00390625</v>
      </c>
    </row>
    <row r="239" customFormat="false" ht="13.8" hidden="false" customHeight="false" outlineLevel="0" collapsed="false">
      <c r="A239" s="1" t="n">
        <v>0.1185</v>
      </c>
      <c r="B239" s="0" t="n">
        <v>-0.62109375</v>
      </c>
      <c r="C239" s="0" t="n">
        <v>1.64453125</v>
      </c>
      <c r="D239" s="0" t="n">
        <v>0.42578125</v>
      </c>
      <c r="E239" s="0" t="n">
        <v>-0.015625</v>
      </c>
      <c r="F239" s="0" t="n">
        <v>-0.00390625</v>
      </c>
    </row>
    <row r="240" customFormat="false" ht="13.8" hidden="false" customHeight="false" outlineLevel="0" collapsed="false">
      <c r="A240" s="1" t="n">
        <v>0.119</v>
      </c>
      <c r="B240" s="0" t="n">
        <v>-0.91015625</v>
      </c>
      <c r="C240" s="0" t="n">
        <v>1.43359375</v>
      </c>
      <c r="D240" s="0" t="n">
        <v>0.60546875</v>
      </c>
      <c r="E240" s="0" t="n">
        <v>-0.01171875</v>
      </c>
      <c r="F240" s="0" t="n">
        <v>-0.0078125</v>
      </c>
    </row>
    <row r="241" customFormat="false" ht="13.8" hidden="false" customHeight="false" outlineLevel="0" collapsed="false">
      <c r="A241" s="1" t="n">
        <v>0.1195</v>
      </c>
      <c r="B241" s="0" t="n">
        <v>-1.17578125</v>
      </c>
      <c r="C241" s="0" t="n">
        <v>1.15625</v>
      </c>
      <c r="D241" s="0" t="n">
        <v>0.74609375</v>
      </c>
      <c r="E241" s="0" t="n">
        <v>-0.00390625</v>
      </c>
      <c r="F241" s="0" t="n">
        <v>-0.0078125</v>
      </c>
    </row>
    <row r="242" customFormat="false" ht="13.8" hidden="false" customHeight="false" outlineLevel="0" collapsed="false">
      <c r="A242" s="1" t="n">
        <v>0.12</v>
      </c>
      <c r="B242" s="0" t="n">
        <v>-1.41015625</v>
      </c>
      <c r="C242" s="0" t="n">
        <v>0.82421875</v>
      </c>
      <c r="D242" s="0" t="n">
        <v>0.83984375</v>
      </c>
      <c r="E242" s="0" t="n">
        <v>0.00390625</v>
      </c>
      <c r="F242" s="0" t="n">
        <v>-0.0078125</v>
      </c>
    </row>
    <row r="243" customFormat="false" ht="13.8" hidden="false" customHeight="false" outlineLevel="0" collapsed="false">
      <c r="A243" s="1" t="n">
        <v>0.1205</v>
      </c>
      <c r="B243" s="0" t="n">
        <v>-1.609375</v>
      </c>
      <c r="C243" s="0" t="n">
        <v>0.45703125</v>
      </c>
      <c r="D243" s="0" t="n">
        <v>0.8828125</v>
      </c>
      <c r="E243" s="0" t="n">
        <v>0.0078125</v>
      </c>
      <c r="F243" s="0" t="n">
        <v>-0.00390625</v>
      </c>
    </row>
    <row r="244" customFormat="false" ht="13.8" hidden="false" customHeight="false" outlineLevel="0" collapsed="false">
      <c r="A244" s="1" t="n">
        <v>0.121</v>
      </c>
      <c r="B244" s="0" t="n">
        <v>-1.76171875</v>
      </c>
      <c r="C244" s="0" t="n">
        <v>0.0703125</v>
      </c>
      <c r="D244" s="0" t="n">
        <v>0.8671875</v>
      </c>
      <c r="E244" s="0" t="n">
        <v>0.01171875</v>
      </c>
      <c r="F244" s="0" t="n">
        <v>-0.00390625</v>
      </c>
    </row>
    <row r="245" customFormat="false" ht="13.8" hidden="false" customHeight="false" outlineLevel="0" collapsed="false">
      <c r="A245" s="1" t="n">
        <v>0.1215</v>
      </c>
      <c r="B245" s="0" t="n">
        <v>-1.87109375</v>
      </c>
      <c r="C245" s="0" t="n">
        <v>-0.3125</v>
      </c>
      <c r="D245" s="0" t="n">
        <v>0.796875</v>
      </c>
      <c r="E245" s="0" t="n">
        <v>0.015625</v>
      </c>
      <c r="F245" s="0" t="n">
        <v>0</v>
      </c>
    </row>
    <row r="246" customFormat="false" ht="13.8" hidden="false" customHeight="false" outlineLevel="0" collapsed="false">
      <c r="A246" s="1" t="n">
        <v>0.122</v>
      </c>
      <c r="B246" s="0" t="n">
        <v>-1.93359375</v>
      </c>
      <c r="C246" s="0" t="n">
        <v>-0.67578125</v>
      </c>
      <c r="D246" s="0" t="n">
        <v>0.67578125</v>
      </c>
      <c r="E246" s="0" t="n">
        <v>0.01953125</v>
      </c>
      <c r="F246" s="0" t="n">
        <v>0.00390625</v>
      </c>
    </row>
    <row r="247" customFormat="false" ht="13.8" hidden="false" customHeight="false" outlineLevel="0" collapsed="false">
      <c r="A247" s="1" t="n">
        <v>0.1225</v>
      </c>
      <c r="B247" s="0" t="n">
        <v>-1.9453125</v>
      </c>
      <c r="C247" s="0" t="n">
        <v>-0.99609375</v>
      </c>
      <c r="D247" s="0" t="n">
        <v>0.51171875</v>
      </c>
      <c r="E247" s="0" t="n">
        <v>0.01953125</v>
      </c>
      <c r="F247" s="0" t="n">
        <v>0.00390625</v>
      </c>
    </row>
    <row r="248" customFormat="false" ht="13.8" hidden="false" customHeight="false" outlineLevel="0" collapsed="false">
      <c r="A248" s="1" t="n">
        <v>0.123</v>
      </c>
      <c r="B248" s="0" t="n">
        <v>-1.90625</v>
      </c>
      <c r="C248" s="0" t="n">
        <v>-1.265625</v>
      </c>
      <c r="D248" s="0" t="n">
        <v>0.31640625</v>
      </c>
      <c r="E248" s="0" t="n">
        <v>0.015625</v>
      </c>
      <c r="F248" s="0" t="n">
        <v>0.0078125</v>
      </c>
    </row>
    <row r="249" customFormat="false" ht="13.8" hidden="false" customHeight="false" outlineLevel="0" collapsed="false">
      <c r="A249" s="1" t="n">
        <v>0.1235</v>
      </c>
      <c r="B249" s="0" t="n">
        <v>-1.82421875</v>
      </c>
      <c r="C249" s="0" t="n">
        <v>-1.46875</v>
      </c>
      <c r="D249" s="0" t="n">
        <v>0.1015625</v>
      </c>
      <c r="E249" s="0" t="n">
        <v>0.01171875</v>
      </c>
      <c r="F249" s="0" t="n">
        <v>0.0078125</v>
      </c>
    </row>
    <row r="250" customFormat="false" ht="13.8" hidden="false" customHeight="false" outlineLevel="0" collapsed="false">
      <c r="A250" s="1" t="n">
        <v>0.124</v>
      </c>
      <c r="B250" s="0" t="n">
        <v>-1.69921875</v>
      </c>
      <c r="C250" s="0" t="n">
        <v>-1.59375</v>
      </c>
      <c r="D250" s="0" t="n">
        <v>-0.12109375</v>
      </c>
      <c r="E250" s="0" t="n">
        <v>0.0078125</v>
      </c>
      <c r="F250" s="0" t="n">
        <v>0.0078125</v>
      </c>
    </row>
    <row r="251" customFormat="false" ht="13.8" hidden="false" customHeight="false" outlineLevel="0" collapsed="false">
      <c r="A251" s="1" t="n">
        <v>0.1245</v>
      </c>
      <c r="B251" s="0" t="n">
        <v>-1.53515625</v>
      </c>
      <c r="C251" s="0" t="n">
        <v>-1.640625</v>
      </c>
      <c r="D251" s="0" t="n">
        <v>-0.33203125</v>
      </c>
      <c r="E251" s="0" t="n">
        <v>0</v>
      </c>
      <c r="F251" s="0" t="n">
        <v>0.00390625</v>
      </c>
    </row>
    <row r="252" customFormat="false" ht="13.8" hidden="false" customHeight="false" outlineLevel="0" collapsed="false">
      <c r="A252" s="1" t="n">
        <v>0.125</v>
      </c>
      <c r="B252" s="0" t="n">
        <v>-1.3359375</v>
      </c>
      <c r="C252" s="0" t="n">
        <v>-1.60546875</v>
      </c>
      <c r="D252" s="0" t="n">
        <v>-0.5234375</v>
      </c>
      <c r="E252" s="0" t="n">
        <v>-0.00390625</v>
      </c>
      <c r="F252" s="0" t="n">
        <v>0.00390625</v>
      </c>
    </row>
    <row r="253" customFormat="false" ht="13.8" hidden="false" customHeight="false" outlineLevel="0" collapsed="false">
      <c r="A253" s="1" t="n">
        <v>0.1255</v>
      </c>
      <c r="B253" s="0" t="n">
        <v>-1.11328125</v>
      </c>
      <c r="C253" s="0" t="n">
        <v>-1.4921875</v>
      </c>
      <c r="D253" s="0" t="n">
        <v>-0.68359375</v>
      </c>
      <c r="E253" s="0" t="n">
        <v>-0.0078125</v>
      </c>
      <c r="F253" s="0" t="n">
        <v>0</v>
      </c>
    </row>
    <row r="254" customFormat="false" ht="13.8" hidden="false" customHeight="false" outlineLevel="0" collapsed="false">
      <c r="A254" s="1" t="n">
        <v>0.126</v>
      </c>
      <c r="B254" s="0" t="n">
        <v>-0.8671875</v>
      </c>
      <c r="C254" s="0" t="n">
        <v>-1.31640625</v>
      </c>
      <c r="D254" s="0" t="n">
        <v>-0.80078125</v>
      </c>
      <c r="E254" s="0" t="n">
        <v>-0.01171875</v>
      </c>
      <c r="F254" s="0" t="n">
        <v>-0.00390625</v>
      </c>
    </row>
    <row r="255" customFormat="false" ht="13.8" hidden="false" customHeight="false" outlineLevel="0" collapsed="false">
      <c r="A255" s="1" t="n">
        <v>0.1265</v>
      </c>
      <c r="B255" s="0" t="n">
        <v>-0.609375</v>
      </c>
      <c r="C255" s="0" t="n">
        <v>-1.078125</v>
      </c>
      <c r="D255" s="0" t="n">
        <v>-0.86328125</v>
      </c>
      <c r="E255" s="0" t="n">
        <v>-0.015625</v>
      </c>
      <c r="F255" s="0" t="n">
        <v>-0.00390625</v>
      </c>
    </row>
    <row r="256" customFormat="false" ht="13.8" hidden="false" customHeight="false" outlineLevel="0" collapsed="false">
      <c r="A256" s="1" t="n">
        <v>0.127</v>
      </c>
      <c r="B256" s="0" t="n">
        <v>-0.34765625</v>
      </c>
      <c r="C256" s="0" t="n">
        <v>-0.80078125</v>
      </c>
      <c r="D256" s="0" t="n">
        <v>-0.875</v>
      </c>
      <c r="E256" s="0" t="n">
        <v>-0.015625</v>
      </c>
      <c r="F256" s="0" t="n">
        <v>-0.0078125</v>
      </c>
    </row>
    <row r="257" customFormat="false" ht="13.8" hidden="false" customHeight="false" outlineLevel="0" collapsed="false">
      <c r="A257" s="1" t="n">
        <v>0.1275</v>
      </c>
      <c r="B257" s="0" t="n">
        <v>-0.08984375</v>
      </c>
      <c r="C257" s="0" t="n">
        <v>-0.49609375</v>
      </c>
      <c r="D257" s="0" t="n">
        <v>-0.828125</v>
      </c>
      <c r="E257" s="0" t="n">
        <v>-0.015625</v>
      </c>
      <c r="F257" s="0" t="n">
        <v>-0.0078125</v>
      </c>
    </row>
    <row r="258" customFormat="false" ht="13.8" hidden="false" customHeight="false" outlineLevel="0" collapsed="false">
      <c r="A258" s="1" t="n">
        <v>0.128</v>
      </c>
      <c r="B258" s="0" t="n">
        <v>0.16015625</v>
      </c>
      <c r="C258" s="0" t="n">
        <v>-0.1796875</v>
      </c>
      <c r="D258" s="0" t="n">
        <v>-0.73046875</v>
      </c>
      <c r="E258" s="0" t="n">
        <v>-0.01171875</v>
      </c>
      <c r="F258" s="0" t="n">
        <v>-0.0078125</v>
      </c>
    </row>
    <row r="259" customFormat="false" ht="13.8" hidden="false" customHeight="false" outlineLevel="0" collapsed="false">
      <c r="A259" s="1" t="n">
        <v>0.1285</v>
      </c>
      <c r="B259" s="0" t="n">
        <v>0.39453125</v>
      </c>
      <c r="C259" s="0" t="n">
        <v>0.12890625</v>
      </c>
      <c r="D259" s="0" t="n">
        <v>-0.58984375</v>
      </c>
      <c r="E259" s="0" t="n">
        <v>-0.0078125</v>
      </c>
      <c r="F259" s="0" t="n">
        <v>-0.00390625</v>
      </c>
    </row>
    <row r="260" customFormat="false" ht="13.8" hidden="false" customHeight="false" outlineLevel="0" collapsed="false">
      <c r="A260" s="1" t="n">
        <v>0.129</v>
      </c>
      <c r="B260" s="0" t="n">
        <v>0.60546875</v>
      </c>
      <c r="C260" s="0" t="n">
        <v>0.4140625</v>
      </c>
      <c r="D260" s="0" t="n">
        <v>-0.41015625</v>
      </c>
      <c r="E260" s="0" t="n">
        <v>-0.00390625</v>
      </c>
      <c r="F260" s="0" t="n">
        <v>-0.00390625</v>
      </c>
    </row>
    <row r="261" customFormat="false" ht="13.8" hidden="false" customHeight="false" outlineLevel="0" collapsed="false">
      <c r="A261" s="1" t="n">
        <v>0.1295</v>
      </c>
      <c r="B261" s="0" t="n">
        <v>0.79296875</v>
      </c>
      <c r="C261" s="0" t="n">
        <v>0.66796875</v>
      </c>
      <c r="D261" s="0" t="n">
        <v>-0.203125</v>
      </c>
      <c r="E261" s="0" t="n">
        <v>0</v>
      </c>
      <c r="F261" s="0" t="n">
        <v>0</v>
      </c>
    </row>
    <row r="262" customFormat="false" ht="13.8" hidden="false" customHeight="false" outlineLevel="0" collapsed="false">
      <c r="A262" s="1" t="n">
        <v>0.13</v>
      </c>
      <c r="B262" s="0" t="n">
        <v>0.9453125</v>
      </c>
      <c r="C262" s="0" t="n">
        <v>0.87109375</v>
      </c>
      <c r="D262" s="0" t="n">
        <v>0.01171875</v>
      </c>
      <c r="E262" s="0" t="n">
        <v>0.0078125</v>
      </c>
      <c r="F262" s="0" t="n">
        <v>0</v>
      </c>
    </row>
    <row r="263" customFormat="false" ht="13.8" hidden="false" customHeight="false" outlineLevel="0" collapsed="false">
      <c r="A263" s="1" t="n">
        <v>0.1305</v>
      </c>
      <c r="B263" s="0" t="n">
        <v>1.06640625</v>
      </c>
      <c r="C263" s="0" t="n">
        <v>1.01953125</v>
      </c>
      <c r="D263" s="0" t="n">
        <v>0.23046875</v>
      </c>
      <c r="E263" s="0" t="n">
        <v>0.01171875</v>
      </c>
      <c r="F263" s="0" t="n">
        <v>0.00390625</v>
      </c>
    </row>
    <row r="264" customFormat="false" ht="13.8" hidden="false" customHeight="false" outlineLevel="0" collapsed="false">
      <c r="A264" s="1" t="n">
        <v>0.131</v>
      </c>
      <c r="B264" s="0" t="n">
        <v>1.15234375</v>
      </c>
      <c r="C264" s="0" t="n">
        <v>1.11328125</v>
      </c>
      <c r="D264" s="0" t="n">
        <v>0.4296875</v>
      </c>
      <c r="E264" s="0" t="n">
        <v>0.01171875</v>
      </c>
      <c r="F264" s="0" t="n">
        <v>0.00390625</v>
      </c>
    </row>
    <row r="265" customFormat="false" ht="13.8" hidden="false" customHeight="false" outlineLevel="0" collapsed="false">
      <c r="A265" s="1" t="n">
        <v>0.1315</v>
      </c>
      <c r="B265" s="0" t="n">
        <v>1.203125</v>
      </c>
      <c r="C265" s="0" t="n">
        <v>1.140625</v>
      </c>
      <c r="D265" s="0" t="n">
        <v>0.60546875</v>
      </c>
      <c r="E265" s="0" t="n">
        <v>0.01171875</v>
      </c>
      <c r="F265" s="0" t="n">
        <v>0.0078125</v>
      </c>
    </row>
    <row r="266" customFormat="false" ht="13.8" hidden="false" customHeight="false" outlineLevel="0" collapsed="false">
      <c r="A266" s="1" t="n">
        <v>0.132</v>
      </c>
      <c r="B266" s="0" t="n">
        <v>1.21875</v>
      </c>
      <c r="C266" s="0" t="n">
        <v>1.11328125</v>
      </c>
      <c r="D266" s="0" t="n">
        <v>0.73828125</v>
      </c>
      <c r="E266" s="0" t="n">
        <v>0.01171875</v>
      </c>
      <c r="F266" s="0" t="n">
        <v>0.0078125</v>
      </c>
    </row>
    <row r="267" customFormat="false" ht="13.8" hidden="false" customHeight="false" outlineLevel="0" collapsed="false">
      <c r="A267" s="1" t="n">
        <v>0.1325</v>
      </c>
      <c r="B267" s="0" t="n">
        <v>1.19921875</v>
      </c>
      <c r="C267" s="0" t="n">
        <v>1.03515625</v>
      </c>
      <c r="D267" s="0" t="n">
        <v>0.828125</v>
      </c>
      <c r="E267" s="0" t="n">
        <v>0.01171875</v>
      </c>
      <c r="F267" s="0" t="n">
        <v>0.00390625</v>
      </c>
    </row>
    <row r="268" customFormat="false" ht="13.8" hidden="false" customHeight="false" outlineLevel="0" collapsed="false">
      <c r="A268" s="1" t="n">
        <v>0.133</v>
      </c>
      <c r="B268" s="0" t="n">
        <v>1.15234375</v>
      </c>
      <c r="C268" s="0" t="n">
        <v>0.91015625</v>
      </c>
      <c r="D268" s="0" t="n">
        <v>0.8671875</v>
      </c>
      <c r="E268" s="0" t="n">
        <v>0.0078125</v>
      </c>
      <c r="F268" s="0" t="n">
        <v>0.00390625</v>
      </c>
    </row>
    <row r="269" customFormat="false" ht="13.8" hidden="false" customHeight="false" outlineLevel="0" collapsed="false">
      <c r="A269" s="1" t="n">
        <v>0.1335</v>
      </c>
      <c r="B269" s="0" t="n">
        <v>1.08203125</v>
      </c>
      <c r="C269" s="0" t="n">
        <v>0.75390625</v>
      </c>
      <c r="D269" s="0" t="n">
        <v>0.84765625</v>
      </c>
      <c r="E269" s="0" t="n">
        <v>0.00390625</v>
      </c>
      <c r="F269" s="0" t="n">
        <v>0</v>
      </c>
    </row>
    <row r="270" customFormat="false" ht="13.8" hidden="false" customHeight="false" outlineLevel="0" collapsed="false">
      <c r="A270" s="1" t="n">
        <v>0.134</v>
      </c>
      <c r="B270" s="0" t="n">
        <v>0.984375</v>
      </c>
      <c r="C270" s="0" t="n">
        <v>0.57421875</v>
      </c>
      <c r="D270" s="0" t="n">
        <v>0.77734375</v>
      </c>
      <c r="E270" s="0" t="n">
        <v>0</v>
      </c>
      <c r="F270" s="0" t="n">
        <v>0</v>
      </c>
    </row>
    <row r="271" customFormat="false" ht="13.8" hidden="false" customHeight="false" outlineLevel="0" collapsed="false">
      <c r="A271" s="1" t="n">
        <v>0.1345</v>
      </c>
      <c r="B271" s="0" t="n">
        <v>0.875</v>
      </c>
      <c r="C271" s="0" t="n">
        <v>0.3828125</v>
      </c>
      <c r="D271" s="0" t="n">
        <v>0.66015625</v>
      </c>
      <c r="E271" s="0" t="n">
        <v>0</v>
      </c>
      <c r="F271" s="0" t="n">
        <v>-0.00390625</v>
      </c>
    </row>
    <row r="272" customFormat="false" ht="13.8" hidden="false" customHeight="false" outlineLevel="0" collapsed="false">
      <c r="A272" s="1" t="n">
        <v>0.135</v>
      </c>
      <c r="B272" s="0" t="n">
        <v>0.75</v>
      </c>
      <c r="C272" s="0" t="n">
        <v>0.1953125</v>
      </c>
      <c r="D272" s="0" t="n">
        <v>0.5</v>
      </c>
      <c r="E272" s="0" t="n">
        <v>-0.00390625</v>
      </c>
      <c r="F272" s="0" t="n">
        <v>-0.00390625</v>
      </c>
    </row>
    <row r="273" customFormat="false" ht="13.8" hidden="false" customHeight="false" outlineLevel="0" collapsed="false">
      <c r="A273" s="1" t="n">
        <v>0.1355</v>
      </c>
      <c r="B273" s="0" t="n">
        <v>0.62109375</v>
      </c>
      <c r="C273" s="0" t="n">
        <v>0.01953125</v>
      </c>
      <c r="D273" s="0" t="n">
        <v>0.30859375</v>
      </c>
      <c r="E273" s="0" t="n">
        <v>-0.0078125</v>
      </c>
      <c r="F273" s="0" t="n">
        <v>-0.00390625</v>
      </c>
    </row>
    <row r="274" customFormat="false" ht="13.8" hidden="false" customHeight="false" outlineLevel="0" collapsed="false">
      <c r="A274" s="1" t="n">
        <v>0.136</v>
      </c>
      <c r="B274" s="0" t="n">
        <v>0.4921875</v>
      </c>
      <c r="C274" s="0" t="n">
        <v>-0.13671875</v>
      </c>
      <c r="D274" s="0" t="n">
        <v>0.09765625</v>
      </c>
      <c r="E274" s="0" t="n">
        <v>-0.0078125</v>
      </c>
      <c r="F274" s="0" t="n">
        <v>-0.00390625</v>
      </c>
    </row>
    <row r="275" customFormat="false" ht="13.8" hidden="false" customHeight="false" outlineLevel="0" collapsed="false">
      <c r="A275" s="1" t="n">
        <v>0.1365</v>
      </c>
      <c r="B275" s="0" t="n">
        <v>0.3671875</v>
      </c>
      <c r="C275" s="0" t="n">
        <v>-0.26171875</v>
      </c>
      <c r="D275" s="0" t="n">
        <v>-0.1171875</v>
      </c>
      <c r="E275" s="0" t="n">
        <v>-0.0078125</v>
      </c>
      <c r="F275" s="0" t="n">
        <v>-0.00390625</v>
      </c>
    </row>
    <row r="276" customFormat="false" ht="13.8" hidden="false" customHeight="false" outlineLevel="0" collapsed="false">
      <c r="A276" s="1" t="n">
        <v>0.137</v>
      </c>
      <c r="B276" s="0" t="n">
        <v>0.25</v>
      </c>
      <c r="C276" s="0" t="n">
        <v>-0.35546875</v>
      </c>
      <c r="D276" s="0" t="n">
        <v>-0.32421875</v>
      </c>
      <c r="E276" s="0" t="n">
        <v>-0.0078125</v>
      </c>
      <c r="F276" s="0" t="n">
        <v>-0.00390625</v>
      </c>
    </row>
    <row r="277" customFormat="false" ht="13.8" hidden="false" customHeight="false" outlineLevel="0" collapsed="false">
      <c r="A277" s="1" t="n">
        <v>0.1375</v>
      </c>
      <c r="B277" s="0" t="n">
        <v>0.14453125</v>
      </c>
      <c r="C277" s="0" t="n">
        <v>-0.4140625</v>
      </c>
      <c r="D277" s="0" t="n">
        <v>-0.51171875</v>
      </c>
      <c r="E277" s="0" t="n">
        <v>-0.0078125</v>
      </c>
      <c r="F277" s="0" t="n">
        <v>-0.00390625</v>
      </c>
    </row>
    <row r="278" customFormat="false" ht="13.8" hidden="false" customHeight="false" outlineLevel="0" collapsed="false">
      <c r="A278" s="1" t="n">
        <v>0.138</v>
      </c>
      <c r="B278" s="0" t="n">
        <v>0.0546875</v>
      </c>
      <c r="C278" s="0" t="n">
        <v>-0.4375</v>
      </c>
      <c r="D278" s="0" t="n">
        <v>-0.66796875</v>
      </c>
      <c r="E278" s="0" t="n">
        <v>-0.0078125</v>
      </c>
      <c r="F278" s="0" t="n">
        <v>0</v>
      </c>
    </row>
    <row r="279" customFormat="false" ht="13.8" hidden="false" customHeight="false" outlineLevel="0" collapsed="false">
      <c r="A279" s="1" t="n">
        <v>0.1385</v>
      </c>
      <c r="B279" s="0" t="n">
        <v>-0.01953125</v>
      </c>
      <c r="C279" s="0" t="n">
        <v>-0.4296875</v>
      </c>
      <c r="D279" s="0" t="n">
        <v>-0.78125</v>
      </c>
      <c r="E279" s="0" t="n">
        <v>-0.00390625</v>
      </c>
      <c r="F279" s="0" t="n">
        <v>0</v>
      </c>
    </row>
    <row r="280" customFormat="false" ht="13.8" hidden="false" customHeight="false" outlineLevel="0" collapsed="false">
      <c r="A280" s="1" t="n">
        <v>0.139</v>
      </c>
      <c r="B280" s="0" t="n">
        <v>-0.0703125</v>
      </c>
      <c r="C280" s="0" t="n">
        <v>-0.3984375</v>
      </c>
      <c r="D280" s="0" t="n">
        <v>-0.84375</v>
      </c>
      <c r="E280" s="0" t="n">
        <v>-0.00390625</v>
      </c>
      <c r="F280" s="0" t="n">
        <v>0.00390625</v>
      </c>
    </row>
    <row r="281" customFormat="false" ht="13.8" hidden="false" customHeight="false" outlineLevel="0" collapsed="false">
      <c r="A281" s="1" t="n">
        <v>0.1395</v>
      </c>
      <c r="B281" s="0" t="n">
        <v>-0.10546875</v>
      </c>
      <c r="C281" s="0" t="n">
        <v>-0.34765625</v>
      </c>
      <c r="D281" s="0" t="n">
        <v>-0.85546875</v>
      </c>
      <c r="E281" s="0" t="n">
        <v>0</v>
      </c>
      <c r="F281" s="0" t="n">
        <v>0.00390625</v>
      </c>
    </row>
    <row r="282" customFormat="false" ht="13.8" hidden="false" customHeight="false" outlineLevel="0" collapsed="false">
      <c r="A282" s="1" t="n">
        <v>0.14</v>
      </c>
      <c r="B282" s="0" t="n">
        <v>-0.12109375</v>
      </c>
      <c r="C282" s="0" t="n">
        <v>-0.2890625</v>
      </c>
      <c r="D282" s="0" t="n">
        <v>-0.81640625</v>
      </c>
      <c r="E282" s="0" t="n">
        <v>0</v>
      </c>
      <c r="F282" s="0" t="n">
        <v>0.00390625</v>
      </c>
    </row>
    <row r="283" customFormat="false" ht="13.8" hidden="false" customHeight="false" outlineLevel="0" collapsed="false">
      <c r="A283" s="1" t="n">
        <v>0.1405</v>
      </c>
      <c r="B283" s="0" t="n">
        <v>-0.1171875</v>
      </c>
      <c r="C283" s="0" t="n">
        <v>-0.22265625</v>
      </c>
      <c r="D283" s="0" t="n">
        <v>-0.72265625</v>
      </c>
      <c r="E283" s="0" t="n">
        <v>0.00390625</v>
      </c>
      <c r="F283" s="0" t="n">
        <v>0.00390625</v>
      </c>
    </row>
    <row r="284" customFormat="false" ht="13.8" hidden="false" customHeight="false" outlineLevel="0" collapsed="false">
      <c r="A284" s="1" t="n">
        <v>0.141</v>
      </c>
      <c r="B284" s="0" t="n">
        <v>-0.1015625</v>
      </c>
      <c r="C284" s="0" t="n">
        <v>-0.1640625</v>
      </c>
      <c r="D284" s="0" t="n">
        <v>-0.5859375</v>
      </c>
      <c r="E284" s="0" t="n">
        <v>0.00390625</v>
      </c>
      <c r="F284" s="0" t="n">
        <v>0.00390625</v>
      </c>
    </row>
    <row r="285" customFormat="false" ht="13.8" hidden="false" customHeight="false" outlineLevel="0" collapsed="false">
      <c r="A285" s="1" t="n">
        <v>0.1415</v>
      </c>
      <c r="B285" s="0" t="n">
        <v>-0.07421875</v>
      </c>
      <c r="C285" s="0" t="n">
        <v>-0.1171875</v>
      </c>
      <c r="D285" s="0" t="n">
        <v>-0.41015625</v>
      </c>
      <c r="E285" s="0" t="n">
        <v>0.00390625</v>
      </c>
      <c r="F285" s="0" t="n">
        <v>0.00390625</v>
      </c>
    </row>
    <row r="286" customFormat="false" ht="13.8" hidden="false" customHeight="false" outlineLevel="0" collapsed="false">
      <c r="A286" s="1" t="n">
        <v>0.142</v>
      </c>
      <c r="B286" s="0" t="n">
        <v>-0.0390625</v>
      </c>
      <c r="C286" s="0" t="n">
        <v>-0.0859375</v>
      </c>
      <c r="D286" s="0" t="n">
        <v>-0.2109375</v>
      </c>
      <c r="E286" s="0" t="n">
        <v>0.00390625</v>
      </c>
      <c r="F286" s="0" t="n">
        <v>0</v>
      </c>
    </row>
    <row r="287" customFormat="false" ht="13.8" hidden="false" customHeight="false" outlineLevel="0" collapsed="false">
      <c r="A287" s="1" t="n">
        <v>0.1425</v>
      </c>
      <c r="B287" s="0" t="n">
        <v>0</v>
      </c>
      <c r="C287" s="0" t="n">
        <v>-0.07421875</v>
      </c>
      <c r="D287" s="0" t="n">
        <v>0</v>
      </c>
      <c r="E287" s="0" t="n">
        <v>0.00390625</v>
      </c>
      <c r="F287" s="0" t="n">
        <v>0</v>
      </c>
    </row>
    <row r="288" customFormat="false" ht="13.8" hidden="false" customHeight="false" outlineLevel="0" collapsed="false">
      <c r="A288" s="1" t="n">
        <v>0.143</v>
      </c>
      <c r="B288" s="0" t="n">
        <v>0.0390625</v>
      </c>
      <c r="C288" s="0" t="n">
        <v>-0.0859375</v>
      </c>
      <c r="D288" s="0" t="n">
        <v>0.2109375</v>
      </c>
      <c r="E288" s="0" t="n">
        <v>0.00390625</v>
      </c>
      <c r="F288" s="0" t="n">
        <v>0</v>
      </c>
    </row>
    <row r="289" customFormat="false" ht="13.8" hidden="false" customHeight="false" outlineLevel="0" collapsed="false">
      <c r="A289" s="1" t="n">
        <v>0.1435</v>
      </c>
      <c r="B289" s="0" t="n">
        <v>0.07421875</v>
      </c>
      <c r="C289" s="0" t="n">
        <v>-0.1171875</v>
      </c>
      <c r="D289" s="0" t="n">
        <v>0.41015625</v>
      </c>
      <c r="E289" s="0" t="n">
        <v>0.00390625</v>
      </c>
      <c r="F289" s="0" t="n">
        <v>-0.00390625</v>
      </c>
    </row>
    <row r="290" customFormat="false" ht="13.8" hidden="false" customHeight="false" outlineLevel="0" collapsed="false">
      <c r="A290" s="1" t="n">
        <v>0.144</v>
      </c>
      <c r="B290" s="0" t="n">
        <v>0.1015625</v>
      </c>
      <c r="C290" s="0" t="n">
        <v>-0.1640625</v>
      </c>
      <c r="D290" s="0" t="n">
        <v>0.5859375</v>
      </c>
      <c r="E290" s="0" t="n">
        <v>0.00390625</v>
      </c>
      <c r="F290" s="0" t="n">
        <v>-0.00390625</v>
      </c>
    </row>
    <row r="291" customFormat="false" ht="13.8" hidden="false" customHeight="false" outlineLevel="0" collapsed="false">
      <c r="A291" s="1" t="n">
        <v>0.1445</v>
      </c>
      <c r="B291" s="0" t="n">
        <v>0.1171875</v>
      </c>
      <c r="C291" s="0" t="n">
        <v>-0.22265625</v>
      </c>
      <c r="D291" s="0" t="n">
        <v>0.72265625</v>
      </c>
      <c r="E291" s="0" t="n">
        <v>0.00390625</v>
      </c>
      <c r="F291" s="0" t="n">
        <v>-0.00390625</v>
      </c>
    </row>
    <row r="292" customFormat="false" ht="13.8" hidden="false" customHeight="false" outlineLevel="0" collapsed="false">
      <c r="A292" s="1" t="n">
        <v>0.145</v>
      </c>
      <c r="B292" s="0" t="n">
        <v>0.12109375</v>
      </c>
      <c r="C292" s="0" t="n">
        <v>-0.2890625</v>
      </c>
      <c r="D292" s="0" t="n">
        <v>0.81640625</v>
      </c>
      <c r="E292" s="0" t="n">
        <v>0</v>
      </c>
      <c r="F292" s="0" t="n">
        <v>-0.00390625</v>
      </c>
    </row>
    <row r="293" customFormat="false" ht="13.8" hidden="false" customHeight="false" outlineLevel="0" collapsed="false">
      <c r="A293" s="1" t="n">
        <v>0.1455</v>
      </c>
      <c r="B293" s="0" t="n">
        <v>0.10546875</v>
      </c>
      <c r="C293" s="0" t="n">
        <v>-0.34765625</v>
      </c>
      <c r="D293" s="0" t="n">
        <v>0.85546875</v>
      </c>
      <c r="E293" s="0" t="n">
        <v>0</v>
      </c>
      <c r="F293" s="0" t="n">
        <v>-0.00390625</v>
      </c>
    </row>
    <row r="294" customFormat="false" ht="13.8" hidden="false" customHeight="false" outlineLevel="0" collapsed="false">
      <c r="A294" s="1" t="n">
        <v>0.146</v>
      </c>
      <c r="B294" s="0" t="n">
        <v>0.0703125</v>
      </c>
      <c r="C294" s="0" t="n">
        <v>-0.3984375</v>
      </c>
      <c r="D294" s="0" t="n">
        <v>0.84375</v>
      </c>
      <c r="E294" s="0" t="n">
        <v>-0.00390625</v>
      </c>
      <c r="F294" s="0" t="n">
        <v>-0.00390625</v>
      </c>
    </row>
    <row r="295" customFormat="false" ht="13.8" hidden="false" customHeight="false" outlineLevel="0" collapsed="false">
      <c r="A295" s="1" t="n">
        <v>0.1465</v>
      </c>
      <c r="B295" s="0" t="n">
        <v>0.01953125</v>
      </c>
      <c r="C295" s="0" t="n">
        <v>-0.4296875</v>
      </c>
      <c r="D295" s="0" t="n">
        <v>0.78125</v>
      </c>
      <c r="E295" s="0" t="n">
        <v>-0.00390625</v>
      </c>
      <c r="F295" s="0" t="n">
        <v>0</v>
      </c>
    </row>
    <row r="296" customFormat="false" ht="13.8" hidden="false" customHeight="false" outlineLevel="0" collapsed="false">
      <c r="A296" s="1" t="n">
        <v>0.147</v>
      </c>
      <c r="B296" s="0" t="n">
        <v>-0.0546875</v>
      </c>
      <c r="C296" s="0" t="n">
        <v>-0.4375</v>
      </c>
      <c r="D296" s="0" t="n">
        <v>0.66796875</v>
      </c>
      <c r="E296" s="0" t="n">
        <v>-0.0078125</v>
      </c>
      <c r="F296" s="0" t="n">
        <v>0</v>
      </c>
    </row>
    <row r="297" customFormat="false" ht="13.8" hidden="false" customHeight="false" outlineLevel="0" collapsed="false">
      <c r="A297" s="1" t="n">
        <v>0.1475</v>
      </c>
      <c r="B297" s="0" t="n">
        <v>-0.14453125</v>
      </c>
      <c r="C297" s="0" t="n">
        <v>-0.4140625</v>
      </c>
      <c r="D297" s="0" t="n">
        <v>0.51171875</v>
      </c>
      <c r="E297" s="0" t="n">
        <v>-0.0078125</v>
      </c>
      <c r="F297" s="0" t="n">
        <v>0.00390625</v>
      </c>
    </row>
    <row r="298" customFormat="false" ht="13.8" hidden="false" customHeight="false" outlineLevel="0" collapsed="false">
      <c r="A298" s="1" t="n">
        <v>0.148</v>
      </c>
      <c r="B298" s="0" t="n">
        <v>-0.25</v>
      </c>
      <c r="C298" s="0" t="n">
        <v>-0.35546875</v>
      </c>
      <c r="D298" s="0" t="n">
        <v>0.32421875</v>
      </c>
      <c r="E298" s="0" t="n">
        <v>-0.0078125</v>
      </c>
      <c r="F298" s="0" t="n">
        <v>0.00390625</v>
      </c>
    </row>
    <row r="299" customFormat="false" ht="13.8" hidden="false" customHeight="false" outlineLevel="0" collapsed="false">
      <c r="A299" s="1" t="n">
        <v>0.1485</v>
      </c>
      <c r="B299" s="0" t="n">
        <v>-0.3671875</v>
      </c>
      <c r="C299" s="0" t="n">
        <v>-0.26171875</v>
      </c>
      <c r="D299" s="0" t="n">
        <v>0.1171875</v>
      </c>
      <c r="E299" s="0" t="n">
        <v>-0.0078125</v>
      </c>
      <c r="F299" s="0" t="n">
        <v>0.00390625</v>
      </c>
    </row>
    <row r="300" customFormat="false" ht="13.8" hidden="false" customHeight="false" outlineLevel="0" collapsed="false">
      <c r="A300" s="1" t="n">
        <v>0.149</v>
      </c>
      <c r="B300" s="0" t="n">
        <v>-0.4921875</v>
      </c>
      <c r="C300" s="0" t="n">
        <v>-0.13671875</v>
      </c>
      <c r="D300" s="0" t="n">
        <v>-0.09765625</v>
      </c>
      <c r="E300" s="0" t="n">
        <v>-0.0078125</v>
      </c>
      <c r="F300" s="0" t="n">
        <v>0.00390625</v>
      </c>
    </row>
    <row r="301" customFormat="false" ht="13.8" hidden="false" customHeight="false" outlineLevel="0" collapsed="false">
      <c r="A301" s="1" t="n">
        <v>0.1495</v>
      </c>
      <c r="B301" s="0" t="n">
        <v>-0.62109375</v>
      </c>
      <c r="C301" s="0" t="n">
        <v>0.01953125</v>
      </c>
      <c r="D301" s="0" t="n">
        <v>-0.30859375</v>
      </c>
      <c r="E301" s="0" t="n">
        <v>-0.0078125</v>
      </c>
      <c r="F301" s="0" t="n">
        <v>0.00390625</v>
      </c>
    </row>
    <row r="302" customFormat="false" ht="13.8" hidden="false" customHeight="false" outlineLevel="0" collapsed="false">
      <c r="A302" s="1" t="n">
        <v>0.15</v>
      </c>
      <c r="B302" s="0" t="n">
        <v>-0.75</v>
      </c>
      <c r="C302" s="0" t="n">
        <v>0.1953125</v>
      </c>
      <c r="D302" s="0" t="n">
        <v>-0.5</v>
      </c>
      <c r="E302" s="0" t="n">
        <v>-0.00390625</v>
      </c>
      <c r="F302" s="0" t="n">
        <v>0.00390625</v>
      </c>
    </row>
    <row r="303" customFormat="false" ht="13.8" hidden="false" customHeight="false" outlineLevel="0" collapsed="false">
      <c r="A303" s="1" t="n">
        <v>0.1505</v>
      </c>
      <c r="B303" s="0" t="n">
        <v>-0.875</v>
      </c>
      <c r="C303" s="0" t="n">
        <v>0.3828125</v>
      </c>
      <c r="D303" s="0" t="n">
        <v>-0.66015625</v>
      </c>
      <c r="E303" s="0" t="n">
        <v>0</v>
      </c>
      <c r="F303" s="0" t="n">
        <v>0.00390625</v>
      </c>
    </row>
    <row r="304" customFormat="false" ht="13.8" hidden="false" customHeight="false" outlineLevel="0" collapsed="false">
      <c r="A304" s="1" t="n">
        <v>0.151</v>
      </c>
      <c r="B304" s="0" t="n">
        <v>-0.984375</v>
      </c>
      <c r="C304" s="0" t="n">
        <v>0.57421875</v>
      </c>
      <c r="D304" s="0" t="n">
        <v>-0.77734375</v>
      </c>
      <c r="E304" s="0" t="n">
        <v>0</v>
      </c>
      <c r="F304" s="0" t="n">
        <v>0</v>
      </c>
    </row>
    <row r="305" customFormat="false" ht="13.8" hidden="false" customHeight="false" outlineLevel="0" collapsed="false">
      <c r="A305" s="1" t="n">
        <v>0.1515</v>
      </c>
      <c r="B305" s="0" t="n">
        <v>-1.08203125</v>
      </c>
      <c r="C305" s="0" t="n">
        <v>0.75390625</v>
      </c>
      <c r="D305" s="0" t="n">
        <v>-0.84765625</v>
      </c>
      <c r="E305" s="0" t="n">
        <v>0.00390625</v>
      </c>
      <c r="F305" s="0" t="n">
        <v>0</v>
      </c>
    </row>
    <row r="306" customFormat="false" ht="13.8" hidden="false" customHeight="false" outlineLevel="0" collapsed="false">
      <c r="A306" s="1" t="n">
        <v>0.152</v>
      </c>
      <c r="B306" s="0" t="n">
        <v>-1.15234375</v>
      </c>
      <c r="C306" s="0" t="n">
        <v>0.91015625</v>
      </c>
      <c r="D306" s="0" t="n">
        <v>-0.8671875</v>
      </c>
      <c r="E306" s="0" t="n">
        <v>0.0078125</v>
      </c>
      <c r="F306" s="0" t="n">
        <v>-0.00390625</v>
      </c>
    </row>
    <row r="307" customFormat="false" ht="13.8" hidden="false" customHeight="false" outlineLevel="0" collapsed="false">
      <c r="A307" s="1" t="n">
        <v>0.1525</v>
      </c>
      <c r="B307" s="0" t="n">
        <v>-1.19921875</v>
      </c>
      <c r="C307" s="0" t="n">
        <v>1.03515625</v>
      </c>
      <c r="D307" s="0" t="n">
        <v>-0.828125</v>
      </c>
      <c r="E307" s="0" t="n">
        <v>0.01171875</v>
      </c>
      <c r="F307" s="0" t="n">
        <v>-0.00390625</v>
      </c>
    </row>
    <row r="308" customFormat="false" ht="13.8" hidden="false" customHeight="false" outlineLevel="0" collapsed="false">
      <c r="A308" s="1" t="n">
        <v>0.153</v>
      </c>
      <c r="B308" s="0" t="n">
        <v>-1.21875</v>
      </c>
      <c r="C308" s="0" t="n">
        <v>1.11328125</v>
      </c>
      <c r="D308" s="0" t="n">
        <v>-0.73828125</v>
      </c>
      <c r="E308" s="0" t="n">
        <v>0.01171875</v>
      </c>
      <c r="F308" s="0" t="n">
        <v>-0.0078125</v>
      </c>
    </row>
    <row r="309" customFormat="false" ht="13.8" hidden="false" customHeight="false" outlineLevel="0" collapsed="false">
      <c r="A309" s="1" t="n">
        <v>0.1535</v>
      </c>
      <c r="B309" s="0" t="n">
        <v>-1.203125</v>
      </c>
      <c r="C309" s="0" t="n">
        <v>1.140625</v>
      </c>
      <c r="D309" s="0" t="n">
        <v>-0.60546875</v>
      </c>
      <c r="E309" s="0" t="n">
        <v>0.01171875</v>
      </c>
      <c r="F309" s="0" t="n">
        <v>-0.0078125</v>
      </c>
    </row>
    <row r="310" customFormat="false" ht="13.8" hidden="false" customHeight="false" outlineLevel="0" collapsed="false">
      <c r="A310" s="1" t="n">
        <v>0.154</v>
      </c>
      <c r="B310" s="0" t="n">
        <v>-1.15234375</v>
      </c>
      <c r="C310" s="0" t="n">
        <v>1.11328125</v>
      </c>
      <c r="D310" s="0" t="n">
        <v>-0.4296875</v>
      </c>
      <c r="E310" s="0" t="n">
        <v>0.01171875</v>
      </c>
      <c r="F310" s="0" t="n">
        <v>-0.00390625</v>
      </c>
    </row>
    <row r="311" customFormat="false" ht="13.8" hidden="false" customHeight="false" outlineLevel="0" collapsed="false">
      <c r="A311" s="1" t="n">
        <v>0.1545</v>
      </c>
      <c r="B311" s="0" t="n">
        <v>-1.06640625</v>
      </c>
      <c r="C311" s="0" t="n">
        <v>1.01953125</v>
      </c>
      <c r="D311" s="0" t="n">
        <v>-0.23046875</v>
      </c>
      <c r="E311" s="0" t="n">
        <v>0.01171875</v>
      </c>
      <c r="F311" s="0" t="n">
        <v>-0.00390625</v>
      </c>
    </row>
    <row r="312" customFormat="false" ht="13.8" hidden="false" customHeight="false" outlineLevel="0" collapsed="false">
      <c r="A312" s="1" t="n">
        <v>0.155</v>
      </c>
      <c r="B312" s="0" t="n">
        <v>-0.9453125</v>
      </c>
      <c r="C312" s="0" t="n">
        <v>0.87109375</v>
      </c>
      <c r="D312" s="0" t="n">
        <v>-0.01171875</v>
      </c>
      <c r="E312" s="0" t="n">
        <v>0.0078125</v>
      </c>
      <c r="F312" s="0" t="n">
        <v>0</v>
      </c>
    </row>
    <row r="313" customFormat="false" ht="13.8" hidden="false" customHeight="false" outlineLevel="0" collapsed="false">
      <c r="A313" s="1" t="n">
        <v>0.1555</v>
      </c>
      <c r="B313" s="0" t="n">
        <v>-0.79296875</v>
      </c>
      <c r="C313" s="0" t="n">
        <v>0.66796875</v>
      </c>
      <c r="D313" s="0" t="n">
        <v>0.203125</v>
      </c>
      <c r="E313" s="0" t="n">
        <v>0</v>
      </c>
      <c r="F313" s="0" t="n">
        <v>0</v>
      </c>
    </row>
    <row r="314" customFormat="false" ht="13.8" hidden="false" customHeight="false" outlineLevel="0" collapsed="false">
      <c r="A314" s="1" t="n">
        <v>0.156</v>
      </c>
      <c r="B314" s="0" t="n">
        <v>-0.60546875</v>
      </c>
      <c r="C314" s="0" t="n">
        <v>0.4140625</v>
      </c>
      <c r="D314" s="0" t="n">
        <v>0.41015625</v>
      </c>
      <c r="E314" s="0" t="n">
        <v>-0.00390625</v>
      </c>
      <c r="F314" s="0" t="n">
        <v>0.00390625</v>
      </c>
    </row>
    <row r="315" customFormat="false" ht="13.8" hidden="false" customHeight="false" outlineLevel="0" collapsed="false">
      <c r="A315" s="1" t="n">
        <v>0.1565</v>
      </c>
      <c r="B315" s="0" t="n">
        <v>-0.39453125</v>
      </c>
      <c r="C315" s="0" t="n">
        <v>0.12890625</v>
      </c>
      <c r="D315" s="0" t="n">
        <v>0.58984375</v>
      </c>
      <c r="E315" s="0" t="n">
        <v>-0.0078125</v>
      </c>
      <c r="F315" s="0" t="n">
        <v>0.00390625</v>
      </c>
    </row>
    <row r="316" customFormat="false" ht="13.8" hidden="false" customHeight="false" outlineLevel="0" collapsed="false">
      <c r="A316" s="1" t="n">
        <v>0.157</v>
      </c>
      <c r="B316" s="0" t="n">
        <v>-0.16015625</v>
      </c>
      <c r="C316" s="0" t="n">
        <v>-0.1796875</v>
      </c>
      <c r="D316" s="0" t="n">
        <v>0.73046875</v>
      </c>
      <c r="E316" s="0" t="n">
        <v>-0.01171875</v>
      </c>
      <c r="F316" s="0" t="n">
        <v>0.0078125</v>
      </c>
    </row>
    <row r="317" customFormat="false" ht="13.8" hidden="false" customHeight="false" outlineLevel="0" collapsed="false">
      <c r="A317" s="1" t="n">
        <v>0.1575</v>
      </c>
      <c r="B317" s="0" t="n">
        <v>0.08984375</v>
      </c>
      <c r="C317" s="0" t="n">
        <v>-0.49609375</v>
      </c>
      <c r="D317" s="0" t="n">
        <v>0.828125</v>
      </c>
      <c r="E317" s="0" t="n">
        <v>-0.015625</v>
      </c>
      <c r="F317" s="0" t="n">
        <v>0.0078125</v>
      </c>
    </row>
    <row r="318" customFormat="false" ht="13.8" hidden="false" customHeight="false" outlineLevel="0" collapsed="false">
      <c r="A318" s="1" t="n">
        <v>0.158</v>
      </c>
      <c r="B318" s="0" t="n">
        <v>0.34765625</v>
      </c>
      <c r="C318" s="0" t="n">
        <v>-0.80078125</v>
      </c>
      <c r="D318" s="0" t="n">
        <v>0.875</v>
      </c>
      <c r="E318" s="0" t="n">
        <v>-0.015625</v>
      </c>
      <c r="F318" s="0" t="n">
        <v>0.0078125</v>
      </c>
    </row>
    <row r="319" customFormat="false" ht="13.8" hidden="false" customHeight="false" outlineLevel="0" collapsed="false">
      <c r="A319" s="1" t="n">
        <v>0.1585</v>
      </c>
      <c r="B319" s="0" t="n">
        <v>0.609375</v>
      </c>
      <c r="C319" s="0" t="n">
        <v>-1.078125</v>
      </c>
      <c r="D319" s="0" t="n">
        <v>0.86328125</v>
      </c>
      <c r="E319" s="0" t="n">
        <v>-0.015625</v>
      </c>
      <c r="F319" s="0" t="n">
        <v>0.00390625</v>
      </c>
    </row>
    <row r="320" customFormat="false" ht="13.8" hidden="false" customHeight="false" outlineLevel="0" collapsed="false">
      <c r="A320" s="1" t="n">
        <v>0.159</v>
      </c>
      <c r="B320" s="0" t="n">
        <v>0.8671875</v>
      </c>
      <c r="C320" s="0" t="n">
        <v>-1.31640625</v>
      </c>
      <c r="D320" s="0" t="n">
        <v>0.80078125</v>
      </c>
      <c r="E320" s="0" t="n">
        <v>-0.01171875</v>
      </c>
      <c r="F320" s="0" t="n">
        <v>0.00390625</v>
      </c>
    </row>
    <row r="321" customFormat="false" ht="13.8" hidden="false" customHeight="false" outlineLevel="0" collapsed="false">
      <c r="A321" s="1" t="n">
        <v>0.1595</v>
      </c>
      <c r="B321" s="0" t="n">
        <v>1.11328125</v>
      </c>
      <c r="C321" s="0" t="n">
        <v>-1.4921875</v>
      </c>
      <c r="D321" s="0" t="n">
        <v>0.68359375</v>
      </c>
      <c r="E321" s="0" t="n">
        <v>-0.0078125</v>
      </c>
      <c r="F321" s="0" t="n">
        <v>0</v>
      </c>
    </row>
    <row r="322" customFormat="false" ht="13.8" hidden="false" customHeight="false" outlineLevel="0" collapsed="false">
      <c r="A322" s="1" t="n">
        <v>0.16</v>
      </c>
      <c r="B322" s="0" t="n">
        <v>1.3359375</v>
      </c>
      <c r="C322" s="0" t="n">
        <v>-1.60546875</v>
      </c>
      <c r="D322" s="0" t="n">
        <v>0.5234375</v>
      </c>
      <c r="E322" s="0" t="n">
        <v>-0.00390625</v>
      </c>
      <c r="F322" s="0" t="n">
        <v>-0.00390625</v>
      </c>
    </row>
    <row r="323" customFormat="false" ht="13.8" hidden="false" customHeight="false" outlineLevel="0" collapsed="false">
      <c r="A323" s="1" t="n">
        <v>0.1605</v>
      </c>
      <c r="B323" s="0" t="n">
        <v>1.53515625</v>
      </c>
      <c r="C323" s="0" t="n">
        <v>-1.640625</v>
      </c>
      <c r="D323" s="0" t="n">
        <v>0.33203125</v>
      </c>
      <c r="E323" s="0" t="n">
        <v>0</v>
      </c>
      <c r="F323" s="0" t="n">
        <v>-0.00390625</v>
      </c>
    </row>
    <row r="324" customFormat="false" ht="13.8" hidden="false" customHeight="false" outlineLevel="0" collapsed="false">
      <c r="A324" s="1" t="n">
        <v>0.161</v>
      </c>
      <c r="B324" s="0" t="n">
        <v>1.69921875</v>
      </c>
      <c r="C324" s="0" t="n">
        <v>-1.59375</v>
      </c>
      <c r="D324" s="0" t="n">
        <v>0.12109375</v>
      </c>
      <c r="E324" s="0" t="n">
        <v>0.0078125</v>
      </c>
      <c r="F324" s="0" t="n">
        <v>-0.0078125</v>
      </c>
    </row>
    <row r="325" customFormat="false" ht="13.8" hidden="false" customHeight="false" outlineLevel="0" collapsed="false">
      <c r="A325" s="1" t="n">
        <v>0.1615</v>
      </c>
      <c r="B325" s="0" t="n">
        <v>1.82421875</v>
      </c>
      <c r="C325" s="0" t="n">
        <v>-1.46875</v>
      </c>
      <c r="D325" s="0" t="n">
        <v>-0.1015625</v>
      </c>
      <c r="E325" s="0" t="n">
        <v>0.01171875</v>
      </c>
      <c r="F325" s="0" t="n">
        <v>-0.0078125</v>
      </c>
    </row>
    <row r="326" customFormat="false" ht="13.8" hidden="false" customHeight="false" outlineLevel="0" collapsed="false">
      <c r="A326" s="1" t="n">
        <v>0.162</v>
      </c>
      <c r="B326" s="0" t="n">
        <v>1.90625</v>
      </c>
      <c r="C326" s="0" t="n">
        <v>-1.265625</v>
      </c>
      <c r="D326" s="0" t="n">
        <v>-0.31640625</v>
      </c>
      <c r="E326" s="0" t="n">
        <v>0.015625</v>
      </c>
      <c r="F326" s="0" t="n">
        <v>-0.0078125</v>
      </c>
    </row>
    <row r="327" customFormat="false" ht="13.8" hidden="false" customHeight="false" outlineLevel="0" collapsed="false">
      <c r="A327" s="1" t="n">
        <v>0.1625</v>
      </c>
      <c r="B327" s="0" t="n">
        <v>1.9453125</v>
      </c>
      <c r="C327" s="0" t="n">
        <v>-0.99609375</v>
      </c>
      <c r="D327" s="0" t="n">
        <v>-0.51171875</v>
      </c>
      <c r="E327" s="0" t="n">
        <v>0.01953125</v>
      </c>
      <c r="F327" s="0" t="n">
        <v>-0.00390625</v>
      </c>
    </row>
    <row r="328" customFormat="false" ht="13.8" hidden="false" customHeight="false" outlineLevel="0" collapsed="false">
      <c r="A328" s="1" t="n">
        <v>0.163</v>
      </c>
      <c r="B328" s="0" t="n">
        <v>1.93359375</v>
      </c>
      <c r="C328" s="0" t="n">
        <v>-0.67578125</v>
      </c>
      <c r="D328" s="0" t="n">
        <v>-0.67578125</v>
      </c>
      <c r="E328" s="0" t="n">
        <v>0.01953125</v>
      </c>
      <c r="F328" s="0" t="n">
        <v>-0.00390625</v>
      </c>
    </row>
    <row r="329" customFormat="false" ht="13.8" hidden="false" customHeight="false" outlineLevel="0" collapsed="false">
      <c r="A329" s="1" t="n">
        <v>0.1635</v>
      </c>
      <c r="B329" s="0" t="n">
        <v>1.87109375</v>
      </c>
      <c r="C329" s="0" t="n">
        <v>-0.3125</v>
      </c>
      <c r="D329" s="0" t="n">
        <v>-0.796875</v>
      </c>
      <c r="E329" s="0" t="n">
        <v>0.015625</v>
      </c>
      <c r="F329" s="0" t="n">
        <v>0</v>
      </c>
    </row>
    <row r="330" customFormat="false" ht="13.8" hidden="false" customHeight="false" outlineLevel="0" collapsed="false">
      <c r="A330" s="1" t="n">
        <v>0.164</v>
      </c>
      <c r="B330" s="0" t="n">
        <v>1.76171875</v>
      </c>
      <c r="C330" s="0" t="n">
        <v>0.0703125</v>
      </c>
      <c r="D330" s="0" t="n">
        <v>-0.8671875</v>
      </c>
      <c r="E330" s="0" t="n">
        <v>0.01171875</v>
      </c>
      <c r="F330" s="0" t="n">
        <v>0.00390625</v>
      </c>
    </row>
    <row r="331" customFormat="false" ht="13.8" hidden="false" customHeight="false" outlineLevel="0" collapsed="false">
      <c r="A331" s="1" t="n">
        <v>0.1645</v>
      </c>
      <c r="B331" s="0" t="n">
        <v>1.609375</v>
      </c>
      <c r="C331" s="0" t="n">
        <v>0.45703125</v>
      </c>
      <c r="D331" s="0" t="n">
        <v>-0.8828125</v>
      </c>
      <c r="E331" s="0" t="n">
        <v>0.0078125</v>
      </c>
      <c r="F331" s="0" t="n">
        <v>0.00390625</v>
      </c>
    </row>
    <row r="332" customFormat="false" ht="13.8" hidden="false" customHeight="false" outlineLevel="0" collapsed="false">
      <c r="A332" s="1" t="n">
        <v>0.165</v>
      </c>
      <c r="B332" s="0" t="n">
        <v>1.41015625</v>
      </c>
      <c r="C332" s="0" t="n">
        <v>0.82421875</v>
      </c>
      <c r="D332" s="0" t="n">
        <v>-0.83984375</v>
      </c>
      <c r="E332" s="0" t="n">
        <v>0.00390625</v>
      </c>
      <c r="F332" s="0" t="n">
        <v>0.0078125</v>
      </c>
    </row>
    <row r="333" customFormat="false" ht="13.8" hidden="false" customHeight="false" outlineLevel="0" collapsed="false">
      <c r="A333" s="1" t="n">
        <v>0.1655</v>
      </c>
      <c r="B333" s="0" t="n">
        <v>1.17578125</v>
      </c>
      <c r="C333" s="0" t="n">
        <v>1.15625</v>
      </c>
      <c r="D333" s="0" t="n">
        <v>-0.74609375</v>
      </c>
      <c r="E333" s="0" t="n">
        <v>-0.00390625</v>
      </c>
      <c r="F333" s="0" t="n">
        <v>0.0078125</v>
      </c>
    </row>
    <row r="334" customFormat="false" ht="13.8" hidden="false" customHeight="false" outlineLevel="0" collapsed="false">
      <c r="A334" s="1" t="n">
        <v>0.166</v>
      </c>
      <c r="B334" s="0" t="n">
        <v>0.91015625</v>
      </c>
      <c r="C334" s="0" t="n">
        <v>1.43359375</v>
      </c>
      <c r="D334" s="0" t="n">
        <v>-0.60546875</v>
      </c>
      <c r="E334" s="0" t="n">
        <v>-0.01171875</v>
      </c>
      <c r="F334" s="0" t="n">
        <v>0.0078125</v>
      </c>
    </row>
    <row r="335" customFormat="false" ht="13.8" hidden="false" customHeight="false" outlineLevel="0" collapsed="false">
      <c r="A335" s="1" t="n">
        <v>0.1665</v>
      </c>
      <c r="B335" s="0" t="n">
        <v>0.62109375</v>
      </c>
      <c r="C335" s="0" t="n">
        <v>1.64453125</v>
      </c>
      <c r="D335" s="0" t="n">
        <v>-0.42578125</v>
      </c>
      <c r="E335" s="0" t="n">
        <v>-0.015625</v>
      </c>
      <c r="F335" s="0" t="n">
        <v>0.00390625</v>
      </c>
    </row>
    <row r="336" customFormat="false" ht="13.8" hidden="false" customHeight="false" outlineLevel="0" collapsed="false">
      <c r="A336" s="1" t="n">
        <v>0.167</v>
      </c>
      <c r="B336" s="0" t="n">
        <v>0.31640625</v>
      </c>
      <c r="C336" s="0" t="n">
        <v>1.7734375</v>
      </c>
      <c r="D336" s="0" t="n">
        <v>-0.21875</v>
      </c>
      <c r="E336" s="0" t="n">
        <v>-0.01953125</v>
      </c>
      <c r="F336" s="0" t="n">
        <v>0.00390625</v>
      </c>
    </row>
    <row r="337" customFormat="false" ht="13.8" hidden="false" customHeight="false" outlineLevel="0" collapsed="false">
      <c r="A337" s="1" t="n">
        <v>0.1675</v>
      </c>
      <c r="B337" s="0" t="n">
        <v>0</v>
      </c>
      <c r="C337" s="0" t="n">
        <v>1.81640625</v>
      </c>
      <c r="D337" s="0" t="n">
        <v>0</v>
      </c>
      <c r="E337" s="0" t="n">
        <v>-0.01953125</v>
      </c>
      <c r="F337" s="0" t="n">
        <v>0</v>
      </c>
    </row>
    <row r="338" customFormat="false" ht="13.8" hidden="false" customHeight="false" outlineLevel="0" collapsed="false">
      <c r="A338" s="1" t="n">
        <v>0.168</v>
      </c>
      <c r="B338" s="0" t="n">
        <v>-0.31640625</v>
      </c>
      <c r="C338" s="0" t="n">
        <v>1.7734375</v>
      </c>
      <c r="D338" s="0" t="n">
        <v>0.21875</v>
      </c>
      <c r="E338" s="0" t="n">
        <v>-0.01953125</v>
      </c>
      <c r="F338" s="0" t="n">
        <v>-0.00390625</v>
      </c>
    </row>
    <row r="339" customFormat="false" ht="13.8" hidden="false" customHeight="false" outlineLevel="0" collapsed="false">
      <c r="A339" s="1" t="n">
        <v>0.1685</v>
      </c>
      <c r="B339" s="0" t="n">
        <v>-0.62109375</v>
      </c>
      <c r="C339" s="0" t="n">
        <v>1.64453125</v>
      </c>
      <c r="D339" s="0" t="n">
        <v>0.42578125</v>
      </c>
      <c r="E339" s="0" t="n">
        <v>-0.015625</v>
      </c>
      <c r="F339" s="0" t="n">
        <v>-0.00390625</v>
      </c>
    </row>
    <row r="340" customFormat="false" ht="13.8" hidden="false" customHeight="false" outlineLevel="0" collapsed="false">
      <c r="A340" s="1" t="n">
        <v>0.169</v>
      </c>
      <c r="B340" s="0" t="n">
        <v>-0.91015625</v>
      </c>
      <c r="C340" s="0" t="n">
        <v>1.43359375</v>
      </c>
      <c r="D340" s="0" t="n">
        <v>0.60546875</v>
      </c>
      <c r="E340" s="0" t="n">
        <v>-0.01171875</v>
      </c>
      <c r="F340" s="0" t="n">
        <v>-0.0078125</v>
      </c>
    </row>
    <row r="341" customFormat="false" ht="13.8" hidden="false" customHeight="false" outlineLevel="0" collapsed="false">
      <c r="A341" s="1" t="n">
        <v>0.1695</v>
      </c>
      <c r="B341" s="0" t="n">
        <v>-1.17578125</v>
      </c>
      <c r="C341" s="0" t="n">
        <v>1.15625</v>
      </c>
      <c r="D341" s="0" t="n">
        <v>0.74609375</v>
      </c>
      <c r="E341" s="0" t="n">
        <v>-0.00390625</v>
      </c>
      <c r="F341" s="0" t="n">
        <v>-0.0078125</v>
      </c>
    </row>
    <row r="342" customFormat="false" ht="13.8" hidden="false" customHeight="false" outlineLevel="0" collapsed="false">
      <c r="A342" s="1" t="n">
        <v>0.17</v>
      </c>
      <c r="B342" s="0" t="n">
        <v>-1.41015625</v>
      </c>
      <c r="C342" s="0" t="n">
        <v>0.82421875</v>
      </c>
      <c r="D342" s="0" t="n">
        <v>0.83984375</v>
      </c>
      <c r="E342" s="0" t="n">
        <v>0.00390625</v>
      </c>
      <c r="F342" s="0" t="n">
        <v>-0.0078125</v>
      </c>
    </row>
    <row r="343" customFormat="false" ht="13.8" hidden="false" customHeight="false" outlineLevel="0" collapsed="false">
      <c r="A343" s="1" t="n">
        <v>0.1705</v>
      </c>
      <c r="B343" s="0" t="n">
        <v>-1.609375</v>
      </c>
      <c r="C343" s="0" t="n">
        <v>0.45703125</v>
      </c>
      <c r="D343" s="0" t="n">
        <v>0.8828125</v>
      </c>
      <c r="E343" s="0" t="n">
        <v>0.0078125</v>
      </c>
      <c r="F343" s="0" t="n">
        <v>-0.00390625</v>
      </c>
    </row>
    <row r="344" customFormat="false" ht="13.8" hidden="false" customHeight="false" outlineLevel="0" collapsed="false">
      <c r="A344" s="1" t="n">
        <v>0.171</v>
      </c>
      <c r="B344" s="0" t="n">
        <v>-1.76171875</v>
      </c>
      <c r="C344" s="0" t="n">
        <v>0.0703125</v>
      </c>
      <c r="D344" s="0" t="n">
        <v>0.8671875</v>
      </c>
      <c r="E344" s="0" t="n">
        <v>0.01171875</v>
      </c>
      <c r="F344" s="0" t="n">
        <v>-0.00390625</v>
      </c>
    </row>
    <row r="345" customFormat="false" ht="13.8" hidden="false" customHeight="false" outlineLevel="0" collapsed="false">
      <c r="A345" s="1" t="n">
        <v>0.1715</v>
      </c>
      <c r="B345" s="0" t="n">
        <v>-1.87109375</v>
      </c>
      <c r="C345" s="0" t="n">
        <v>-0.3125</v>
      </c>
      <c r="D345" s="0" t="n">
        <v>0.796875</v>
      </c>
      <c r="E345" s="0" t="n">
        <v>0.015625</v>
      </c>
      <c r="F345" s="0" t="n">
        <v>0</v>
      </c>
    </row>
    <row r="346" customFormat="false" ht="13.8" hidden="false" customHeight="false" outlineLevel="0" collapsed="false">
      <c r="A346" s="1" t="n">
        <v>0.172</v>
      </c>
      <c r="B346" s="0" t="n">
        <v>-1.93359375</v>
      </c>
      <c r="C346" s="0" t="n">
        <v>-0.67578125</v>
      </c>
      <c r="D346" s="0" t="n">
        <v>0.67578125</v>
      </c>
      <c r="E346" s="0" t="n">
        <v>0.01953125</v>
      </c>
      <c r="F346" s="0" t="n">
        <v>0.00390625</v>
      </c>
    </row>
    <row r="347" customFormat="false" ht="13.8" hidden="false" customHeight="false" outlineLevel="0" collapsed="false">
      <c r="A347" s="1" t="n">
        <v>0.1725</v>
      </c>
      <c r="B347" s="0" t="n">
        <v>-1.9453125</v>
      </c>
      <c r="C347" s="0" t="n">
        <v>-0.99609375</v>
      </c>
      <c r="D347" s="0" t="n">
        <v>0.51171875</v>
      </c>
      <c r="E347" s="0" t="n">
        <v>0.01953125</v>
      </c>
      <c r="F347" s="0" t="n">
        <v>0.00390625</v>
      </c>
    </row>
    <row r="348" customFormat="false" ht="13.8" hidden="false" customHeight="false" outlineLevel="0" collapsed="false">
      <c r="A348" s="1" t="n">
        <v>0.173</v>
      </c>
      <c r="B348" s="0" t="n">
        <v>-1.90625</v>
      </c>
      <c r="C348" s="0" t="n">
        <v>-1.265625</v>
      </c>
      <c r="D348" s="0" t="n">
        <v>0.31640625</v>
      </c>
      <c r="E348" s="0" t="n">
        <v>0.015625</v>
      </c>
      <c r="F348" s="0" t="n">
        <v>0.0078125</v>
      </c>
    </row>
    <row r="349" customFormat="false" ht="13.8" hidden="false" customHeight="false" outlineLevel="0" collapsed="false">
      <c r="A349" s="1" t="n">
        <v>0.1735</v>
      </c>
      <c r="B349" s="0" t="n">
        <v>-1.82421875</v>
      </c>
      <c r="C349" s="0" t="n">
        <v>-1.46875</v>
      </c>
      <c r="D349" s="0" t="n">
        <v>0.1015625</v>
      </c>
      <c r="E349" s="0" t="n">
        <v>0.01171875</v>
      </c>
      <c r="F349" s="0" t="n">
        <v>0.0078125</v>
      </c>
    </row>
    <row r="350" customFormat="false" ht="13.8" hidden="false" customHeight="false" outlineLevel="0" collapsed="false">
      <c r="A350" s="1" t="n">
        <v>0.174</v>
      </c>
      <c r="B350" s="0" t="n">
        <v>-1.69921875</v>
      </c>
      <c r="C350" s="0" t="n">
        <v>-1.59375</v>
      </c>
      <c r="D350" s="0" t="n">
        <v>-0.12109375</v>
      </c>
      <c r="E350" s="0" t="n">
        <v>0.0078125</v>
      </c>
      <c r="F350" s="0" t="n">
        <v>0.0078125</v>
      </c>
    </row>
    <row r="351" customFormat="false" ht="13.8" hidden="false" customHeight="false" outlineLevel="0" collapsed="false">
      <c r="A351" s="1" t="n">
        <v>0.1745</v>
      </c>
      <c r="B351" s="0" t="n">
        <v>-1.53515625</v>
      </c>
      <c r="C351" s="0" t="n">
        <v>-1.640625</v>
      </c>
      <c r="D351" s="0" t="n">
        <v>-0.33203125</v>
      </c>
      <c r="E351" s="0" t="n">
        <v>0</v>
      </c>
      <c r="F351" s="0" t="n">
        <v>0.00390625</v>
      </c>
    </row>
    <row r="352" customFormat="false" ht="13.8" hidden="false" customHeight="false" outlineLevel="0" collapsed="false">
      <c r="A352" s="1" t="n">
        <v>0.175</v>
      </c>
      <c r="B352" s="0" t="n">
        <v>-1.3359375</v>
      </c>
      <c r="C352" s="0" t="n">
        <v>-1.60546875</v>
      </c>
      <c r="D352" s="0" t="n">
        <v>-0.5234375</v>
      </c>
      <c r="E352" s="0" t="n">
        <v>-0.00390625</v>
      </c>
      <c r="F352" s="0" t="n">
        <v>0.00390625</v>
      </c>
    </row>
    <row r="353" customFormat="false" ht="13.8" hidden="false" customHeight="false" outlineLevel="0" collapsed="false">
      <c r="A353" s="1" t="n">
        <v>0.1755</v>
      </c>
      <c r="B353" s="0" t="n">
        <v>-1.11328125</v>
      </c>
      <c r="C353" s="0" t="n">
        <v>-1.4921875</v>
      </c>
      <c r="D353" s="0" t="n">
        <v>-0.68359375</v>
      </c>
      <c r="E353" s="0" t="n">
        <v>-0.0078125</v>
      </c>
      <c r="F353" s="0" t="n">
        <v>0</v>
      </c>
    </row>
    <row r="354" customFormat="false" ht="13.8" hidden="false" customHeight="false" outlineLevel="0" collapsed="false">
      <c r="A354" s="1" t="n">
        <v>0.176</v>
      </c>
      <c r="B354" s="0" t="n">
        <v>-0.8671875</v>
      </c>
      <c r="C354" s="0" t="n">
        <v>-1.31640625</v>
      </c>
      <c r="D354" s="0" t="n">
        <v>-0.80078125</v>
      </c>
      <c r="E354" s="0" t="n">
        <v>-0.01171875</v>
      </c>
      <c r="F354" s="0" t="n">
        <v>-0.00390625</v>
      </c>
    </row>
    <row r="355" customFormat="false" ht="13.8" hidden="false" customHeight="false" outlineLevel="0" collapsed="false">
      <c r="A355" s="1" t="n">
        <v>0.1765</v>
      </c>
      <c r="B355" s="0" t="n">
        <v>-0.609375</v>
      </c>
      <c r="C355" s="0" t="n">
        <v>-1.078125</v>
      </c>
      <c r="D355" s="0" t="n">
        <v>-0.86328125</v>
      </c>
      <c r="E355" s="0" t="n">
        <v>-0.015625</v>
      </c>
      <c r="F355" s="0" t="n">
        <v>-0.00390625</v>
      </c>
    </row>
    <row r="356" customFormat="false" ht="13.8" hidden="false" customHeight="false" outlineLevel="0" collapsed="false">
      <c r="A356" s="1" t="n">
        <v>0.177</v>
      </c>
      <c r="B356" s="0" t="n">
        <v>-0.34765625</v>
      </c>
      <c r="C356" s="0" t="n">
        <v>-0.80078125</v>
      </c>
      <c r="D356" s="0" t="n">
        <v>-0.875</v>
      </c>
      <c r="E356" s="0" t="n">
        <v>-0.015625</v>
      </c>
      <c r="F356" s="0" t="n">
        <v>-0.0078125</v>
      </c>
    </row>
    <row r="357" customFormat="false" ht="13.8" hidden="false" customHeight="false" outlineLevel="0" collapsed="false">
      <c r="A357" s="1" t="n">
        <v>0.1775</v>
      </c>
      <c r="B357" s="0" t="n">
        <v>-0.08984375</v>
      </c>
      <c r="C357" s="0" t="n">
        <v>-0.49609375</v>
      </c>
      <c r="D357" s="0" t="n">
        <v>-0.828125</v>
      </c>
      <c r="E357" s="0" t="n">
        <v>-0.015625</v>
      </c>
      <c r="F357" s="0" t="n">
        <v>-0.0078125</v>
      </c>
    </row>
    <row r="358" customFormat="false" ht="13.8" hidden="false" customHeight="false" outlineLevel="0" collapsed="false">
      <c r="A358" s="1" t="n">
        <v>0.178</v>
      </c>
      <c r="B358" s="0" t="n">
        <v>0.16015625</v>
      </c>
      <c r="C358" s="0" t="n">
        <v>-0.1796875</v>
      </c>
      <c r="D358" s="0" t="n">
        <v>-0.73046875</v>
      </c>
      <c r="E358" s="0" t="n">
        <v>-0.01171875</v>
      </c>
      <c r="F358" s="0" t="n">
        <v>-0.0078125</v>
      </c>
    </row>
    <row r="359" customFormat="false" ht="13.8" hidden="false" customHeight="false" outlineLevel="0" collapsed="false">
      <c r="A359" s="1" t="n">
        <v>0.1785</v>
      </c>
      <c r="B359" s="0" t="n">
        <v>0.39453125</v>
      </c>
      <c r="C359" s="0" t="n">
        <v>0.12890625</v>
      </c>
      <c r="D359" s="0" t="n">
        <v>-0.58984375</v>
      </c>
      <c r="E359" s="0" t="n">
        <v>-0.0078125</v>
      </c>
      <c r="F359" s="0" t="n">
        <v>-0.00390625</v>
      </c>
    </row>
    <row r="360" customFormat="false" ht="13.8" hidden="false" customHeight="false" outlineLevel="0" collapsed="false">
      <c r="A360" s="1" t="n">
        <v>0.179</v>
      </c>
      <c r="B360" s="0" t="n">
        <v>0.60546875</v>
      </c>
      <c r="C360" s="0" t="n">
        <v>0.4140625</v>
      </c>
      <c r="D360" s="0" t="n">
        <v>-0.41015625</v>
      </c>
      <c r="E360" s="0" t="n">
        <v>-0.00390625</v>
      </c>
      <c r="F360" s="0" t="n">
        <v>-0.00390625</v>
      </c>
    </row>
    <row r="361" customFormat="false" ht="13.8" hidden="false" customHeight="false" outlineLevel="0" collapsed="false">
      <c r="A361" s="1" t="n">
        <v>0.1795</v>
      </c>
      <c r="B361" s="0" t="n">
        <v>0.79296875</v>
      </c>
      <c r="C361" s="0" t="n">
        <v>0.66796875</v>
      </c>
      <c r="D361" s="0" t="n">
        <v>-0.203125</v>
      </c>
      <c r="E361" s="0" t="n">
        <v>0</v>
      </c>
      <c r="F361" s="0" t="n">
        <v>0</v>
      </c>
    </row>
    <row r="362" customFormat="false" ht="13.8" hidden="false" customHeight="false" outlineLevel="0" collapsed="false">
      <c r="A362" s="1" t="n">
        <v>0.18</v>
      </c>
      <c r="B362" s="0" t="n">
        <v>0.9453125</v>
      </c>
      <c r="C362" s="0" t="n">
        <v>0.87109375</v>
      </c>
      <c r="D362" s="0" t="n">
        <v>0.01171875</v>
      </c>
      <c r="E362" s="0" t="n">
        <v>0.0078125</v>
      </c>
      <c r="F362" s="0" t="n">
        <v>0</v>
      </c>
    </row>
    <row r="363" customFormat="false" ht="13.8" hidden="false" customHeight="false" outlineLevel="0" collapsed="false">
      <c r="A363" s="1" t="n">
        <v>0.1805</v>
      </c>
      <c r="B363" s="0" t="n">
        <v>1.06640625</v>
      </c>
      <c r="C363" s="0" t="n">
        <v>1.01953125</v>
      </c>
      <c r="D363" s="0" t="n">
        <v>0.23046875</v>
      </c>
      <c r="E363" s="0" t="n">
        <v>0.01171875</v>
      </c>
      <c r="F363" s="0" t="n">
        <v>0.00390625</v>
      </c>
    </row>
    <row r="364" customFormat="false" ht="13.8" hidden="false" customHeight="false" outlineLevel="0" collapsed="false">
      <c r="A364" s="1" t="n">
        <v>0.181</v>
      </c>
      <c r="B364" s="0" t="n">
        <v>1.15234375</v>
      </c>
      <c r="C364" s="0" t="n">
        <v>1.11328125</v>
      </c>
      <c r="D364" s="0" t="n">
        <v>0.4296875</v>
      </c>
      <c r="E364" s="0" t="n">
        <v>0.01171875</v>
      </c>
      <c r="F364" s="0" t="n">
        <v>0.00390625</v>
      </c>
    </row>
    <row r="365" customFormat="false" ht="13.8" hidden="false" customHeight="false" outlineLevel="0" collapsed="false">
      <c r="A365" s="1" t="n">
        <v>0.1815</v>
      </c>
      <c r="B365" s="0" t="n">
        <v>1.203125</v>
      </c>
      <c r="C365" s="0" t="n">
        <v>1.140625</v>
      </c>
      <c r="D365" s="0" t="n">
        <v>0.60546875</v>
      </c>
      <c r="E365" s="0" t="n">
        <v>0.01171875</v>
      </c>
      <c r="F365" s="0" t="n">
        <v>0.0078125</v>
      </c>
    </row>
    <row r="366" customFormat="false" ht="13.8" hidden="false" customHeight="false" outlineLevel="0" collapsed="false">
      <c r="A366" s="1" t="n">
        <v>0.182</v>
      </c>
      <c r="B366" s="0" t="n">
        <v>1.21875</v>
      </c>
      <c r="C366" s="0" t="n">
        <v>1.11328125</v>
      </c>
      <c r="D366" s="0" t="n">
        <v>0.73828125</v>
      </c>
      <c r="E366" s="0" t="n">
        <v>0.01171875</v>
      </c>
      <c r="F366" s="0" t="n">
        <v>0.0078125</v>
      </c>
    </row>
    <row r="367" customFormat="false" ht="13.8" hidden="false" customHeight="false" outlineLevel="0" collapsed="false">
      <c r="A367" s="1" t="n">
        <v>0.1825</v>
      </c>
      <c r="B367" s="0" t="n">
        <v>1.19921875</v>
      </c>
      <c r="C367" s="0" t="n">
        <v>1.03515625</v>
      </c>
      <c r="D367" s="0" t="n">
        <v>0.828125</v>
      </c>
      <c r="E367" s="0" t="n">
        <v>0.01171875</v>
      </c>
      <c r="F367" s="0" t="n">
        <v>0.00390625</v>
      </c>
    </row>
    <row r="368" customFormat="false" ht="13.8" hidden="false" customHeight="false" outlineLevel="0" collapsed="false">
      <c r="A368" s="1" t="n">
        <v>0.183</v>
      </c>
      <c r="B368" s="0" t="n">
        <v>1.15234375</v>
      </c>
      <c r="C368" s="0" t="n">
        <v>0.91015625</v>
      </c>
      <c r="D368" s="0" t="n">
        <v>0.8671875</v>
      </c>
      <c r="E368" s="0" t="n">
        <v>0.0078125</v>
      </c>
      <c r="F368" s="0" t="n">
        <v>0.00390625</v>
      </c>
    </row>
    <row r="369" customFormat="false" ht="13.8" hidden="false" customHeight="false" outlineLevel="0" collapsed="false">
      <c r="A369" s="1" t="n">
        <v>0.1835</v>
      </c>
      <c r="B369" s="0" t="n">
        <v>1.08203125</v>
      </c>
      <c r="C369" s="0" t="n">
        <v>0.75390625</v>
      </c>
      <c r="D369" s="0" t="n">
        <v>0.84765625</v>
      </c>
      <c r="E369" s="0" t="n">
        <v>0.00390625</v>
      </c>
      <c r="F369" s="0" t="n">
        <v>0</v>
      </c>
    </row>
    <row r="370" customFormat="false" ht="13.8" hidden="false" customHeight="false" outlineLevel="0" collapsed="false">
      <c r="A370" s="1" t="n">
        <v>0.184</v>
      </c>
      <c r="B370" s="0" t="n">
        <v>0.984375</v>
      </c>
      <c r="C370" s="0" t="n">
        <v>0.57421875</v>
      </c>
      <c r="D370" s="0" t="n">
        <v>0.77734375</v>
      </c>
      <c r="E370" s="0" t="n">
        <v>0</v>
      </c>
      <c r="F370" s="0" t="n">
        <v>0</v>
      </c>
    </row>
    <row r="371" customFormat="false" ht="13.8" hidden="false" customHeight="false" outlineLevel="0" collapsed="false">
      <c r="A371" s="1" t="n">
        <v>0.1845</v>
      </c>
      <c r="B371" s="0" t="n">
        <v>0.875</v>
      </c>
      <c r="C371" s="0" t="n">
        <v>0.3828125</v>
      </c>
      <c r="D371" s="0" t="n">
        <v>0.66015625</v>
      </c>
      <c r="E371" s="0" t="n">
        <v>0</v>
      </c>
      <c r="F371" s="0" t="n">
        <v>-0.00390625</v>
      </c>
    </row>
    <row r="372" customFormat="false" ht="13.8" hidden="false" customHeight="false" outlineLevel="0" collapsed="false">
      <c r="A372" s="1" t="n">
        <v>0.185</v>
      </c>
      <c r="B372" s="0" t="n">
        <v>0.75</v>
      </c>
      <c r="C372" s="0" t="n">
        <v>0.1953125</v>
      </c>
      <c r="D372" s="0" t="n">
        <v>0.5</v>
      </c>
      <c r="E372" s="0" t="n">
        <v>-0.00390625</v>
      </c>
      <c r="F372" s="0" t="n">
        <v>-0.00390625</v>
      </c>
    </row>
    <row r="373" customFormat="false" ht="13.8" hidden="false" customHeight="false" outlineLevel="0" collapsed="false">
      <c r="A373" s="1" t="n">
        <v>0.1855</v>
      </c>
      <c r="B373" s="0" t="n">
        <v>0.62109375</v>
      </c>
      <c r="C373" s="0" t="n">
        <v>0.01953125</v>
      </c>
      <c r="D373" s="0" t="n">
        <v>0.30859375</v>
      </c>
      <c r="E373" s="0" t="n">
        <v>-0.0078125</v>
      </c>
      <c r="F373" s="0" t="n">
        <v>-0.00390625</v>
      </c>
    </row>
    <row r="374" customFormat="false" ht="13.8" hidden="false" customHeight="false" outlineLevel="0" collapsed="false">
      <c r="A374" s="1" t="n">
        <v>0.186</v>
      </c>
      <c r="B374" s="0" t="n">
        <v>0.4921875</v>
      </c>
      <c r="C374" s="0" t="n">
        <v>-0.13671875</v>
      </c>
      <c r="D374" s="0" t="n">
        <v>0.09765625</v>
      </c>
      <c r="E374" s="0" t="n">
        <v>-0.0078125</v>
      </c>
      <c r="F374" s="0" t="n">
        <v>-0.00390625</v>
      </c>
    </row>
    <row r="375" customFormat="false" ht="13.8" hidden="false" customHeight="false" outlineLevel="0" collapsed="false">
      <c r="A375" s="1" t="n">
        <v>0.1865</v>
      </c>
      <c r="B375" s="0" t="n">
        <v>0.3671875</v>
      </c>
      <c r="C375" s="0" t="n">
        <v>-0.26171875</v>
      </c>
      <c r="D375" s="0" t="n">
        <v>-0.1171875</v>
      </c>
      <c r="E375" s="0" t="n">
        <v>-0.0078125</v>
      </c>
      <c r="F375" s="0" t="n">
        <v>-0.00390625</v>
      </c>
    </row>
    <row r="376" customFormat="false" ht="13.8" hidden="false" customHeight="false" outlineLevel="0" collapsed="false">
      <c r="A376" s="1" t="n">
        <v>0.187</v>
      </c>
      <c r="B376" s="0" t="n">
        <v>0.25</v>
      </c>
      <c r="C376" s="0" t="n">
        <v>-0.35546875</v>
      </c>
      <c r="D376" s="0" t="n">
        <v>-0.32421875</v>
      </c>
      <c r="E376" s="0" t="n">
        <v>-0.0078125</v>
      </c>
      <c r="F376" s="0" t="n">
        <v>-0.00390625</v>
      </c>
    </row>
    <row r="377" customFormat="false" ht="13.8" hidden="false" customHeight="false" outlineLevel="0" collapsed="false">
      <c r="A377" s="1" t="n">
        <v>0.1875</v>
      </c>
      <c r="B377" s="0" t="n">
        <v>0.14453125</v>
      </c>
      <c r="C377" s="0" t="n">
        <v>-0.4140625</v>
      </c>
      <c r="D377" s="0" t="n">
        <v>-0.51171875</v>
      </c>
      <c r="E377" s="0" t="n">
        <v>-0.0078125</v>
      </c>
      <c r="F377" s="0" t="n">
        <v>-0.00390625</v>
      </c>
    </row>
    <row r="378" customFormat="false" ht="13.8" hidden="false" customHeight="false" outlineLevel="0" collapsed="false">
      <c r="A378" s="1" t="n">
        <v>0.188</v>
      </c>
      <c r="B378" s="0" t="n">
        <v>0.0546875</v>
      </c>
      <c r="C378" s="0" t="n">
        <v>-0.4375</v>
      </c>
      <c r="D378" s="0" t="n">
        <v>-0.66796875</v>
      </c>
      <c r="E378" s="0" t="n">
        <v>-0.0078125</v>
      </c>
      <c r="F378" s="0" t="n">
        <v>0</v>
      </c>
    </row>
    <row r="379" customFormat="false" ht="13.8" hidden="false" customHeight="false" outlineLevel="0" collapsed="false">
      <c r="A379" s="1" t="n">
        <v>0.1885</v>
      </c>
      <c r="B379" s="0" t="n">
        <v>-0.01953125</v>
      </c>
      <c r="C379" s="0" t="n">
        <v>-0.4296875</v>
      </c>
      <c r="D379" s="0" t="n">
        <v>-0.78125</v>
      </c>
      <c r="E379" s="0" t="n">
        <v>-0.00390625</v>
      </c>
      <c r="F379" s="0" t="n">
        <v>0</v>
      </c>
    </row>
    <row r="380" customFormat="false" ht="13.8" hidden="false" customHeight="false" outlineLevel="0" collapsed="false">
      <c r="A380" s="1" t="n">
        <v>0.189</v>
      </c>
      <c r="B380" s="0" t="n">
        <v>-0.0703125</v>
      </c>
      <c r="C380" s="0" t="n">
        <v>-0.3984375</v>
      </c>
      <c r="D380" s="0" t="n">
        <v>-0.84375</v>
      </c>
      <c r="E380" s="0" t="n">
        <v>-0.00390625</v>
      </c>
      <c r="F380" s="0" t="n">
        <v>0.00390625</v>
      </c>
    </row>
    <row r="381" customFormat="false" ht="13.8" hidden="false" customHeight="false" outlineLevel="0" collapsed="false">
      <c r="A381" s="1" t="n">
        <v>0.1895</v>
      </c>
      <c r="B381" s="0" t="n">
        <v>-0.10546875</v>
      </c>
      <c r="C381" s="0" t="n">
        <v>-0.34765625</v>
      </c>
      <c r="D381" s="0" t="n">
        <v>-0.85546875</v>
      </c>
      <c r="E381" s="0" t="n">
        <v>0</v>
      </c>
      <c r="F381" s="0" t="n">
        <v>0.00390625</v>
      </c>
    </row>
    <row r="382" customFormat="false" ht="13.8" hidden="false" customHeight="false" outlineLevel="0" collapsed="false">
      <c r="A382" s="1" t="n">
        <v>0.19</v>
      </c>
      <c r="B382" s="0" t="n">
        <v>-0.12109375</v>
      </c>
      <c r="C382" s="0" t="n">
        <v>-0.2890625</v>
      </c>
      <c r="D382" s="0" t="n">
        <v>-0.81640625</v>
      </c>
      <c r="E382" s="0" t="n">
        <v>0</v>
      </c>
      <c r="F382" s="0" t="n">
        <v>0.00390625</v>
      </c>
    </row>
    <row r="383" customFormat="false" ht="13.8" hidden="false" customHeight="false" outlineLevel="0" collapsed="false">
      <c r="A383" s="1" t="n">
        <v>0.1905</v>
      </c>
      <c r="B383" s="0" t="n">
        <v>-0.1171875</v>
      </c>
      <c r="C383" s="0" t="n">
        <v>-0.22265625</v>
      </c>
      <c r="D383" s="0" t="n">
        <v>-0.72265625</v>
      </c>
      <c r="E383" s="0" t="n">
        <v>0.00390625</v>
      </c>
      <c r="F383" s="0" t="n">
        <v>0.00390625</v>
      </c>
    </row>
    <row r="384" customFormat="false" ht="13.8" hidden="false" customHeight="false" outlineLevel="0" collapsed="false">
      <c r="A384" s="1" t="n">
        <v>0.191</v>
      </c>
      <c r="B384" s="0" t="n">
        <v>-0.1015625</v>
      </c>
      <c r="C384" s="0" t="n">
        <v>-0.1640625</v>
      </c>
      <c r="D384" s="0" t="n">
        <v>-0.5859375</v>
      </c>
      <c r="E384" s="0" t="n">
        <v>0.00390625</v>
      </c>
      <c r="F384" s="0" t="n">
        <v>0.00390625</v>
      </c>
    </row>
    <row r="385" customFormat="false" ht="13.8" hidden="false" customHeight="false" outlineLevel="0" collapsed="false">
      <c r="A385" s="1" t="n">
        <v>0.1915</v>
      </c>
      <c r="B385" s="0" t="n">
        <v>-0.07421875</v>
      </c>
      <c r="C385" s="0" t="n">
        <v>-0.1171875</v>
      </c>
      <c r="D385" s="0" t="n">
        <v>-0.41015625</v>
      </c>
      <c r="E385" s="0" t="n">
        <v>0.00390625</v>
      </c>
      <c r="F385" s="0" t="n">
        <v>0.00390625</v>
      </c>
    </row>
    <row r="386" customFormat="false" ht="13.8" hidden="false" customHeight="false" outlineLevel="0" collapsed="false">
      <c r="A386" s="1" t="n">
        <v>0.192</v>
      </c>
      <c r="B386" s="0" t="n">
        <v>-0.0390625</v>
      </c>
      <c r="C386" s="0" t="n">
        <v>-0.0859375</v>
      </c>
      <c r="D386" s="0" t="n">
        <v>-0.2109375</v>
      </c>
      <c r="E386" s="0" t="n">
        <v>0.00390625</v>
      </c>
      <c r="F386" s="0" t="n">
        <v>0</v>
      </c>
    </row>
    <row r="387" customFormat="false" ht="13.8" hidden="false" customHeight="false" outlineLevel="0" collapsed="false">
      <c r="A387" s="1" t="n">
        <v>0.1925</v>
      </c>
      <c r="B387" s="0" t="n">
        <v>0</v>
      </c>
      <c r="C387" s="0" t="n">
        <v>-0.07421875</v>
      </c>
      <c r="D387" s="0" t="n">
        <v>0</v>
      </c>
      <c r="E387" s="0" t="n">
        <v>0.00390625</v>
      </c>
      <c r="F387" s="0" t="n">
        <v>0</v>
      </c>
    </row>
    <row r="388" customFormat="false" ht="13.8" hidden="false" customHeight="false" outlineLevel="0" collapsed="false">
      <c r="A388" s="1" t="n">
        <v>0.193</v>
      </c>
      <c r="B388" s="0" t="n">
        <v>0.0390625</v>
      </c>
      <c r="C388" s="0" t="n">
        <v>-0.0859375</v>
      </c>
      <c r="D388" s="0" t="n">
        <v>0.2109375</v>
      </c>
      <c r="E388" s="0" t="n">
        <v>0.00390625</v>
      </c>
      <c r="F388" s="0" t="n">
        <v>0</v>
      </c>
    </row>
    <row r="389" customFormat="false" ht="13.8" hidden="false" customHeight="false" outlineLevel="0" collapsed="false">
      <c r="A389" s="1" t="n">
        <v>0.1935</v>
      </c>
      <c r="B389" s="0" t="n">
        <v>0.07421875</v>
      </c>
      <c r="C389" s="0" t="n">
        <v>-0.1171875</v>
      </c>
      <c r="D389" s="0" t="n">
        <v>0.41015625</v>
      </c>
      <c r="E389" s="0" t="n">
        <v>0.00390625</v>
      </c>
      <c r="F389" s="0" t="n">
        <v>-0.00390625</v>
      </c>
    </row>
    <row r="390" customFormat="false" ht="13.8" hidden="false" customHeight="false" outlineLevel="0" collapsed="false">
      <c r="A390" s="1" t="n">
        <v>0.194</v>
      </c>
      <c r="B390" s="0" t="n">
        <v>0.1015625</v>
      </c>
      <c r="C390" s="0" t="n">
        <v>-0.1640625</v>
      </c>
      <c r="D390" s="0" t="n">
        <v>0.5859375</v>
      </c>
      <c r="E390" s="0" t="n">
        <v>0.00390625</v>
      </c>
      <c r="F390" s="0" t="n">
        <v>-0.00390625</v>
      </c>
    </row>
    <row r="391" customFormat="false" ht="13.8" hidden="false" customHeight="false" outlineLevel="0" collapsed="false">
      <c r="A391" s="1" t="n">
        <v>0.1945</v>
      </c>
      <c r="B391" s="0" t="n">
        <v>0.1171875</v>
      </c>
      <c r="C391" s="0" t="n">
        <v>-0.22265625</v>
      </c>
      <c r="D391" s="0" t="n">
        <v>0.72265625</v>
      </c>
      <c r="E391" s="0" t="n">
        <v>0.00390625</v>
      </c>
      <c r="F391" s="0" t="n">
        <v>-0.00390625</v>
      </c>
    </row>
    <row r="392" customFormat="false" ht="13.8" hidden="false" customHeight="false" outlineLevel="0" collapsed="false">
      <c r="A392" s="1" t="n">
        <v>0.195</v>
      </c>
      <c r="B392" s="0" t="n">
        <v>0.12109375</v>
      </c>
      <c r="C392" s="0" t="n">
        <v>-0.2890625</v>
      </c>
      <c r="D392" s="0" t="n">
        <v>0.81640625</v>
      </c>
      <c r="E392" s="0" t="n">
        <v>0</v>
      </c>
      <c r="F392" s="0" t="n">
        <v>-0.00390625</v>
      </c>
    </row>
    <row r="393" customFormat="false" ht="13.8" hidden="false" customHeight="false" outlineLevel="0" collapsed="false">
      <c r="A393" s="1" t="n">
        <v>0.1955</v>
      </c>
      <c r="B393" s="0" t="n">
        <v>0.10546875</v>
      </c>
      <c r="C393" s="0" t="n">
        <v>-0.34765625</v>
      </c>
      <c r="D393" s="0" t="n">
        <v>0.85546875</v>
      </c>
      <c r="E393" s="0" t="n">
        <v>0</v>
      </c>
      <c r="F393" s="0" t="n">
        <v>-0.00390625</v>
      </c>
    </row>
    <row r="394" customFormat="false" ht="13.8" hidden="false" customHeight="false" outlineLevel="0" collapsed="false">
      <c r="A394" s="1" t="n">
        <v>0.196</v>
      </c>
      <c r="B394" s="0" t="n">
        <v>0.0703125</v>
      </c>
      <c r="C394" s="0" t="n">
        <v>-0.3984375</v>
      </c>
      <c r="D394" s="0" t="n">
        <v>0.84375</v>
      </c>
      <c r="E394" s="0" t="n">
        <v>-0.00390625</v>
      </c>
      <c r="F394" s="0" t="n">
        <v>-0.00390625</v>
      </c>
    </row>
    <row r="395" customFormat="false" ht="13.8" hidden="false" customHeight="false" outlineLevel="0" collapsed="false">
      <c r="A395" s="1" t="n">
        <v>0.1965</v>
      </c>
      <c r="B395" s="0" t="n">
        <v>0.01953125</v>
      </c>
      <c r="C395" s="0" t="n">
        <v>-0.4296875</v>
      </c>
      <c r="D395" s="0" t="n">
        <v>0.78125</v>
      </c>
      <c r="E395" s="0" t="n">
        <v>-0.00390625</v>
      </c>
      <c r="F395" s="0" t="n">
        <v>0</v>
      </c>
    </row>
    <row r="396" customFormat="false" ht="13.8" hidden="false" customHeight="false" outlineLevel="0" collapsed="false">
      <c r="A396" s="1" t="n">
        <v>0.197</v>
      </c>
      <c r="B396" s="0" t="n">
        <v>-0.0546875</v>
      </c>
      <c r="C396" s="0" t="n">
        <v>-0.4375</v>
      </c>
      <c r="D396" s="0" t="n">
        <v>0.66796875</v>
      </c>
      <c r="E396" s="0" t="n">
        <v>-0.0078125</v>
      </c>
      <c r="F396" s="0" t="n">
        <v>0</v>
      </c>
    </row>
    <row r="397" customFormat="false" ht="13.8" hidden="false" customHeight="false" outlineLevel="0" collapsed="false">
      <c r="A397" s="1" t="n">
        <v>0.1975</v>
      </c>
      <c r="B397" s="0" t="n">
        <v>-0.14453125</v>
      </c>
      <c r="C397" s="0" t="n">
        <v>-0.4140625</v>
      </c>
      <c r="D397" s="0" t="n">
        <v>0.51171875</v>
      </c>
      <c r="E397" s="0" t="n">
        <v>-0.0078125</v>
      </c>
      <c r="F397" s="0" t="n">
        <v>0.00390625</v>
      </c>
    </row>
    <row r="398" customFormat="false" ht="13.8" hidden="false" customHeight="false" outlineLevel="0" collapsed="false">
      <c r="A398" s="1" t="n">
        <v>0.198</v>
      </c>
      <c r="B398" s="0" t="n">
        <v>-0.25</v>
      </c>
      <c r="C398" s="0" t="n">
        <v>-0.35546875</v>
      </c>
      <c r="D398" s="0" t="n">
        <v>0.32421875</v>
      </c>
      <c r="E398" s="0" t="n">
        <v>-0.0078125</v>
      </c>
      <c r="F398" s="0" t="n">
        <v>0.00390625</v>
      </c>
    </row>
    <row r="399" customFormat="false" ht="13.8" hidden="false" customHeight="false" outlineLevel="0" collapsed="false">
      <c r="A399" s="1" t="n">
        <v>0.1985</v>
      </c>
      <c r="B399" s="0" t="n">
        <v>-0.3671875</v>
      </c>
      <c r="C399" s="0" t="n">
        <v>-0.26171875</v>
      </c>
      <c r="D399" s="0" t="n">
        <v>0.1171875</v>
      </c>
      <c r="E399" s="0" t="n">
        <v>-0.0078125</v>
      </c>
      <c r="F399" s="0" t="n">
        <v>0.00390625</v>
      </c>
    </row>
    <row r="400" customFormat="false" ht="13.8" hidden="false" customHeight="false" outlineLevel="0" collapsed="false">
      <c r="A400" s="1" t="n">
        <v>0.199</v>
      </c>
      <c r="B400" s="0" t="n">
        <v>-0.4921875</v>
      </c>
      <c r="C400" s="0" t="n">
        <v>-0.13671875</v>
      </c>
      <c r="D400" s="0" t="n">
        <v>-0.09765625</v>
      </c>
      <c r="E400" s="0" t="n">
        <v>-0.0078125</v>
      </c>
      <c r="F400" s="0" t="n">
        <v>0.00390625</v>
      </c>
    </row>
    <row r="401" customFormat="false" ht="13.8" hidden="false" customHeight="false" outlineLevel="0" collapsed="false">
      <c r="A401" s="1" t="n">
        <v>0.1995</v>
      </c>
      <c r="B401" s="0" t="n">
        <v>-0.62109375</v>
      </c>
      <c r="C401" s="0" t="n">
        <v>0.01953125</v>
      </c>
      <c r="D401" s="0" t="n">
        <v>-0.30859375</v>
      </c>
      <c r="E401" s="0" t="n">
        <v>-0.0078125</v>
      </c>
      <c r="F401" s="0" t="n">
        <v>0.00390625</v>
      </c>
    </row>
    <row r="402" customFormat="false" ht="13.8" hidden="false" customHeight="false" outlineLevel="0" collapsed="false">
      <c r="A402" s="1" t="n">
        <v>0.2</v>
      </c>
      <c r="B402" s="0" t="n">
        <v>-0.75</v>
      </c>
      <c r="C402" s="0" t="n">
        <v>0.1953125</v>
      </c>
      <c r="D402" s="0" t="n">
        <v>-0.5</v>
      </c>
      <c r="E402" s="0" t="n">
        <v>-0.00390625</v>
      </c>
      <c r="F402" s="0" t="n">
        <v>0.00390625</v>
      </c>
    </row>
    <row r="403" customFormat="false" ht="13.8" hidden="false" customHeight="false" outlineLevel="0" collapsed="false">
      <c r="A403" s="1" t="n">
        <v>0.2005</v>
      </c>
      <c r="B403" s="0" t="n">
        <v>-0.875</v>
      </c>
      <c r="C403" s="0" t="n">
        <v>0.3828125</v>
      </c>
      <c r="D403" s="0" t="n">
        <v>-0.66015625</v>
      </c>
      <c r="E403" s="0" t="n">
        <v>0</v>
      </c>
      <c r="F403" s="0" t="n">
        <v>0.00390625</v>
      </c>
    </row>
    <row r="404" customFormat="false" ht="13.8" hidden="false" customHeight="false" outlineLevel="0" collapsed="false">
      <c r="A404" s="1" t="n">
        <v>0.201</v>
      </c>
      <c r="B404" s="0" t="n">
        <v>-0.984375</v>
      </c>
      <c r="C404" s="0" t="n">
        <v>0.57421875</v>
      </c>
      <c r="D404" s="0" t="n">
        <v>-0.77734375</v>
      </c>
      <c r="E404" s="0" t="n">
        <v>0</v>
      </c>
      <c r="F404" s="0" t="n">
        <v>0</v>
      </c>
    </row>
    <row r="405" customFormat="false" ht="13.8" hidden="false" customHeight="false" outlineLevel="0" collapsed="false">
      <c r="A405" s="1" t="n">
        <v>0.2015</v>
      </c>
      <c r="B405" s="0" t="n">
        <v>-1.08203125</v>
      </c>
      <c r="C405" s="0" t="n">
        <v>0.75390625</v>
      </c>
      <c r="D405" s="0" t="n">
        <v>-0.84765625</v>
      </c>
      <c r="E405" s="0" t="n">
        <v>0.00390625</v>
      </c>
      <c r="F405" s="0" t="n">
        <v>0</v>
      </c>
    </row>
    <row r="406" customFormat="false" ht="13.8" hidden="false" customHeight="false" outlineLevel="0" collapsed="false">
      <c r="A406" s="1" t="n">
        <v>0.202</v>
      </c>
      <c r="B406" s="0" t="n">
        <v>-1.15234375</v>
      </c>
      <c r="C406" s="0" t="n">
        <v>0.91015625</v>
      </c>
      <c r="D406" s="0" t="n">
        <v>-0.8671875</v>
      </c>
      <c r="E406" s="0" t="n">
        <v>0.0078125</v>
      </c>
      <c r="F406" s="0" t="n">
        <v>-0.00390625</v>
      </c>
    </row>
    <row r="407" customFormat="false" ht="13.8" hidden="false" customHeight="false" outlineLevel="0" collapsed="false">
      <c r="A407" s="1" t="n">
        <v>0.2025</v>
      </c>
      <c r="B407" s="0" t="n">
        <v>-1.19921875</v>
      </c>
      <c r="C407" s="0" t="n">
        <v>1.03515625</v>
      </c>
      <c r="D407" s="0" t="n">
        <v>-0.828125</v>
      </c>
      <c r="E407" s="0" t="n">
        <v>0.01171875</v>
      </c>
      <c r="F407" s="0" t="n">
        <v>-0.00390625</v>
      </c>
    </row>
    <row r="408" customFormat="false" ht="13.8" hidden="false" customHeight="false" outlineLevel="0" collapsed="false">
      <c r="A408" s="1" t="n">
        <v>0.203</v>
      </c>
      <c r="B408" s="0" t="n">
        <v>-1.21875</v>
      </c>
      <c r="C408" s="0" t="n">
        <v>1.11328125</v>
      </c>
      <c r="D408" s="0" t="n">
        <v>-0.73828125</v>
      </c>
      <c r="E408" s="0" t="n">
        <v>0.01171875</v>
      </c>
      <c r="F408" s="0" t="n">
        <v>-0.0078125</v>
      </c>
    </row>
    <row r="409" customFormat="false" ht="13.8" hidden="false" customHeight="false" outlineLevel="0" collapsed="false">
      <c r="A409" s="1" t="n">
        <v>0.2035</v>
      </c>
      <c r="B409" s="0" t="n">
        <v>-1.203125</v>
      </c>
      <c r="C409" s="0" t="n">
        <v>1.140625</v>
      </c>
      <c r="D409" s="0" t="n">
        <v>-0.60546875</v>
      </c>
      <c r="E409" s="0" t="n">
        <v>0.01171875</v>
      </c>
      <c r="F409" s="0" t="n">
        <v>-0.0078125</v>
      </c>
    </row>
    <row r="410" customFormat="false" ht="13.8" hidden="false" customHeight="false" outlineLevel="0" collapsed="false">
      <c r="A410" s="1" t="n">
        <v>0.204</v>
      </c>
      <c r="B410" s="0" t="n">
        <v>-1.15234375</v>
      </c>
      <c r="C410" s="0" t="n">
        <v>1.11328125</v>
      </c>
      <c r="D410" s="0" t="n">
        <v>-0.4296875</v>
      </c>
      <c r="E410" s="0" t="n">
        <v>0.01171875</v>
      </c>
      <c r="F410" s="0" t="n">
        <v>-0.00390625</v>
      </c>
    </row>
    <row r="411" customFormat="false" ht="13.8" hidden="false" customHeight="false" outlineLevel="0" collapsed="false">
      <c r="A411" s="1" t="n">
        <v>0.2045</v>
      </c>
      <c r="B411" s="0" t="n">
        <v>-1.06640625</v>
      </c>
      <c r="C411" s="0" t="n">
        <v>1.01953125</v>
      </c>
      <c r="D411" s="0" t="n">
        <v>-0.23046875</v>
      </c>
      <c r="E411" s="0" t="n">
        <v>0.01171875</v>
      </c>
      <c r="F411" s="0" t="n">
        <v>-0.00390625</v>
      </c>
    </row>
    <row r="412" customFormat="false" ht="13.8" hidden="false" customHeight="false" outlineLevel="0" collapsed="false">
      <c r="A412" s="1" t="n">
        <v>0.205</v>
      </c>
      <c r="B412" s="0" t="n">
        <v>-0.9453125</v>
      </c>
      <c r="C412" s="0" t="n">
        <v>0.87109375</v>
      </c>
      <c r="D412" s="0" t="n">
        <v>-0.01171875</v>
      </c>
      <c r="E412" s="0" t="n">
        <v>0.0078125</v>
      </c>
      <c r="F412" s="0" t="n">
        <v>0</v>
      </c>
    </row>
    <row r="413" customFormat="false" ht="13.8" hidden="false" customHeight="false" outlineLevel="0" collapsed="false">
      <c r="A413" s="1" t="n">
        <v>0.2055</v>
      </c>
      <c r="B413" s="0" t="n">
        <v>-0.79296875</v>
      </c>
      <c r="C413" s="0" t="n">
        <v>0.66796875</v>
      </c>
      <c r="D413" s="0" t="n">
        <v>0.203125</v>
      </c>
      <c r="E413" s="0" t="n">
        <v>0</v>
      </c>
      <c r="F413" s="0" t="n">
        <v>0</v>
      </c>
    </row>
    <row r="414" customFormat="false" ht="13.8" hidden="false" customHeight="false" outlineLevel="0" collapsed="false">
      <c r="A414" s="1" t="n">
        <v>0.206</v>
      </c>
      <c r="B414" s="0" t="n">
        <v>-0.60546875</v>
      </c>
      <c r="C414" s="0" t="n">
        <v>0.4140625</v>
      </c>
      <c r="D414" s="0" t="n">
        <v>0.41015625</v>
      </c>
      <c r="E414" s="0" t="n">
        <v>-0.00390625</v>
      </c>
      <c r="F414" s="0" t="n">
        <v>0.00390625</v>
      </c>
    </row>
    <row r="415" customFormat="false" ht="13.8" hidden="false" customHeight="false" outlineLevel="0" collapsed="false">
      <c r="A415" s="1" t="n">
        <v>0.2065</v>
      </c>
      <c r="B415" s="0" t="n">
        <v>-0.39453125</v>
      </c>
      <c r="C415" s="0" t="n">
        <v>0.12890625</v>
      </c>
      <c r="D415" s="0" t="n">
        <v>0.58984375</v>
      </c>
      <c r="E415" s="0" t="n">
        <v>-0.0078125</v>
      </c>
      <c r="F415" s="0" t="n">
        <v>0.00390625</v>
      </c>
    </row>
    <row r="416" customFormat="false" ht="13.8" hidden="false" customHeight="false" outlineLevel="0" collapsed="false">
      <c r="A416" s="1" t="n">
        <v>0.207</v>
      </c>
      <c r="B416" s="0" t="n">
        <v>-0.16015625</v>
      </c>
      <c r="C416" s="0" t="n">
        <v>-0.1796875</v>
      </c>
      <c r="D416" s="0" t="n">
        <v>0.73046875</v>
      </c>
      <c r="E416" s="0" t="n">
        <v>-0.01171875</v>
      </c>
      <c r="F416" s="0" t="n">
        <v>0.0078125</v>
      </c>
    </row>
    <row r="417" customFormat="false" ht="13.8" hidden="false" customHeight="false" outlineLevel="0" collapsed="false">
      <c r="A417" s="1" t="n">
        <v>0.2075</v>
      </c>
      <c r="B417" s="0" t="n">
        <v>0.08984375</v>
      </c>
      <c r="C417" s="0" t="n">
        <v>-0.49609375</v>
      </c>
      <c r="D417" s="0" t="n">
        <v>0.828125</v>
      </c>
      <c r="E417" s="0" t="n">
        <v>-0.015625</v>
      </c>
      <c r="F417" s="0" t="n">
        <v>0.0078125</v>
      </c>
    </row>
    <row r="418" customFormat="false" ht="13.8" hidden="false" customHeight="false" outlineLevel="0" collapsed="false">
      <c r="A418" s="1" t="n">
        <v>0.208</v>
      </c>
      <c r="B418" s="0" t="n">
        <v>0.34765625</v>
      </c>
      <c r="C418" s="0" t="n">
        <v>-0.80078125</v>
      </c>
      <c r="D418" s="0" t="n">
        <v>0.875</v>
      </c>
      <c r="E418" s="0" t="n">
        <v>-0.015625</v>
      </c>
      <c r="F418" s="0" t="n">
        <v>0.0078125</v>
      </c>
    </row>
    <row r="419" customFormat="false" ht="13.8" hidden="false" customHeight="false" outlineLevel="0" collapsed="false">
      <c r="A419" s="1" t="n">
        <v>0.2085</v>
      </c>
      <c r="B419" s="0" t="n">
        <v>0.609375</v>
      </c>
      <c r="C419" s="0" t="n">
        <v>-1.078125</v>
      </c>
      <c r="D419" s="0" t="n">
        <v>0.86328125</v>
      </c>
      <c r="E419" s="0" t="n">
        <v>-0.015625</v>
      </c>
      <c r="F419" s="0" t="n">
        <v>0.00390625</v>
      </c>
    </row>
    <row r="420" customFormat="false" ht="13.8" hidden="false" customHeight="false" outlineLevel="0" collapsed="false">
      <c r="A420" s="1" t="n">
        <v>0.209</v>
      </c>
      <c r="B420" s="0" t="n">
        <v>0.8671875</v>
      </c>
      <c r="C420" s="0" t="n">
        <v>-1.31640625</v>
      </c>
      <c r="D420" s="0" t="n">
        <v>0.80078125</v>
      </c>
      <c r="E420" s="0" t="n">
        <v>-0.01171875</v>
      </c>
      <c r="F420" s="0" t="n">
        <v>0.00390625</v>
      </c>
    </row>
    <row r="421" customFormat="false" ht="13.8" hidden="false" customHeight="false" outlineLevel="0" collapsed="false">
      <c r="A421" s="1" t="n">
        <v>0.2095</v>
      </c>
      <c r="B421" s="0" t="n">
        <v>1.11328125</v>
      </c>
      <c r="C421" s="0" t="n">
        <v>-1.4921875</v>
      </c>
      <c r="D421" s="0" t="n">
        <v>0.68359375</v>
      </c>
      <c r="E421" s="0" t="n">
        <v>-0.0078125</v>
      </c>
      <c r="F421" s="0" t="n">
        <v>0</v>
      </c>
    </row>
    <row r="422" customFormat="false" ht="13.8" hidden="false" customHeight="false" outlineLevel="0" collapsed="false">
      <c r="A422" s="1" t="n">
        <v>0.21</v>
      </c>
      <c r="B422" s="0" t="n">
        <v>1.3359375</v>
      </c>
      <c r="C422" s="0" t="n">
        <v>-1.60546875</v>
      </c>
      <c r="D422" s="0" t="n">
        <v>0.5234375</v>
      </c>
      <c r="E422" s="0" t="n">
        <v>-0.00390625</v>
      </c>
      <c r="F422" s="0" t="n">
        <v>-0.00390625</v>
      </c>
    </row>
    <row r="423" customFormat="false" ht="13.8" hidden="false" customHeight="false" outlineLevel="0" collapsed="false">
      <c r="A423" s="1" t="n">
        <v>0.2105</v>
      </c>
      <c r="B423" s="0" t="n">
        <v>1.53515625</v>
      </c>
      <c r="C423" s="0" t="n">
        <v>-1.640625</v>
      </c>
      <c r="D423" s="0" t="n">
        <v>0.33203125</v>
      </c>
      <c r="E423" s="0" t="n">
        <v>0</v>
      </c>
      <c r="F423" s="0" t="n">
        <v>-0.00390625</v>
      </c>
    </row>
    <row r="424" customFormat="false" ht="13.8" hidden="false" customHeight="false" outlineLevel="0" collapsed="false">
      <c r="A424" s="1" t="n">
        <v>0.211</v>
      </c>
      <c r="B424" s="0" t="n">
        <v>1.69921875</v>
      </c>
      <c r="C424" s="0" t="n">
        <v>-1.59375</v>
      </c>
      <c r="D424" s="0" t="n">
        <v>0.12109375</v>
      </c>
      <c r="E424" s="0" t="n">
        <v>0.0078125</v>
      </c>
      <c r="F424" s="0" t="n">
        <v>-0.0078125</v>
      </c>
    </row>
    <row r="425" customFormat="false" ht="13.8" hidden="false" customHeight="false" outlineLevel="0" collapsed="false">
      <c r="A425" s="1" t="n">
        <v>0.2115</v>
      </c>
      <c r="B425" s="0" t="n">
        <v>1.82421875</v>
      </c>
      <c r="C425" s="0" t="n">
        <v>-1.46875</v>
      </c>
      <c r="D425" s="0" t="n">
        <v>-0.1015625</v>
      </c>
      <c r="E425" s="0" t="n">
        <v>0.01171875</v>
      </c>
      <c r="F425" s="0" t="n">
        <v>-0.0078125</v>
      </c>
    </row>
    <row r="426" customFormat="false" ht="13.8" hidden="false" customHeight="false" outlineLevel="0" collapsed="false">
      <c r="A426" s="1" t="n">
        <v>0.212</v>
      </c>
      <c r="B426" s="0" t="n">
        <v>1.90625</v>
      </c>
      <c r="C426" s="0" t="n">
        <v>-1.265625</v>
      </c>
      <c r="D426" s="0" t="n">
        <v>-0.31640625</v>
      </c>
      <c r="E426" s="0" t="n">
        <v>0.015625</v>
      </c>
      <c r="F426" s="0" t="n">
        <v>-0.0078125</v>
      </c>
    </row>
    <row r="427" customFormat="false" ht="13.8" hidden="false" customHeight="false" outlineLevel="0" collapsed="false">
      <c r="A427" s="1" t="n">
        <v>0.2125</v>
      </c>
      <c r="B427" s="0" t="n">
        <v>1.9453125</v>
      </c>
      <c r="C427" s="0" t="n">
        <v>-0.99609375</v>
      </c>
      <c r="D427" s="0" t="n">
        <v>-0.51171875</v>
      </c>
      <c r="E427" s="0" t="n">
        <v>0.01953125</v>
      </c>
      <c r="F427" s="0" t="n">
        <v>-0.00390625</v>
      </c>
    </row>
    <row r="428" customFormat="false" ht="13.8" hidden="false" customHeight="false" outlineLevel="0" collapsed="false">
      <c r="A428" s="1" t="n">
        <v>0.213</v>
      </c>
      <c r="B428" s="0" t="n">
        <v>1.93359375</v>
      </c>
      <c r="C428" s="0" t="n">
        <v>-0.67578125</v>
      </c>
      <c r="D428" s="0" t="n">
        <v>-0.67578125</v>
      </c>
      <c r="E428" s="0" t="n">
        <v>0.01953125</v>
      </c>
      <c r="F428" s="0" t="n">
        <v>-0.00390625</v>
      </c>
    </row>
    <row r="429" customFormat="false" ht="13.8" hidden="false" customHeight="false" outlineLevel="0" collapsed="false">
      <c r="A429" s="1" t="n">
        <v>0.2135</v>
      </c>
      <c r="B429" s="0" t="n">
        <v>1.87109375</v>
      </c>
      <c r="C429" s="0" t="n">
        <v>-0.3125</v>
      </c>
      <c r="D429" s="0" t="n">
        <v>-0.796875</v>
      </c>
      <c r="E429" s="0" t="n">
        <v>0.015625</v>
      </c>
      <c r="F429" s="0" t="n">
        <v>0</v>
      </c>
    </row>
    <row r="430" customFormat="false" ht="13.8" hidden="false" customHeight="false" outlineLevel="0" collapsed="false">
      <c r="A430" s="1" t="n">
        <v>0.214</v>
      </c>
      <c r="B430" s="0" t="n">
        <v>1.76171875</v>
      </c>
      <c r="C430" s="0" t="n">
        <v>0.0703125</v>
      </c>
      <c r="D430" s="0" t="n">
        <v>-0.8671875</v>
      </c>
      <c r="E430" s="0" t="n">
        <v>0.01171875</v>
      </c>
      <c r="F430" s="0" t="n">
        <v>0.00390625</v>
      </c>
    </row>
    <row r="431" customFormat="false" ht="13.8" hidden="false" customHeight="false" outlineLevel="0" collapsed="false">
      <c r="A431" s="1" t="n">
        <v>0.2145</v>
      </c>
      <c r="B431" s="0" t="n">
        <v>1.609375</v>
      </c>
      <c r="C431" s="0" t="n">
        <v>0.45703125</v>
      </c>
      <c r="D431" s="0" t="n">
        <v>-0.8828125</v>
      </c>
      <c r="E431" s="0" t="n">
        <v>0.0078125</v>
      </c>
      <c r="F431" s="0" t="n">
        <v>0.00390625</v>
      </c>
    </row>
    <row r="432" customFormat="false" ht="13.8" hidden="false" customHeight="false" outlineLevel="0" collapsed="false">
      <c r="A432" s="1" t="n">
        <v>0.215</v>
      </c>
      <c r="B432" s="0" t="n">
        <v>1.41015625</v>
      </c>
      <c r="C432" s="0" t="n">
        <v>0.82421875</v>
      </c>
      <c r="D432" s="0" t="n">
        <v>-0.83984375</v>
      </c>
      <c r="E432" s="0" t="n">
        <v>0.00390625</v>
      </c>
      <c r="F432" s="0" t="n">
        <v>0.0078125</v>
      </c>
    </row>
    <row r="433" customFormat="false" ht="13.8" hidden="false" customHeight="false" outlineLevel="0" collapsed="false">
      <c r="A433" s="1" t="n">
        <v>0.2155</v>
      </c>
      <c r="B433" s="0" t="n">
        <v>1.17578125</v>
      </c>
      <c r="C433" s="0" t="n">
        <v>1.15625</v>
      </c>
      <c r="D433" s="0" t="n">
        <v>-0.74609375</v>
      </c>
      <c r="E433" s="0" t="n">
        <v>-0.00390625</v>
      </c>
      <c r="F433" s="0" t="n">
        <v>0.0078125</v>
      </c>
    </row>
    <row r="434" customFormat="false" ht="13.8" hidden="false" customHeight="false" outlineLevel="0" collapsed="false">
      <c r="A434" s="1" t="n">
        <v>0.216</v>
      </c>
      <c r="B434" s="0" t="n">
        <v>0.91015625</v>
      </c>
      <c r="C434" s="0" t="n">
        <v>1.43359375</v>
      </c>
      <c r="D434" s="0" t="n">
        <v>-0.60546875</v>
      </c>
      <c r="E434" s="0" t="n">
        <v>-0.01171875</v>
      </c>
      <c r="F434" s="0" t="n">
        <v>0.0078125</v>
      </c>
    </row>
    <row r="435" customFormat="false" ht="13.8" hidden="false" customHeight="false" outlineLevel="0" collapsed="false">
      <c r="A435" s="1" t="n">
        <v>0.2165</v>
      </c>
      <c r="B435" s="0" t="n">
        <v>0.62109375</v>
      </c>
      <c r="C435" s="0" t="n">
        <v>1.64453125</v>
      </c>
      <c r="D435" s="0" t="n">
        <v>-0.42578125</v>
      </c>
      <c r="E435" s="0" t="n">
        <v>-0.015625</v>
      </c>
      <c r="F435" s="0" t="n">
        <v>0.00390625</v>
      </c>
    </row>
    <row r="436" customFormat="false" ht="13.8" hidden="false" customHeight="false" outlineLevel="0" collapsed="false">
      <c r="A436" s="1" t="n">
        <v>0.217</v>
      </c>
      <c r="B436" s="0" t="n">
        <v>0.31640625</v>
      </c>
      <c r="C436" s="0" t="n">
        <v>1.7734375</v>
      </c>
      <c r="D436" s="0" t="n">
        <v>-0.21875</v>
      </c>
      <c r="E436" s="0" t="n">
        <v>-0.01953125</v>
      </c>
      <c r="F436" s="0" t="n">
        <v>0.00390625</v>
      </c>
    </row>
    <row r="437" customFormat="false" ht="13.8" hidden="false" customHeight="false" outlineLevel="0" collapsed="false">
      <c r="A437" s="1" t="n">
        <v>0.2175</v>
      </c>
      <c r="B437" s="0" t="n">
        <v>0</v>
      </c>
      <c r="C437" s="0" t="n">
        <v>1.81640625</v>
      </c>
      <c r="D437" s="0" t="n">
        <v>0</v>
      </c>
      <c r="E437" s="0" t="n">
        <v>-0.01953125</v>
      </c>
      <c r="F437" s="0" t="n">
        <v>0</v>
      </c>
    </row>
    <row r="438" customFormat="false" ht="13.8" hidden="false" customHeight="false" outlineLevel="0" collapsed="false">
      <c r="A438" s="1" t="n">
        <v>0.218</v>
      </c>
      <c r="B438" s="0" t="n">
        <v>-0.31640625</v>
      </c>
      <c r="C438" s="0" t="n">
        <v>1.7734375</v>
      </c>
      <c r="D438" s="0" t="n">
        <v>0.21875</v>
      </c>
      <c r="E438" s="0" t="n">
        <v>-0.01953125</v>
      </c>
      <c r="F438" s="0" t="n">
        <v>-0.00390625</v>
      </c>
    </row>
    <row r="439" customFormat="false" ht="13.8" hidden="false" customHeight="false" outlineLevel="0" collapsed="false">
      <c r="A439" s="1" t="n">
        <v>0.2185</v>
      </c>
      <c r="B439" s="0" t="n">
        <v>-0.62109375</v>
      </c>
      <c r="C439" s="0" t="n">
        <v>1.64453125</v>
      </c>
      <c r="D439" s="0" t="n">
        <v>0.42578125</v>
      </c>
      <c r="E439" s="0" t="n">
        <v>-0.015625</v>
      </c>
      <c r="F439" s="0" t="n">
        <v>-0.00390625</v>
      </c>
    </row>
    <row r="440" customFormat="false" ht="13.8" hidden="false" customHeight="false" outlineLevel="0" collapsed="false">
      <c r="A440" s="1" t="n">
        <v>0.219</v>
      </c>
      <c r="B440" s="0" t="n">
        <v>-0.91015625</v>
      </c>
      <c r="C440" s="0" t="n">
        <v>1.43359375</v>
      </c>
      <c r="D440" s="0" t="n">
        <v>0.60546875</v>
      </c>
      <c r="E440" s="0" t="n">
        <v>-0.01171875</v>
      </c>
      <c r="F440" s="0" t="n">
        <v>-0.0078125</v>
      </c>
    </row>
    <row r="441" customFormat="false" ht="13.8" hidden="false" customHeight="false" outlineLevel="0" collapsed="false">
      <c r="A441" s="1" t="n">
        <v>0.2195</v>
      </c>
      <c r="B441" s="0" t="n">
        <v>-1.17578125</v>
      </c>
      <c r="C441" s="0" t="n">
        <v>1.15625</v>
      </c>
      <c r="D441" s="0" t="n">
        <v>0.74609375</v>
      </c>
      <c r="E441" s="0" t="n">
        <v>-0.00390625</v>
      </c>
      <c r="F441" s="0" t="n">
        <v>-0.0078125</v>
      </c>
    </row>
    <row r="442" customFormat="false" ht="13.8" hidden="false" customHeight="false" outlineLevel="0" collapsed="false">
      <c r="A442" s="1" t="n">
        <v>0.22</v>
      </c>
      <c r="B442" s="0" t="n">
        <v>-1.41015625</v>
      </c>
      <c r="C442" s="0" t="n">
        <v>0.82421875</v>
      </c>
      <c r="D442" s="0" t="n">
        <v>0.83984375</v>
      </c>
      <c r="E442" s="0" t="n">
        <v>0.00390625</v>
      </c>
      <c r="F442" s="0" t="n">
        <v>-0.0078125</v>
      </c>
    </row>
    <row r="443" customFormat="false" ht="13.8" hidden="false" customHeight="false" outlineLevel="0" collapsed="false">
      <c r="A443" s="1" t="n">
        <v>0.2205</v>
      </c>
      <c r="B443" s="0" t="n">
        <v>-1.609375</v>
      </c>
      <c r="C443" s="0" t="n">
        <v>0.45703125</v>
      </c>
      <c r="D443" s="0" t="n">
        <v>0.8828125</v>
      </c>
      <c r="E443" s="0" t="n">
        <v>0.0078125</v>
      </c>
      <c r="F443" s="0" t="n">
        <v>-0.00390625</v>
      </c>
    </row>
    <row r="444" customFormat="false" ht="13.8" hidden="false" customHeight="false" outlineLevel="0" collapsed="false">
      <c r="A444" s="1" t="n">
        <v>0.221</v>
      </c>
      <c r="B444" s="0" t="n">
        <v>-1.76171875</v>
      </c>
      <c r="C444" s="0" t="n">
        <v>0.0703125</v>
      </c>
      <c r="D444" s="0" t="n">
        <v>0.8671875</v>
      </c>
      <c r="E444" s="0" t="n">
        <v>0.01171875</v>
      </c>
      <c r="F444" s="0" t="n">
        <v>-0.00390625</v>
      </c>
    </row>
    <row r="445" customFormat="false" ht="13.8" hidden="false" customHeight="false" outlineLevel="0" collapsed="false">
      <c r="A445" s="1" t="n">
        <v>0.2215</v>
      </c>
      <c r="B445" s="0" t="n">
        <v>-1.87109375</v>
      </c>
      <c r="C445" s="0" t="n">
        <v>-0.3125</v>
      </c>
      <c r="D445" s="0" t="n">
        <v>0.796875</v>
      </c>
      <c r="E445" s="0" t="n">
        <v>0.015625</v>
      </c>
      <c r="F445" s="0" t="n">
        <v>0</v>
      </c>
    </row>
    <row r="446" customFormat="false" ht="13.8" hidden="false" customHeight="false" outlineLevel="0" collapsed="false">
      <c r="A446" s="1" t="n">
        <v>0.222</v>
      </c>
      <c r="B446" s="0" t="n">
        <v>-1.93359375</v>
      </c>
      <c r="C446" s="0" t="n">
        <v>-0.67578125</v>
      </c>
      <c r="D446" s="0" t="n">
        <v>0.67578125</v>
      </c>
      <c r="E446" s="0" t="n">
        <v>0.01953125</v>
      </c>
      <c r="F446" s="0" t="n">
        <v>0.00390625</v>
      </c>
    </row>
    <row r="447" customFormat="false" ht="13.8" hidden="false" customHeight="false" outlineLevel="0" collapsed="false">
      <c r="A447" s="1" t="n">
        <v>0.2225</v>
      </c>
      <c r="B447" s="0" t="n">
        <v>-1.9453125</v>
      </c>
      <c r="C447" s="0" t="n">
        <v>-0.99609375</v>
      </c>
      <c r="D447" s="0" t="n">
        <v>0.51171875</v>
      </c>
      <c r="E447" s="0" t="n">
        <v>0.01953125</v>
      </c>
      <c r="F447" s="0" t="n">
        <v>0.00390625</v>
      </c>
    </row>
    <row r="448" customFormat="false" ht="13.8" hidden="false" customHeight="false" outlineLevel="0" collapsed="false">
      <c r="A448" s="1" t="n">
        <v>0.223</v>
      </c>
      <c r="B448" s="0" t="n">
        <v>-1.90625</v>
      </c>
      <c r="C448" s="0" t="n">
        <v>-1.265625</v>
      </c>
      <c r="D448" s="0" t="n">
        <v>0.31640625</v>
      </c>
      <c r="E448" s="0" t="n">
        <v>0.015625</v>
      </c>
      <c r="F448" s="0" t="n">
        <v>0.0078125</v>
      </c>
    </row>
    <row r="449" customFormat="false" ht="13.8" hidden="false" customHeight="false" outlineLevel="0" collapsed="false">
      <c r="A449" s="1" t="n">
        <v>0.2235</v>
      </c>
      <c r="B449" s="0" t="n">
        <v>-1.82421875</v>
      </c>
      <c r="C449" s="0" t="n">
        <v>-1.46875</v>
      </c>
      <c r="D449" s="0" t="n">
        <v>0.1015625</v>
      </c>
      <c r="E449" s="0" t="n">
        <v>0.01171875</v>
      </c>
      <c r="F449" s="0" t="n">
        <v>0.0078125</v>
      </c>
    </row>
    <row r="450" customFormat="false" ht="13.8" hidden="false" customHeight="false" outlineLevel="0" collapsed="false">
      <c r="A450" s="1" t="n">
        <v>0.224</v>
      </c>
      <c r="B450" s="0" t="n">
        <v>-1.69921875</v>
      </c>
      <c r="C450" s="0" t="n">
        <v>-1.59375</v>
      </c>
      <c r="D450" s="0" t="n">
        <v>-0.12109375</v>
      </c>
      <c r="E450" s="0" t="n">
        <v>0.0078125</v>
      </c>
      <c r="F450" s="0" t="n">
        <v>0.0078125</v>
      </c>
    </row>
    <row r="451" customFormat="false" ht="13.8" hidden="false" customHeight="false" outlineLevel="0" collapsed="false">
      <c r="A451" s="1" t="n">
        <v>0.2245</v>
      </c>
      <c r="B451" s="0" t="n">
        <v>-1.53515625</v>
      </c>
      <c r="C451" s="0" t="n">
        <v>-1.640625</v>
      </c>
      <c r="D451" s="0" t="n">
        <v>-0.33203125</v>
      </c>
      <c r="E451" s="0" t="n">
        <v>0</v>
      </c>
      <c r="F451" s="0" t="n">
        <v>0.00390625</v>
      </c>
    </row>
    <row r="452" customFormat="false" ht="13.8" hidden="false" customHeight="false" outlineLevel="0" collapsed="false">
      <c r="A452" s="1" t="n">
        <v>0.225</v>
      </c>
      <c r="B452" s="0" t="n">
        <v>-1.3359375</v>
      </c>
      <c r="C452" s="0" t="n">
        <v>-1.60546875</v>
      </c>
      <c r="D452" s="0" t="n">
        <v>-0.5234375</v>
      </c>
      <c r="E452" s="0" t="n">
        <v>-0.00390625</v>
      </c>
      <c r="F452" s="0" t="n">
        <v>0.00390625</v>
      </c>
    </row>
    <row r="453" customFormat="false" ht="13.8" hidden="false" customHeight="false" outlineLevel="0" collapsed="false">
      <c r="A453" s="1" t="n">
        <v>0.2255</v>
      </c>
      <c r="B453" s="0" t="n">
        <v>-1.11328125</v>
      </c>
      <c r="C453" s="0" t="n">
        <v>-1.4921875</v>
      </c>
      <c r="D453" s="0" t="n">
        <v>-0.68359375</v>
      </c>
      <c r="E453" s="0" t="n">
        <v>-0.0078125</v>
      </c>
      <c r="F453" s="0" t="n">
        <v>0</v>
      </c>
    </row>
    <row r="454" customFormat="false" ht="13.8" hidden="false" customHeight="false" outlineLevel="0" collapsed="false">
      <c r="A454" s="1" t="n">
        <v>0.226</v>
      </c>
      <c r="B454" s="0" t="n">
        <v>-0.8671875</v>
      </c>
      <c r="C454" s="0" t="n">
        <v>-1.31640625</v>
      </c>
      <c r="D454" s="0" t="n">
        <v>-0.80078125</v>
      </c>
      <c r="E454" s="0" t="n">
        <v>-0.01171875</v>
      </c>
      <c r="F454" s="0" t="n">
        <v>-0.00390625</v>
      </c>
    </row>
    <row r="455" customFormat="false" ht="13.8" hidden="false" customHeight="false" outlineLevel="0" collapsed="false">
      <c r="A455" s="1" t="n">
        <v>0.2265</v>
      </c>
      <c r="B455" s="0" t="n">
        <v>-0.609375</v>
      </c>
      <c r="C455" s="0" t="n">
        <v>-1.078125</v>
      </c>
      <c r="D455" s="0" t="n">
        <v>-0.86328125</v>
      </c>
      <c r="E455" s="0" t="n">
        <v>-0.015625</v>
      </c>
      <c r="F455" s="0" t="n">
        <v>-0.00390625</v>
      </c>
    </row>
    <row r="456" customFormat="false" ht="13.8" hidden="false" customHeight="false" outlineLevel="0" collapsed="false">
      <c r="A456" s="1" t="n">
        <v>0.227</v>
      </c>
      <c r="B456" s="0" t="n">
        <v>-0.34765625</v>
      </c>
      <c r="C456" s="0" t="n">
        <v>-0.80078125</v>
      </c>
      <c r="D456" s="0" t="n">
        <v>-0.875</v>
      </c>
      <c r="E456" s="0" t="n">
        <v>-0.015625</v>
      </c>
      <c r="F456" s="0" t="n">
        <v>-0.0078125</v>
      </c>
    </row>
    <row r="457" customFormat="false" ht="13.8" hidden="false" customHeight="false" outlineLevel="0" collapsed="false">
      <c r="A457" s="1" t="n">
        <v>0.2275</v>
      </c>
      <c r="B457" s="0" t="n">
        <v>-0.08984375</v>
      </c>
      <c r="C457" s="0" t="n">
        <v>-0.49609375</v>
      </c>
      <c r="D457" s="0" t="n">
        <v>-0.828125</v>
      </c>
      <c r="E457" s="0" t="n">
        <v>-0.015625</v>
      </c>
      <c r="F457" s="0" t="n">
        <v>-0.0078125</v>
      </c>
    </row>
    <row r="458" customFormat="false" ht="13.8" hidden="false" customHeight="false" outlineLevel="0" collapsed="false">
      <c r="A458" s="1" t="n">
        <v>0.228</v>
      </c>
      <c r="B458" s="0" t="n">
        <v>0.16015625</v>
      </c>
      <c r="C458" s="0" t="n">
        <v>-0.1796875</v>
      </c>
      <c r="D458" s="0" t="n">
        <v>-0.73046875</v>
      </c>
      <c r="E458" s="0" t="n">
        <v>-0.01171875</v>
      </c>
      <c r="F458" s="0" t="n">
        <v>-0.0078125</v>
      </c>
    </row>
    <row r="459" customFormat="false" ht="13.8" hidden="false" customHeight="false" outlineLevel="0" collapsed="false">
      <c r="A459" s="1" t="n">
        <v>0.2285</v>
      </c>
      <c r="B459" s="0" t="n">
        <v>0.39453125</v>
      </c>
      <c r="C459" s="0" t="n">
        <v>0.12890625</v>
      </c>
      <c r="D459" s="0" t="n">
        <v>-0.58984375</v>
      </c>
      <c r="E459" s="0" t="n">
        <v>-0.0078125</v>
      </c>
      <c r="F459" s="0" t="n">
        <v>-0.00390625</v>
      </c>
    </row>
    <row r="460" customFormat="false" ht="13.8" hidden="false" customHeight="false" outlineLevel="0" collapsed="false">
      <c r="A460" s="1" t="n">
        <v>0.229</v>
      </c>
      <c r="B460" s="0" t="n">
        <v>0.60546875</v>
      </c>
      <c r="C460" s="0" t="n">
        <v>0.4140625</v>
      </c>
      <c r="D460" s="0" t="n">
        <v>-0.41015625</v>
      </c>
      <c r="E460" s="0" t="n">
        <v>-0.00390625</v>
      </c>
      <c r="F460" s="0" t="n">
        <v>-0.00390625</v>
      </c>
    </row>
    <row r="461" customFormat="false" ht="13.8" hidden="false" customHeight="false" outlineLevel="0" collapsed="false">
      <c r="A461" s="1" t="n">
        <v>0.2295</v>
      </c>
      <c r="B461" s="0" t="n">
        <v>0.79296875</v>
      </c>
      <c r="C461" s="0" t="n">
        <v>0.66796875</v>
      </c>
      <c r="D461" s="0" t="n">
        <v>-0.203125</v>
      </c>
      <c r="E461" s="0" t="n">
        <v>0</v>
      </c>
      <c r="F461" s="0" t="n">
        <v>0</v>
      </c>
    </row>
    <row r="462" customFormat="false" ht="13.8" hidden="false" customHeight="false" outlineLevel="0" collapsed="false">
      <c r="A462" s="1" t="n">
        <v>0.23</v>
      </c>
      <c r="B462" s="0" t="n">
        <v>0.9453125</v>
      </c>
      <c r="C462" s="0" t="n">
        <v>0.87109375</v>
      </c>
      <c r="D462" s="0" t="n">
        <v>0.01171875</v>
      </c>
      <c r="E462" s="0" t="n">
        <v>0.0078125</v>
      </c>
      <c r="F462" s="0" t="n">
        <v>0</v>
      </c>
    </row>
    <row r="463" customFormat="false" ht="13.8" hidden="false" customHeight="false" outlineLevel="0" collapsed="false">
      <c r="A463" s="1" t="n">
        <v>0.2305</v>
      </c>
      <c r="B463" s="0" t="n">
        <v>1.06640625</v>
      </c>
      <c r="C463" s="0" t="n">
        <v>1.01953125</v>
      </c>
      <c r="D463" s="0" t="n">
        <v>0.23046875</v>
      </c>
      <c r="E463" s="0" t="n">
        <v>0.01171875</v>
      </c>
      <c r="F463" s="0" t="n">
        <v>0.00390625</v>
      </c>
    </row>
    <row r="464" customFormat="false" ht="13.8" hidden="false" customHeight="false" outlineLevel="0" collapsed="false">
      <c r="A464" s="1" t="n">
        <v>0.231</v>
      </c>
      <c r="B464" s="0" t="n">
        <v>1.15234375</v>
      </c>
      <c r="C464" s="0" t="n">
        <v>1.11328125</v>
      </c>
      <c r="D464" s="0" t="n">
        <v>0.4296875</v>
      </c>
      <c r="E464" s="0" t="n">
        <v>0.01171875</v>
      </c>
      <c r="F464" s="0" t="n">
        <v>0.00390625</v>
      </c>
    </row>
    <row r="465" customFormat="false" ht="13.8" hidden="false" customHeight="false" outlineLevel="0" collapsed="false">
      <c r="A465" s="1" t="n">
        <v>0.2315</v>
      </c>
      <c r="B465" s="0" t="n">
        <v>1.203125</v>
      </c>
      <c r="C465" s="0" t="n">
        <v>1.140625</v>
      </c>
      <c r="D465" s="0" t="n">
        <v>0.60546875</v>
      </c>
      <c r="E465" s="0" t="n">
        <v>0.01171875</v>
      </c>
      <c r="F465" s="0" t="n">
        <v>0.0078125</v>
      </c>
    </row>
    <row r="466" customFormat="false" ht="13.8" hidden="false" customHeight="false" outlineLevel="0" collapsed="false">
      <c r="A466" s="1" t="n">
        <v>0.232</v>
      </c>
      <c r="B466" s="0" t="n">
        <v>1.21875</v>
      </c>
      <c r="C466" s="0" t="n">
        <v>1.11328125</v>
      </c>
      <c r="D466" s="0" t="n">
        <v>0.73828125</v>
      </c>
      <c r="E466" s="0" t="n">
        <v>0.01171875</v>
      </c>
      <c r="F466" s="0" t="n">
        <v>0.0078125</v>
      </c>
    </row>
    <row r="467" customFormat="false" ht="13.8" hidden="false" customHeight="false" outlineLevel="0" collapsed="false">
      <c r="A467" s="1" t="n">
        <v>0.2325</v>
      </c>
      <c r="B467" s="0" t="n">
        <v>1.19921875</v>
      </c>
      <c r="C467" s="0" t="n">
        <v>1.03515625</v>
      </c>
      <c r="D467" s="0" t="n">
        <v>0.828125</v>
      </c>
      <c r="E467" s="0" t="n">
        <v>0.01171875</v>
      </c>
      <c r="F467" s="0" t="n">
        <v>0.00390625</v>
      </c>
    </row>
    <row r="468" customFormat="false" ht="13.8" hidden="false" customHeight="false" outlineLevel="0" collapsed="false">
      <c r="A468" s="1" t="n">
        <v>0.233</v>
      </c>
      <c r="B468" s="0" t="n">
        <v>1.15234375</v>
      </c>
      <c r="C468" s="0" t="n">
        <v>0.91015625</v>
      </c>
      <c r="D468" s="0" t="n">
        <v>0.8671875</v>
      </c>
      <c r="E468" s="0" t="n">
        <v>0.0078125</v>
      </c>
      <c r="F468" s="0" t="n">
        <v>0.00390625</v>
      </c>
    </row>
    <row r="469" customFormat="false" ht="13.8" hidden="false" customHeight="false" outlineLevel="0" collapsed="false">
      <c r="A469" s="1" t="n">
        <v>0.2335</v>
      </c>
      <c r="B469" s="0" t="n">
        <v>1.08203125</v>
      </c>
      <c r="C469" s="0" t="n">
        <v>0.75390625</v>
      </c>
      <c r="D469" s="0" t="n">
        <v>0.84765625</v>
      </c>
      <c r="E469" s="0" t="n">
        <v>0.00390625</v>
      </c>
      <c r="F469" s="0" t="n">
        <v>0</v>
      </c>
    </row>
    <row r="470" customFormat="false" ht="13.8" hidden="false" customHeight="false" outlineLevel="0" collapsed="false">
      <c r="A470" s="1" t="n">
        <v>0.234</v>
      </c>
      <c r="B470" s="0" t="n">
        <v>0.984375</v>
      </c>
      <c r="C470" s="0" t="n">
        <v>0.57421875</v>
      </c>
      <c r="D470" s="0" t="n">
        <v>0.77734375</v>
      </c>
      <c r="E470" s="0" t="n">
        <v>0</v>
      </c>
      <c r="F470" s="0" t="n">
        <v>0</v>
      </c>
    </row>
    <row r="471" customFormat="false" ht="13.8" hidden="false" customHeight="false" outlineLevel="0" collapsed="false">
      <c r="A471" s="1" t="n">
        <v>0.2345</v>
      </c>
      <c r="B471" s="0" t="n">
        <v>0.875</v>
      </c>
      <c r="C471" s="0" t="n">
        <v>0.3828125</v>
      </c>
      <c r="D471" s="0" t="n">
        <v>0.66015625</v>
      </c>
      <c r="E471" s="0" t="n">
        <v>0</v>
      </c>
      <c r="F471" s="0" t="n">
        <v>-0.00390625</v>
      </c>
    </row>
    <row r="472" customFormat="false" ht="13.8" hidden="false" customHeight="false" outlineLevel="0" collapsed="false">
      <c r="A472" s="1" t="n">
        <v>0.235</v>
      </c>
      <c r="B472" s="0" t="n">
        <v>0.75</v>
      </c>
      <c r="C472" s="0" t="n">
        <v>0.1953125</v>
      </c>
      <c r="D472" s="0" t="n">
        <v>0.5</v>
      </c>
      <c r="E472" s="0" t="n">
        <v>-0.00390625</v>
      </c>
      <c r="F472" s="0" t="n">
        <v>-0.00390625</v>
      </c>
    </row>
    <row r="473" customFormat="false" ht="13.8" hidden="false" customHeight="false" outlineLevel="0" collapsed="false">
      <c r="A473" s="1" t="n">
        <v>0.2355</v>
      </c>
      <c r="B473" s="0" t="n">
        <v>0.62109375</v>
      </c>
      <c r="C473" s="0" t="n">
        <v>0.01953125</v>
      </c>
      <c r="D473" s="0" t="n">
        <v>0.30859375</v>
      </c>
      <c r="E473" s="0" t="n">
        <v>-0.0078125</v>
      </c>
      <c r="F473" s="0" t="n">
        <v>-0.00390625</v>
      </c>
    </row>
    <row r="474" customFormat="false" ht="13.8" hidden="false" customHeight="false" outlineLevel="0" collapsed="false">
      <c r="A474" s="1" t="n">
        <v>0.236</v>
      </c>
      <c r="B474" s="0" t="n">
        <v>0.4921875</v>
      </c>
      <c r="C474" s="0" t="n">
        <v>-0.13671875</v>
      </c>
      <c r="D474" s="0" t="n">
        <v>0.09765625</v>
      </c>
      <c r="E474" s="0" t="n">
        <v>-0.0078125</v>
      </c>
      <c r="F474" s="0" t="n">
        <v>-0.00390625</v>
      </c>
    </row>
    <row r="475" customFormat="false" ht="13.8" hidden="false" customHeight="false" outlineLevel="0" collapsed="false">
      <c r="A475" s="1" t="n">
        <v>0.2365</v>
      </c>
      <c r="B475" s="0" t="n">
        <v>0.3671875</v>
      </c>
      <c r="C475" s="0" t="n">
        <v>-0.26171875</v>
      </c>
      <c r="D475" s="0" t="n">
        <v>-0.1171875</v>
      </c>
      <c r="E475" s="0" t="n">
        <v>-0.0078125</v>
      </c>
      <c r="F475" s="0" t="n">
        <v>-0.00390625</v>
      </c>
    </row>
    <row r="476" customFormat="false" ht="13.8" hidden="false" customHeight="false" outlineLevel="0" collapsed="false">
      <c r="A476" s="1" t="n">
        <v>0.237</v>
      </c>
      <c r="B476" s="0" t="n">
        <v>0.25</v>
      </c>
      <c r="C476" s="0" t="n">
        <v>-0.35546875</v>
      </c>
      <c r="D476" s="0" t="n">
        <v>-0.32421875</v>
      </c>
      <c r="E476" s="0" t="n">
        <v>-0.0078125</v>
      </c>
      <c r="F476" s="0" t="n">
        <v>-0.00390625</v>
      </c>
    </row>
    <row r="477" customFormat="false" ht="13.8" hidden="false" customHeight="false" outlineLevel="0" collapsed="false">
      <c r="A477" s="1" t="n">
        <v>0.2375</v>
      </c>
      <c r="B477" s="0" t="n">
        <v>0.14453125</v>
      </c>
      <c r="C477" s="0" t="n">
        <v>-0.4140625</v>
      </c>
      <c r="D477" s="0" t="n">
        <v>-0.51171875</v>
      </c>
      <c r="E477" s="0" t="n">
        <v>-0.0078125</v>
      </c>
      <c r="F477" s="0" t="n">
        <v>-0.00390625</v>
      </c>
    </row>
    <row r="478" customFormat="false" ht="13.8" hidden="false" customHeight="false" outlineLevel="0" collapsed="false">
      <c r="A478" s="1" t="n">
        <v>0.238</v>
      </c>
      <c r="B478" s="0" t="n">
        <v>0.0546875</v>
      </c>
      <c r="C478" s="0" t="n">
        <v>-0.4375</v>
      </c>
      <c r="D478" s="0" t="n">
        <v>-0.66796875</v>
      </c>
      <c r="E478" s="0" t="n">
        <v>-0.0078125</v>
      </c>
      <c r="F478" s="0" t="n">
        <v>0</v>
      </c>
    </row>
    <row r="479" customFormat="false" ht="13.8" hidden="false" customHeight="false" outlineLevel="0" collapsed="false">
      <c r="A479" s="1" t="n">
        <v>0.2385</v>
      </c>
      <c r="B479" s="0" t="n">
        <v>-0.01953125</v>
      </c>
      <c r="C479" s="0" t="n">
        <v>-0.4296875</v>
      </c>
      <c r="D479" s="0" t="n">
        <v>-0.78125</v>
      </c>
      <c r="E479" s="0" t="n">
        <v>-0.00390625</v>
      </c>
      <c r="F479" s="0" t="n">
        <v>0</v>
      </c>
    </row>
    <row r="480" customFormat="false" ht="13.8" hidden="false" customHeight="false" outlineLevel="0" collapsed="false">
      <c r="A480" s="1" t="n">
        <v>0.239</v>
      </c>
      <c r="B480" s="0" t="n">
        <v>-0.0703125</v>
      </c>
      <c r="C480" s="0" t="n">
        <v>-0.3984375</v>
      </c>
      <c r="D480" s="0" t="n">
        <v>-0.84375</v>
      </c>
      <c r="E480" s="0" t="n">
        <v>-0.00390625</v>
      </c>
      <c r="F480" s="0" t="n">
        <v>0.00390625</v>
      </c>
    </row>
    <row r="481" customFormat="false" ht="13.8" hidden="false" customHeight="false" outlineLevel="0" collapsed="false">
      <c r="A481" s="1" t="n">
        <v>0.2395</v>
      </c>
      <c r="B481" s="0" t="n">
        <v>-0.10546875</v>
      </c>
      <c r="C481" s="0" t="n">
        <v>-0.34765625</v>
      </c>
      <c r="D481" s="0" t="n">
        <v>-0.85546875</v>
      </c>
      <c r="E481" s="0" t="n">
        <v>0</v>
      </c>
      <c r="F481" s="0" t="n">
        <v>0.00390625</v>
      </c>
    </row>
    <row r="482" customFormat="false" ht="13.8" hidden="false" customHeight="false" outlineLevel="0" collapsed="false">
      <c r="A482" s="1" t="n">
        <v>0.24</v>
      </c>
      <c r="B482" s="0" t="n">
        <v>-0.12109375</v>
      </c>
      <c r="C482" s="0" t="n">
        <v>-0.2890625</v>
      </c>
      <c r="D482" s="0" t="n">
        <v>-0.81640625</v>
      </c>
      <c r="E482" s="0" t="n">
        <v>0</v>
      </c>
      <c r="F482" s="0" t="n">
        <v>0.00390625</v>
      </c>
    </row>
    <row r="483" customFormat="false" ht="13.8" hidden="false" customHeight="false" outlineLevel="0" collapsed="false">
      <c r="A483" s="1" t="n">
        <v>0.2405</v>
      </c>
      <c r="B483" s="0" t="n">
        <v>-0.1171875</v>
      </c>
      <c r="C483" s="0" t="n">
        <v>-0.22265625</v>
      </c>
      <c r="D483" s="0" t="n">
        <v>-0.72265625</v>
      </c>
      <c r="E483" s="0" t="n">
        <v>0.00390625</v>
      </c>
      <c r="F483" s="0" t="n">
        <v>0.00390625</v>
      </c>
    </row>
    <row r="484" customFormat="false" ht="13.8" hidden="false" customHeight="false" outlineLevel="0" collapsed="false">
      <c r="A484" s="1" t="n">
        <v>0.241</v>
      </c>
      <c r="B484" s="0" t="n">
        <v>-0.1015625</v>
      </c>
      <c r="C484" s="0" t="n">
        <v>-0.1640625</v>
      </c>
      <c r="D484" s="0" t="n">
        <v>-0.5859375</v>
      </c>
      <c r="E484" s="0" t="n">
        <v>0.00390625</v>
      </c>
      <c r="F484" s="0" t="n">
        <v>0.00390625</v>
      </c>
    </row>
    <row r="485" customFormat="false" ht="13.8" hidden="false" customHeight="false" outlineLevel="0" collapsed="false">
      <c r="A485" s="1" t="n">
        <v>0.2415</v>
      </c>
      <c r="B485" s="0" t="n">
        <v>-0.07421875</v>
      </c>
      <c r="C485" s="0" t="n">
        <v>-0.1171875</v>
      </c>
      <c r="D485" s="0" t="n">
        <v>-0.41015625</v>
      </c>
      <c r="E485" s="0" t="n">
        <v>0.00390625</v>
      </c>
      <c r="F485" s="0" t="n">
        <v>0.00390625</v>
      </c>
    </row>
    <row r="486" customFormat="false" ht="13.8" hidden="false" customHeight="false" outlineLevel="0" collapsed="false">
      <c r="A486" s="1" t="n">
        <v>0.242</v>
      </c>
      <c r="B486" s="0" t="n">
        <v>-0.0390625</v>
      </c>
      <c r="C486" s="0" t="n">
        <v>-0.0859375</v>
      </c>
      <c r="D486" s="0" t="n">
        <v>-0.2109375</v>
      </c>
      <c r="E486" s="0" t="n">
        <v>0.00390625</v>
      </c>
      <c r="F486" s="0" t="n">
        <v>0</v>
      </c>
    </row>
    <row r="487" customFormat="false" ht="13.8" hidden="false" customHeight="false" outlineLevel="0" collapsed="false">
      <c r="A487" s="1" t="n">
        <v>0.2425</v>
      </c>
      <c r="B487" s="0" t="n">
        <v>0</v>
      </c>
      <c r="C487" s="0" t="n">
        <v>-0.07421875</v>
      </c>
      <c r="D487" s="0" t="n">
        <v>0</v>
      </c>
      <c r="E487" s="0" t="n">
        <v>0.00390625</v>
      </c>
      <c r="F487" s="0" t="n">
        <v>0</v>
      </c>
    </row>
    <row r="488" customFormat="false" ht="13.8" hidden="false" customHeight="false" outlineLevel="0" collapsed="false">
      <c r="A488" s="1" t="n">
        <v>0.243</v>
      </c>
      <c r="B488" s="0" t="n">
        <v>0.0390625</v>
      </c>
      <c r="C488" s="0" t="n">
        <v>-0.0859375</v>
      </c>
      <c r="D488" s="0" t="n">
        <v>0.2109375</v>
      </c>
      <c r="E488" s="0" t="n">
        <v>0.00390625</v>
      </c>
      <c r="F488" s="0" t="n">
        <v>0</v>
      </c>
    </row>
    <row r="489" customFormat="false" ht="13.8" hidden="false" customHeight="false" outlineLevel="0" collapsed="false">
      <c r="A489" s="1" t="n">
        <v>0.2435</v>
      </c>
      <c r="B489" s="0" t="n">
        <v>0.07421875</v>
      </c>
      <c r="C489" s="0" t="n">
        <v>-0.1171875</v>
      </c>
      <c r="D489" s="0" t="n">
        <v>0.41015625</v>
      </c>
      <c r="E489" s="0" t="n">
        <v>0.00390625</v>
      </c>
      <c r="F489" s="0" t="n">
        <v>-0.00390625</v>
      </c>
    </row>
    <row r="490" customFormat="false" ht="13.8" hidden="false" customHeight="false" outlineLevel="0" collapsed="false">
      <c r="A490" s="1" t="n">
        <v>0.244</v>
      </c>
      <c r="B490" s="0" t="n">
        <v>0.1015625</v>
      </c>
      <c r="C490" s="0" t="n">
        <v>-0.1640625</v>
      </c>
      <c r="D490" s="0" t="n">
        <v>0.5859375</v>
      </c>
      <c r="E490" s="0" t="n">
        <v>0.00390625</v>
      </c>
      <c r="F490" s="0" t="n">
        <v>-0.00390625</v>
      </c>
    </row>
    <row r="491" customFormat="false" ht="13.8" hidden="false" customHeight="false" outlineLevel="0" collapsed="false">
      <c r="A491" s="1" t="n">
        <v>0.2445</v>
      </c>
      <c r="B491" s="0" t="n">
        <v>0.1171875</v>
      </c>
      <c r="C491" s="0" t="n">
        <v>-0.22265625</v>
      </c>
      <c r="D491" s="0" t="n">
        <v>0.72265625</v>
      </c>
      <c r="E491" s="0" t="n">
        <v>0.00390625</v>
      </c>
      <c r="F491" s="0" t="n">
        <v>-0.00390625</v>
      </c>
    </row>
    <row r="492" customFormat="false" ht="13.8" hidden="false" customHeight="false" outlineLevel="0" collapsed="false">
      <c r="A492" s="1" t="n">
        <v>0.245</v>
      </c>
      <c r="B492" s="0" t="n">
        <v>0.12109375</v>
      </c>
      <c r="C492" s="0" t="n">
        <v>-0.2890625</v>
      </c>
      <c r="D492" s="0" t="n">
        <v>0.81640625</v>
      </c>
      <c r="E492" s="0" t="n">
        <v>0</v>
      </c>
      <c r="F492" s="0" t="n">
        <v>-0.00390625</v>
      </c>
    </row>
    <row r="493" customFormat="false" ht="13.8" hidden="false" customHeight="false" outlineLevel="0" collapsed="false">
      <c r="A493" s="1" t="n">
        <v>0.2455</v>
      </c>
      <c r="B493" s="0" t="n">
        <v>0.10546875</v>
      </c>
      <c r="C493" s="0" t="n">
        <v>-0.34765625</v>
      </c>
      <c r="D493" s="0" t="n">
        <v>0.85546875</v>
      </c>
      <c r="E493" s="0" t="n">
        <v>0</v>
      </c>
      <c r="F493" s="0" t="n">
        <v>-0.00390625</v>
      </c>
    </row>
    <row r="494" customFormat="false" ht="13.8" hidden="false" customHeight="false" outlineLevel="0" collapsed="false">
      <c r="A494" s="1" t="n">
        <v>0.246</v>
      </c>
      <c r="B494" s="0" t="n">
        <v>0.0703125</v>
      </c>
      <c r="C494" s="0" t="n">
        <v>-0.3984375</v>
      </c>
      <c r="D494" s="0" t="n">
        <v>0.84375</v>
      </c>
      <c r="E494" s="0" t="n">
        <v>-0.00390625</v>
      </c>
      <c r="F494" s="0" t="n">
        <v>-0.00390625</v>
      </c>
    </row>
    <row r="495" customFormat="false" ht="13.8" hidden="false" customHeight="false" outlineLevel="0" collapsed="false">
      <c r="A495" s="1" t="n">
        <v>0.2465</v>
      </c>
      <c r="B495" s="0" t="n">
        <v>0.01953125</v>
      </c>
      <c r="C495" s="0" t="n">
        <v>-0.4296875</v>
      </c>
      <c r="D495" s="0" t="n">
        <v>0.78125</v>
      </c>
      <c r="E495" s="0" t="n">
        <v>-0.00390625</v>
      </c>
      <c r="F495" s="0" t="n">
        <v>0</v>
      </c>
    </row>
    <row r="496" customFormat="false" ht="13.8" hidden="false" customHeight="false" outlineLevel="0" collapsed="false">
      <c r="A496" s="1" t="n">
        <v>0.247</v>
      </c>
      <c r="B496" s="0" t="n">
        <v>-0.0546875</v>
      </c>
      <c r="C496" s="0" t="n">
        <v>-0.4375</v>
      </c>
      <c r="D496" s="0" t="n">
        <v>0.66796875</v>
      </c>
      <c r="E496" s="0" t="n">
        <v>-0.0078125</v>
      </c>
      <c r="F496" s="0" t="n">
        <v>0</v>
      </c>
    </row>
    <row r="497" customFormat="false" ht="13.8" hidden="false" customHeight="false" outlineLevel="0" collapsed="false">
      <c r="A497" s="1" t="n">
        <v>0.2475</v>
      </c>
      <c r="B497" s="0" t="n">
        <v>-0.14453125</v>
      </c>
      <c r="C497" s="0" t="n">
        <v>-0.4140625</v>
      </c>
      <c r="D497" s="0" t="n">
        <v>0.51171875</v>
      </c>
      <c r="E497" s="0" t="n">
        <v>-0.0078125</v>
      </c>
      <c r="F497" s="0" t="n">
        <v>0.00390625</v>
      </c>
    </row>
    <row r="498" customFormat="false" ht="13.8" hidden="false" customHeight="false" outlineLevel="0" collapsed="false">
      <c r="A498" s="1" t="n">
        <v>0.248</v>
      </c>
      <c r="B498" s="0" t="n">
        <v>-0.25</v>
      </c>
      <c r="C498" s="0" t="n">
        <v>-0.35546875</v>
      </c>
      <c r="D498" s="0" t="n">
        <v>0.32421875</v>
      </c>
      <c r="E498" s="0" t="n">
        <v>-0.0078125</v>
      </c>
      <c r="F498" s="0" t="n">
        <v>0.00390625</v>
      </c>
    </row>
    <row r="499" customFormat="false" ht="13.8" hidden="false" customHeight="false" outlineLevel="0" collapsed="false">
      <c r="A499" s="1" t="n">
        <v>0.2485</v>
      </c>
      <c r="B499" s="0" t="n">
        <v>-0.3671875</v>
      </c>
      <c r="C499" s="0" t="n">
        <v>-0.26171875</v>
      </c>
      <c r="D499" s="0" t="n">
        <v>0.1171875</v>
      </c>
      <c r="E499" s="0" t="n">
        <v>-0.0078125</v>
      </c>
      <c r="F499" s="0" t="n">
        <v>0.00390625</v>
      </c>
    </row>
    <row r="500" customFormat="false" ht="13.8" hidden="false" customHeight="false" outlineLevel="0" collapsed="false">
      <c r="A500" s="1" t="n">
        <v>0.249</v>
      </c>
      <c r="B500" s="0" t="n">
        <v>-0.4921875</v>
      </c>
      <c r="C500" s="0" t="n">
        <v>-0.13671875</v>
      </c>
      <c r="D500" s="0" t="n">
        <v>-0.09765625</v>
      </c>
      <c r="E500" s="0" t="n">
        <v>-0.0078125</v>
      </c>
      <c r="F500" s="0" t="n">
        <v>0.00390625</v>
      </c>
    </row>
    <row r="501" customFormat="false" ht="13.8" hidden="false" customHeight="false" outlineLevel="0" collapsed="false">
      <c r="A501" s="1" t="n">
        <v>0.2495</v>
      </c>
      <c r="B501" s="0" t="n">
        <v>-0.62109375</v>
      </c>
      <c r="C501" s="0" t="n">
        <v>0.01953125</v>
      </c>
      <c r="D501" s="0" t="n">
        <v>-0.30859375</v>
      </c>
      <c r="E501" s="0" t="n">
        <v>-0.0078125</v>
      </c>
      <c r="F501" s="0" t="n">
        <v>0.00390625</v>
      </c>
    </row>
    <row r="502" customFormat="false" ht="13.8" hidden="false" customHeight="false" outlineLevel="0" collapsed="false">
      <c r="A502" s="1" t="n">
        <v>0.25</v>
      </c>
      <c r="B502" s="0" t="n">
        <v>-0.75</v>
      </c>
      <c r="C502" s="0" t="n">
        <v>0.1953125</v>
      </c>
      <c r="D502" s="0" t="n">
        <v>-0.5</v>
      </c>
      <c r="E502" s="0" t="n">
        <v>-0.00390625</v>
      </c>
      <c r="F502" s="0" t="n">
        <v>0.00390625</v>
      </c>
    </row>
    <row r="503" customFormat="false" ht="13.8" hidden="false" customHeight="false" outlineLevel="0" collapsed="false">
      <c r="A503" s="1" t="n">
        <v>0.2505</v>
      </c>
      <c r="B503" s="0" t="n">
        <v>-0.875</v>
      </c>
      <c r="C503" s="0" t="n">
        <v>0.3828125</v>
      </c>
      <c r="D503" s="0" t="n">
        <v>-0.66015625</v>
      </c>
      <c r="E503" s="0" t="n">
        <v>0</v>
      </c>
      <c r="F503" s="0" t="n">
        <v>0.00390625</v>
      </c>
    </row>
    <row r="504" customFormat="false" ht="13.8" hidden="false" customHeight="false" outlineLevel="0" collapsed="false">
      <c r="A504" s="1" t="n">
        <v>0.251</v>
      </c>
      <c r="B504" s="0" t="n">
        <v>-0.984375</v>
      </c>
      <c r="C504" s="0" t="n">
        <v>0.57421875</v>
      </c>
      <c r="D504" s="0" t="n">
        <v>-0.77734375</v>
      </c>
      <c r="E504" s="0" t="n">
        <v>0</v>
      </c>
      <c r="F504" s="0" t="n">
        <v>0</v>
      </c>
    </row>
    <row r="505" customFormat="false" ht="13.8" hidden="false" customHeight="false" outlineLevel="0" collapsed="false">
      <c r="A505" s="1" t="n">
        <v>0.2515</v>
      </c>
      <c r="B505" s="0" t="n">
        <v>-1.08203125</v>
      </c>
      <c r="C505" s="0" t="n">
        <v>0.75390625</v>
      </c>
      <c r="D505" s="0" t="n">
        <v>-0.84765625</v>
      </c>
      <c r="E505" s="0" t="n">
        <v>0.00390625</v>
      </c>
      <c r="F505" s="0" t="n">
        <v>0</v>
      </c>
    </row>
    <row r="506" customFormat="false" ht="13.8" hidden="false" customHeight="false" outlineLevel="0" collapsed="false">
      <c r="A506" s="1" t="n">
        <v>0.252</v>
      </c>
      <c r="B506" s="0" t="n">
        <v>-1.15234375</v>
      </c>
      <c r="C506" s="0" t="n">
        <v>0.91015625</v>
      </c>
      <c r="D506" s="0" t="n">
        <v>-0.8671875</v>
      </c>
      <c r="E506" s="0" t="n">
        <v>0.0078125</v>
      </c>
      <c r="F506" s="0" t="n">
        <v>-0.00390625</v>
      </c>
    </row>
    <row r="507" customFormat="false" ht="13.8" hidden="false" customHeight="false" outlineLevel="0" collapsed="false">
      <c r="A507" s="1" t="n">
        <v>0.2525</v>
      </c>
      <c r="B507" s="0" t="n">
        <v>-1.19921875</v>
      </c>
      <c r="C507" s="0" t="n">
        <v>1.03515625</v>
      </c>
      <c r="D507" s="0" t="n">
        <v>-0.828125</v>
      </c>
      <c r="E507" s="0" t="n">
        <v>0.01171875</v>
      </c>
      <c r="F507" s="0" t="n">
        <v>-0.00390625</v>
      </c>
    </row>
    <row r="508" customFormat="false" ht="13.8" hidden="false" customHeight="false" outlineLevel="0" collapsed="false">
      <c r="A508" s="1" t="n">
        <v>0.253</v>
      </c>
      <c r="B508" s="0" t="n">
        <v>-1.21875</v>
      </c>
      <c r="C508" s="0" t="n">
        <v>1.11328125</v>
      </c>
      <c r="D508" s="0" t="n">
        <v>-0.73828125</v>
      </c>
      <c r="E508" s="0" t="n">
        <v>0.01171875</v>
      </c>
      <c r="F508" s="0" t="n">
        <v>-0.0078125</v>
      </c>
    </row>
    <row r="509" customFormat="false" ht="13.8" hidden="false" customHeight="false" outlineLevel="0" collapsed="false">
      <c r="A509" s="1" t="n">
        <v>0.2535</v>
      </c>
      <c r="B509" s="0" t="n">
        <v>-1.203125</v>
      </c>
      <c r="C509" s="0" t="n">
        <v>1.140625</v>
      </c>
      <c r="D509" s="0" t="n">
        <v>-0.60546875</v>
      </c>
      <c r="E509" s="0" t="n">
        <v>0.01171875</v>
      </c>
      <c r="F509" s="0" t="n">
        <v>-0.0078125</v>
      </c>
    </row>
    <row r="510" customFormat="false" ht="13.8" hidden="false" customHeight="false" outlineLevel="0" collapsed="false">
      <c r="A510" s="1" t="n">
        <v>0.254</v>
      </c>
      <c r="B510" s="0" t="n">
        <v>-1.15234375</v>
      </c>
      <c r="C510" s="0" t="n">
        <v>1.11328125</v>
      </c>
      <c r="D510" s="0" t="n">
        <v>-0.4296875</v>
      </c>
      <c r="E510" s="0" t="n">
        <v>0.01171875</v>
      </c>
      <c r="F510" s="0" t="n">
        <v>-0.00390625</v>
      </c>
    </row>
    <row r="511" customFormat="false" ht="13.8" hidden="false" customHeight="false" outlineLevel="0" collapsed="false">
      <c r="A511" s="1" t="n">
        <v>0.2545</v>
      </c>
      <c r="B511" s="0" t="n">
        <v>-1.06640625</v>
      </c>
      <c r="C511" s="0" t="n">
        <v>1.01953125</v>
      </c>
      <c r="D511" s="0" t="n">
        <v>-0.23046875</v>
      </c>
      <c r="E511" s="0" t="n">
        <v>0.01171875</v>
      </c>
      <c r="F511" s="0" t="n">
        <v>-0.00390625</v>
      </c>
    </row>
    <row r="512" customFormat="false" ht="13.8" hidden="false" customHeight="false" outlineLevel="0" collapsed="false">
      <c r="A512" s="1" t="n">
        <v>0.255</v>
      </c>
      <c r="B512" s="0" t="n">
        <v>-0.9453125</v>
      </c>
      <c r="C512" s="0" t="n">
        <v>0.87109375</v>
      </c>
      <c r="D512" s="0" t="n">
        <v>-0.01171875</v>
      </c>
      <c r="E512" s="0" t="n">
        <v>0.0078125</v>
      </c>
      <c r="F512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12"/>
  <sheetViews>
    <sheetView showFormulas="false" showGridLines="true" showRowColHeaders="true" showZeros="true" rightToLeft="false" tabSelected="false" showOutlineSymbols="true" defaultGridColor="true" view="normal" topLeftCell="M1" colorId="64" zoomScale="65" zoomScaleNormal="65" zoomScalePageLayoutView="100" workbookViewId="0">
      <selection pane="topLeft" activeCell="A1" activeCellId="0" sqref="A1"/>
    </sheetView>
  </sheetViews>
  <sheetFormatPr defaultColWidth="10.4765625" defaultRowHeight="13.8" zeroHeight="false" outlineLevelRow="0" outlineLevelCol="0"/>
  <cols>
    <col collapsed="false" customWidth="true" hidden="false" outlineLevel="0" max="1" min="1" style="1" width="11.07"/>
  </cols>
  <sheetData>
    <row r="1" customFormat="false" ht="13.8" hidden="false" customHeight="false" outlineLevel="0" collapsed="false">
      <c r="A1" s="1" t="s">
        <v>0</v>
      </c>
      <c r="B1" s="0" t="s">
        <v>10</v>
      </c>
      <c r="C1" s="0" t="s">
        <v>11</v>
      </c>
      <c r="D1" s="0" t="s">
        <v>12</v>
      </c>
      <c r="E1" s="0" t="s">
        <v>13</v>
      </c>
      <c r="F1" s="0" t="s">
        <v>14</v>
      </c>
    </row>
    <row r="2" customFormat="false" ht="13.8" hidden="false" customHeight="false" outlineLevel="0" collapsed="false">
      <c r="A2" s="1" t="n">
        <v>0</v>
      </c>
      <c r="B2" s="0" t="n">
        <v>-0.00390625</v>
      </c>
      <c r="C2" s="0" t="n">
        <v>-0.00390625</v>
      </c>
      <c r="D2" s="0" t="n">
        <v>-0.00390625</v>
      </c>
      <c r="E2" s="0" t="n">
        <v>-0.00390625</v>
      </c>
      <c r="F2" s="0" t="n">
        <v>-0.00390625</v>
      </c>
    </row>
    <row r="3" customFormat="false" ht="13.8" hidden="false" customHeight="false" outlineLevel="0" collapsed="false">
      <c r="A3" s="1" t="n">
        <v>0.0005</v>
      </c>
      <c r="B3" s="0" t="n">
        <v>-0.00390625</v>
      </c>
      <c r="C3" s="0" t="n">
        <v>-0.00390625</v>
      </c>
      <c r="D3" s="0" t="n">
        <v>-0.00390625</v>
      </c>
      <c r="E3" s="0" t="n">
        <v>-0.00390625</v>
      </c>
      <c r="F3" s="0" t="n">
        <v>-0.00390625</v>
      </c>
    </row>
    <row r="4" customFormat="false" ht="13.8" hidden="false" customHeight="false" outlineLevel="0" collapsed="false">
      <c r="A4" s="1" t="n">
        <v>0.001</v>
      </c>
      <c r="B4" s="0" t="n">
        <v>-0.00390625</v>
      </c>
      <c r="C4" s="0" t="n">
        <v>-0.00390625</v>
      </c>
      <c r="D4" s="0" t="n">
        <v>-0.00390625</v>
      </c>
      <c r="E4" s="0" t="n">
        <v>-0.00390625</v>
      </c>
      <c r="F4" s="0" t="n">
        <v>-0.00390625</v>
      </c>
    </row>
    <row r="5" customFormat="false" ht="13.8" hidden="false" customHeight="false" outlineLevel="0" collapsed="false">
      <c r="A5" s="1" t="n">
        <v>0.0015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</row>
    <row r="6" customFormat="false" ht="13.8" hidden="false" customHeight="false" outlineLevel="0" collapsed="false">
      <c r="A6" s="1" t="n">
        <v>0.002</v>
      </c>
      <c r="B6" s="0" t="n">
        <v>0</v>
      </c>
      <c r="C6" s="0" t="n">
        <v>0</v>
      </c>
      <c r="D6" s="0" t="n">
        <v>0</v>
      </c>
      <c r="E6" s="0" t="n">
        <v>0</v>
      </c>
      <c r="F6" s="0" t="n">
        <v>0</v>
      </c>
    </row>
    <row r="7" customFormat="false" ht="13.8" hidden="false" customHeight="false" outlineLevel="0" collapsed="false">
      <c r="A7" s="1" t="n">
        <v>0.0025</v>
      </c>
      <c r="B7" s="0" t="n">
        <v>0</v>
      </c>
      <c r="C7" s="0" t="n">
        <v>0</v>
      </c>
      <c r="D7" s="0" t="n">
        <v>0.00390625</v>
      </c>
      <c r="E7" s="0" t="n">
        <v>0.00390625</v>
      </c>
      <c r="F7" s="0" t="n">
        <v>0.00390625</v>
      </c>
    </row>
    <row r="8" customFormat="false" ht="13.8" hidden="false" customHeight="false" outlineLevel="0" collapsed="false">
      <c r="A8" s="1" t="n">
        <v>0.003</v>
      </c>
      <c r="B8" s="0" t="n">
        <v>0.00390625</v>
      </c>
      <c r="C8" s="0" t="n">
        <v>0.00390625</v>
      </c>
      <c r="D8" s="0" t="n">
        <v>0.00390625</v>
      </c>
      <c r="E8" s="0" t="n">
        <v>0.00390625</v>
      </c>
      <c r="F8" s="0" t="n">
        <v>0.0078125</v>
      </c>
    </row>
    <row r="9" customFormat="false" ht="13.8" hidden="false" customHeight="false" outlineLevel="0" collapsed="false">
      <c r="A9" s="1" t="n">
        <v>0.0035</v>
      </c>
      <c r="B9" s="0" t="n">
        <v>0.00390625</v>
      </c>
      <c r="C9" s="0" t="n">
        <v>0.00390625</v>
      </c>
      <c r="D9" s="0" t="n">
        <v>0.00390625</v>
      </c>
      <c r="E9" s="0" t="n">
        <v>0.0078125</v>
      </c>
      <c r="F9" s="0" t="n">
        <v>0.0078125</v>
      </c>
    </row>
    <row r="10" customFormat="false" ht="13.8" hidden="false" customHeight="false" outlineLevel="0" collapsed="false">
      <c r="A10" s="1" t="n">
        <v>0.004</v>
      </c>
      <c r="B10" s="0" t="n">
        <v>0.00390625</v>
      </c>
      <c r="C10" s="0" t="n">
        <v>0.0078125</v>
      </c>
      <c r="D10" s="0" t="n">
        <v>0.0078125</v>
      </c>
      <c r="E10" s="0" t="n">
        <v>0.0078125</v>
      </c>
      <c r="F10" s="0" t="n">
        <v>0.0078125</v>
      </c>
    </row>
    <row r="11" customFormat="false" ht="13.8" hidden="false" customHeight="false" outlineLevel="0" collapsed="false">
      <c r="A11" s="1" t="n">
        <v>0.0045</v>
      </c>
      <c r="B11" s="0" t="n">
        <v>0.0078125</v>
      </c>
      <c r="C11" s="0" t="n">
        <v>0.0078125</v>
      </c>
      <c r="D11" s="0" t="n">
        <v>0.0078125</v>
      </c>
      <c r="E11" s="0" t="n">
        <v>0.0078125</v>
      </c>
      <c r="F11" s="0" t="n">
        <v>0.0078125</v>
      </c>
    </row>
    <row r="12" customFormat="false" ht="13.8" hidden="false" customHeight="false" outlineLevel="0" collapsed="false">
      <c r="A12" s="1" t="n">
        <v>0.005</v>
      </c>
      <c r="B12" s="0" t="n">
        <v>0.0078125</v>
      </c>
      <c r="C12" s="0" t="n">
        <v>0.0078125</v>
      </c>
      <c r="D12" s="0" t="n">
        <v>0.0078125</v>
      </c>
      <c r="E12" s="0" t="n">
        <v>0.0078125</v>
      </c>
      <c r="F12" s="0" t="n">
        <v>0.0078125</v>
      </c>
    </row>
    <row r="13" customFormat="false" ht="13.8" hidden="false" customHeight="false" outlineLevel="0" collapsed="false">
      <c r="A13" s="1" t="n">
        <v>0.0055</v>
      </c>
      <c r="B13" s="0" t="n">
        <v>0.0078125</v>
      </c>
      <c r="C13" s="0" t="n">
        <v>0.0078125</v>
      </c>
      <c r="D13" s="0" t="n">
        <v>0.0078125</v>
      </c>
      <c r="E13" s="0" t="n">
        <v>0.0078125</v>
      </c>
      <c r="F13" s="0" t="n">
        <v>0.00390625</v>
      </c>
    </row>
    <row r="14" customFormat="false" ht="13.8" hidden="false" customHeight="false" outlineLevel="0" collapsed="false">
      <c r="A14" s="1" t="n">
        <v>0.006</v>
      </c>
      <c r="B14" s="0" t="n">
        <v>0.0078125</v>
      </c>
      <c r="C14" s="0" t="n">
        <v>0.0078125</v>
      </c>
      <c r="D14" s="0" t="n">
        <v>0.0078125</v>
      </c>
      <c r="E14" s="0" t="n">
        <v>0.00390625</v>
      </c>
      <c r="F14" s="0" t="n">
        <v>0</v>
      </c>
    </row>
    <row r="15" customFormat="false" ht="13.8" hidden="false" customHeight="false" outlineLevel="0" collapsed="false">
      <c r="A15" s="1" t="n">
        <v>0.0065</v>
      </c>
      <c r="B15" s="0" t="n">
        <v>0.0078125</v>
      </c>
      <c r="C15" s="0" t="n">
        <v>0.0078125</v>
      </c>
      <c r="D15" s="0" t="n">
        <v>0.00390625</v>
      </c>
      <c r="E15" s="0" t="n">
        <v>0</v>
      </c>
      <c r="F15" s="0" t="n">
        <v>-0.00390625</v>
      </c>
    </row>
    <row r="16" customFormat="false" ht="13.8" hidden="false" customHeight="false" outlineLevel="0" collapsed="false">
      <c r="A16" s="1" t="n">
        <v>0.007</v>
      </c>
      <c r="B16" s="0" t="n">
        <v>0.0078125</v>
      </c>
      <c r="C16" s="0" t="n">
        <v>0.00390625</v>
      </c>
      <c r="D16" s="0" t="n">
        <v>0.00390625</v>
      </c>
      <c r="E16" s="0" t="n">
        <v>0</v>
      </c>
      <c r="F16" s="0" t="n">
        <v>-0.00390625</v>
      </c>
    </row>
    <row r="17" customFormat="false" ht="13.8" hidden="false" customHeight="false" outlineLevel="0" collapsed="false">
      <c r="A17" s="1" t="n">
        <v>0.0075</v>
      </c>
      <c r="B17" s="0" t="n">
        <v>0.00390625</v>
      </c>
      <c r="C17" s="0" t="n">
        <v>0.00390625</v>
      </c>
      <c r="D17" s="0" t="n">
        <v>0</v>
      </c>
      <c r="E17" s="0" t="n">
        <v>-0.00390625</v>
      </c>
      <c r="F17" s="0" t="n">
        <v>-0.00390625</v>
      </c>
    </row>
    <row r="18" customFormat="false" ht="13.8" hidden="false" customHeight="false" outlineLevel="0" collapsed="false">
      <c r="A18" s="1" t="n">
        <v>0.008</v>
      </c>
      <c r="B18" s="0" t="n">
        <v>0.00390625</v>
      </c>
      <c r="C18" s="0" t="n">
        <v>0.00390625</v>
      </c>
      <c r="D18" s="0" t="n">
        <v>0</v>
      </c>
      <c r="E18" s="0" t="n">
        <v>-0.00390625</v>
      </c>
      <c r="F18" s="0" t="n">
        <v>-0.00390625</v>
      </c>
    </row>
    <row r="19" customFormat="false" ht="13.8" hidden="false" customHeight="false" outlineLevel="0" collapsed="false">
      <c r="A19" s="1" t="n">
        <v>0.0085</v>
      </c>
      <c r="B19" s="0" t="n">
        <v>0.00390625</v>
      </c>
      <c r="C19" s="0" t="n">
        <v>0</v>
      </c>
      <c r="D19" s="0" t="n">
        <v>-0.00390625</v>
      </c>
      <c r="E19" s="0" t="n">
        <v>-0.00390625</v>
      </c>
      <c r="F19" s="0" t="n">
        <v>-0.00390625</v>
      </c>
    </row>
    <row r="20" customFormat="false" ht="13.8" hidden="false" customHeight="false" outlineLevel="0" collapsed="false">
      <c r="A20" s="1" t="n">
        <v>0.009</v>
      </c>
      <c r="B20" s="0" t="n">
        <v>0.00390625</v>
      </c>
      <c r="C20" s="0" t="n">
        <v>0</v>
      </c>
      <c r="D20" s="0" t="n">
        <v>-0.00390625</v>
      </c>
      <c r="E20" s="0" t="n">
        <v>-0.00390625</v>
      </c>
      <c r="F20" s="0" t="n">
        <v>-0.00390625</v>
      </c>
    </row>
    <row r="21" customFormat="false" ht="13.8" hidden="false" customHeight="false" outlineLevel="0" collapsed="false">
      <c r="A21" s="1" t="n">
        <v>0.0095</v>
      </c>
      <c r="B21" s="0" t="n">
        <v>0.00390625</v>
      </c>
      <c r="C21" s="0" t="n">
        <v>0</v>
      </c>
      <c r="D21" s="0" t="n">
        <v>-0.00390625</v>
      </c>
      <c r="E21" s="0" t="n">
        <v>-0.00390625</v>
      </c>
      <c r="F21" s="0" t="n">
        <v>0</v>
      </c>
    </row>
    <row r="22" customFormat="false" ht="13.8" hidden="false" customHeight="false" outlineLevel="0" collapsed="false">
      <c r="A22" s="1" t="n">
        <v>0.01</v>
      </c>
      <c r="B22" s="0" t="n">
        <v>0.00390625</v>
      </c>
      <c r="C22" s="0" t="n">
        <v>0</v>
      </c>
      <c r="D22" s="0" t="n">
        <v>0</v>
      </c>
      <c r="E22" s="0" t="n">
        <v>0</v>
      </c>
      <c r="F22" s="0" t="n">
        <v>0.00390625</v>
      </c>
    </row>
    <row r="23" customFormat="false" ht="13.8" hidden="false" customHeight="false" outlineLevel="0" collapsed="false">
      <c r="A23" s="1" t="n">
        <v>0.0105</v>
      </c>
      <c r="B23" s="0" t="n">
        <v>0.0078125</v>
      </c>
      <c r="C23" s="0" t="n">
        <v>0.00390625</v>
      </c>
      <c r="D23" s="0" t="n">
        <v>0</v>
      </c>
      <c r="E23" s="0" t="n">
        <v>0.00390625</v>
      </c>
      <c r="F23" s="0" t="n">
        <v>0.0078125</v>
      </c>
    </row>
    <row r="24" customFormat="false" ht="13.8" hidden="false" customHeight="false" outlineLevel="0" collapsed="false">
      <c r="A24" s="1" t="n">
        <v>0.011</v>
      </c>
      <c r="B24" s="0" t="n">
        <v>0.0078125</v>
      </c>
      <c r="C24" s="0" t="n">
        <v>0.00390625</v>
      </c>
      <c r="D24" s="0" t="n">
        <v>0.00390625</v>
      </c>
      <c r="E24" s="0" t="n">
        <v>0.0078125</v>
      </c>
      <c r="F24" s="0" t="n">
        <v>0.01171875</v>
      </c>
    </row>
    <row r="25" customFormat="false" ht="13.8" hidden="false" customHeight="false" outlineLevel="0" collapsed="false">
      <c r="A25" s="1" t="n">
        <v>0.0115</v>
      </c>
      <c r="B25" s="0" t="n">
        <v>0.0078125</v>
      </c>
      <c r="C25" s="0" t="n">
        <v>0.0078125</v>
      </c>
      <c r="D25" s="0" t="n">
        <v>0.0078125</v>
      </c>
      <c r="E25" s="0" t="n">
        <v>0.01171875</v>
      </c>
      <c r="F25" s="0" t="n">
        <v>0.01171875</v>
      </c>
    </row>
    <row r="26" customFormat="false" ht="13.8" hidden="false" customHeight="false" outlineLevel="0" collapsed="false">
      <c r="A26" s="1" t="n">
        <v>0.012</v>
      </c>
      <c r="B26" s="0" t="n">
        <v>0.01171875</v>
      </c>
      <c r="C26" s="0" t="n">
        <v>0.01171875</v>
      </c>
      <c r="D26" s="0" t="n">
        <v>0.01171875</v>
      </c>
      <c r="E26" s="0" t="n">
        <v>0.01171875</v>
      </c>
      <c r="F26" s="0" t="n">
        <v>0.01171875</v>
      </c>
    </row>
    <row r="27" customFormat="false" ht="13.8" hidden="false" customHeight="false" outlineLevel="0" collapsed="false">
      <c r="A27" s="1" t="n">
        <v>0.0125</v>
      </c>
      <c r="B27" s="0" t="n">
        <v>0.015625</v>
      </c>
      <c r="C27" s="0" t="n">
        <v>0.015625</v>
      </c>
      <c r="D27" s="0" t="n">
        <v>0.015625</v>
      </c>
      <c r="E27" s="0" t="n">
        <v>0.015625</v>
      </c>
      <c r="F27" s="0" t="n">
        <v>0.015625</v>
      </c>
    </row>
    <row r="28" customFormat="false" ht="13.8" hidden="false" customHeight="false" outlineLevel="0" collapsed="false">
      <c r="A28" s="1" t="n">
        <v>0.013</v>
      </c>
      <c r="B28" s="0" t="n">
        <v>0.015625</v>
      </c>
      <c r="C28" s="0" t="n">
        <v>0.015625</v>
      </c>
      <c r="D28" s="0" t="n">
        <v>0.015625</v>
      </c>
      <c r="E28" s="0" t="n">
        <v>0.015625</v>
      </c>
      <c r="F28" s="0" t="n">
        <v>0.01171875</v>
      </c>
    </row>
    <row r="29" customFormat="false" ht="13.8" hidden="false" customHeight="false" outlineLevel="0" collapsed="false">
      <c r="A29" s="1" t="n">
        <v>0.0135</v>
      </c>
      <c r="B29" s="0" t="n">
        <v>0.01953125</v>
      </c>
      <c r="C29" s="0" t="n">
        <v>0.01953125</v>
      </c>
      <c r="D29" s="0" t="n">
        <v>0.01953125</v>
      </c>
      <c r="E29" s="0" t="n">
        <v>0.015625</v>
      </c>
      <c r="F29" s="0" t="n">
        <v>0.01171875</v>
      </c>
    </row>
    <row r="30" customFormat="false" ht="13.8" hidden="false" customHeight="false" outlineLevel="0" collapsed="false">
      <c r="A30" s="1" t="n">
        <v>0.014</v>
      </c>
      <c r="B30" s="0" t="n">
        <v>0.01953125</v>
      </c>
      <c r="C30" s="0" t="n">
        <v>0.01953125</v>
      </c>
      <c r="D30" s="0" t="n">
        <v>0.015625</v>
      </c>
      <c r="E30" s="0" t="n">
        <v>0.01171875</v>
      </c>
      <c r="F30" s="0" t="n">
        <v>0.0078125</v>
      </c>
    </row>
    <row r="31" customFormat="false" ht="13.8" hidden="false" customHeight="false" outlineLevel="0" collapsed="false">
      <c r="A31" s="1" t="n">
        <v>0.0145</v>
      </c>
      <c r="B31" s="0" t="n">
        <v>0.01953125</v>
      </c>
      <c r="C31" s="0" t="n">
        <v>0.01953125</v>
      </c>
      <c r="D31" s="0" t="n">
        <v>0.015625</v>
      </c>
      <c r="E31" s="0" t="n">
        <v>0.0078125</v>
      </c>
      <c r="F31" s="0" t="n">
        <v>0.00390625</v>
      </c>
    </row>
    <row r="32" customFormat="false" ht="13.8" hidden="false" customHeight="false" outlineLevel="0" collapsed="false">
      <c r="A32" s="1" t="n">
        <v>0.015</v>
      </c>
      <c r="B32" s="0" t="n">
        <v>0.015625</v>
      </c>
      <c r="C32" s="0" t="n">
        <v>0.015625</v>
      </c>
      <c r="D32" s="0" t="n">
        <v>0.0078125</v>
      </c>
      <c r="E32" s="0" t="n">
        <v>0.00390625</v>
      </c>
      <c r="F32" s="0" t="n">
        <v>0</v>
      </c>
    </row>
    <row r="33" customFormat="false" ht="13.8" hidden="false" customHeight="false" outlineLevel="0" collapsed="false">
      <c r="A33" s="1" t="n">
        <v>0.0155</v>
      </c>
      <c r="B33" s="0" t="n">
        <v>0.01171875</v>
      </c>
      <c r="C33" s="0" t="n">
        <v>0.0078125</v>
      </c>
      <c r="D33" s="0" t="n">
        <v>0</v>
      </c>
      <c r="E33" s="0" t="n">
        <v>-0.00390625</v>
      </c>
      <c r="F33" s="0" t="n">
        <v>-0.0078125</v>
      </c>
    </row>
    <row r="34" customFormat="false" ht="13.8" hidden="false" customHeight="false" outlineLevel="0" collapsed="false">
      <c r="A34" s="1" t="n">
        <v>0.016</v>
      </c>
      <c r="B34" s="0" t="n">
        <v>0.0078125</v>
      </c>
      <c r="C34" s="0" t="n">
        <v>0</v>
      </c>
      <c r="D34" s="0" t="n">
        <v>-0.0078125</v>
      </c>
      <c r="E34" s="0" t="n">
        <v>-0.01171875</v>
      </c>
      <c r="F34" s="0" t="n">
        <v>-0.015625</v>
      </c>
    </row>
    <row r="35" customFormat="false" ht="13.8" hidden="false" customHeight="false" outlineLevel="0" collapsed="false">
      <c r="A35" s="1" t="n">
        <v>0.0165</v>
      </c>
      <c r="B35" s="0" t="n">
        <v>0</v>
      </c>
      <c r="C35" s="0" t="n">
        <v>-0.0078125</v>
      </c>
      <c r="D35" s="0" t="n">
        <v>-0.01953125</v>
      </c>
      <c r="E35" s="0" t="n">
        <v>-0.0234375</v>
      </c>
      <c r="F35" s="0" t="n">
        <v>-0.0234375</v>
      </c>
    </row>
    <row r="36" customFormat="false" ht="13.8" hidden="false" customHeight="false" outlineLevel="0" collapsed="false">
      <c r="A36" s="1" t="n">
        <v>0.017</v>
      </c>
      <c r="B36" s="0" t="n">
        <v>-0.01171875</v>
      </c>
      <c r="C36" s="0" t="n">
        <v>-0.01953125</v>
      </c>
      <c r="D36" s="0" t="n">
        <v>-0.03125</v>
      </c>
      <c r="E36" s="0" t="n">
        <v>-0.03125</v>
      </c>
      <c r="F36" s="0" t="n">
        <v>-0.03125</v>
      </c>
    </row>
    <row r="37" customFormat="false" ht="13.8" hidden="false" customHeight="false" outlineLevel="0" collapsed="false">
      <c r="A37" s="1" t="n">
        <v>0.0175</v>
      </c>
      <c r="B37" s="0" t="n">
        <v>-0.0234375</v>
      </c>
      <c r="C37" s="0" t="n">
        <v>-0.03515625</v>
      </c>
      <c r="D37" s="0" t="n">
        <v>-0.04296875</v>
      </c>
      <c r="E37" s="0" t="n">
        <v>-0.04296875</v>
      </c>
      <c r="F37" s="0" t="n">
        <v>-0.0390625</v>
      </c>
    </row>
    <row r="38" customFormat="false" ht="13.8" hidden="false" customHeight="false" outlineLevel="0" collapsed="false">
      <c r="A38" s="1" t="n">
        <v>0.018</v>
      </c>
      <c r="B38" s="0" t="n">
        <v>-0.03515625</v>
      </c>
      <c r="C38" s="0" t="n">
        <v>-0.046875</v>
      </c>
      <c r="D38" s="0" t="n">
        <v>-0.0546875</v>
      </c>
      <c r="E38" s="0" t="n">
        <v>-0.05078125</v>
      </c>
      <c r="F38" s="0" t="n">
        <v>-0.046875</v>
      </c>
    </row>
    <row r="39" customFormat="false" ht="13.8" hidden="false" customHeight="false" outlineLevel="0" collapsed="false">
      <c r="A39" s="1" t="n">
        <v>0.0185</v>
      </c>
      <c r="B39" s="0" t="n">
        <v>-0.046875</v>
      </c>
      <c r="C39" s="0" t="n">
        <v>-0.0625</v>
      </c>
      <c r="D39" s="0" t="n">
        <v>-0.0625</v>
      </c>
      <c r="E39" s="0" t="n">
        <v>-0.0546875</v>
      </c>
      <c r="F39" s="0" t="n">
        <v>-0.05078125</v>
      </c>
    </row>
    <row r="40" customFormat="false" ht="13.8" hidden="false" customHeight="false" outlineLevel="0" collapsed="false">
      <c r="A40" s="1" t="n">
        <v>0.019</v>
      </c>
      <c r="B40" s="0" t="n">
        <v>-0.0625</v>
      </c>
      <c r="C40" s="0" t="n">
        <v>-0.07421875</v>
      </c>
      <c r="D40" s="0" t="n">
        <v>-0.0703125</v>
      </c>
      <c r="E40" s="0" t="n">
        <v>-0.05859375</v>
      </c>
      <c r="F40" s="0" t="n">
        <v>-0.05078125</v>
      </c>
    </row>
    <row r="41" customFormat="false" ht="13.8" hidden="false" customHeight="false" outlineLevel="0" collapsed="false">
      <c r="A41" s="1" t="n">
        <v>0.0195</v>
      </c>
      <c r="B41" s="0" t="n">
        <v>-0.0703125</v>
      </c>
      <c r="C41" s="0" t="n">
        <v>-0.08203125</v>
      </c>
      <c r="D41" s="0" t="n">
        <v>-0.07421875</v>
      </c>
      <c r="E41" s="0" t="n">
        <v>-0.05859375</v>
      </c>
      <c r="F41" s="0" t="n">
        <v>-0.05078125</v>
      </c>
    </row>
    <row r="42" customFormat="false" ht="13.8" hidden="false" customHeight="false" outlineLevel="0" collapsed="false">
      <c r="A42" s="1" t="n">
        <v>0.02</v>
      </c>
      <c r="B42" s="0" t="n">
        <v>-0.08203125</v>
      </c>
      <c r="C42" s="0" t="n">
        <v>-0.08984375</v>
      </c>
      <c r="D42" s="0" t="n">
        <v>-0.07421875</v>
      </c>
      <c r="E42" s="0" t="n">
        <v>-0.0546875</v>
      </c>
      <c r="F42" s="0" t="n">
        <v>-0.04296875</v>
      </c>
    </row>
    <row r="43" customFormat="false" ht="13.8" hidden="false" customHeight="false" outlineLevel="0" collapsed="false">
      <c r="A43" s="1" t="n">
        <v>0.0205</v>
      </c>
      <c r="B43" s="0" t="n">
        <v>-0.0859375</v>
      </c>
      <c r="C43" s="0" t="n">
        <v>-0.08984375</v>
      </c>
      <c r="D43" s="0" t="n">
        <v>-0.06640625</v>
      </c>
      <c r="E43" s="0" t="n">
        <v>-0.046875</v>
      </c>
      <c r="F43" s="0" t="n">
        <v>-0.03125</v>
      </c>
    </row>
    <row r="44" customFormat="false" ht="13.8" hidden="false" customHeight="false" outlineLevel="0" collapsed="false">
      <c r="A44" s="1" t="n">
        <v>0.021</v>
      </c>
      <c r="B44" s="0" t="n">
        <v>-0.08984375</v>
      </c>
      <c r="C44" s="0" t="n">
        <v>-0.0859375</v>
      </c>
      <c r="D44" s="0" t="n">
        <v>-0.0546875</v>
      </c>
      <c r="E44" s="0" t="n">
        <v>-0.0390625</v>
      </c>
      <c r="F44" s="0" t="n">
        <v>-0.015625</v>
      </c>
    </row>
    <row r="45" customFormat="false" ht="13.8" hidden="false" customHeight="false" outlineLevel="0" collapsed="false">
      <c r="A45" s="1" t="n">
        <v>0.0215</v>
      </c>
      <c r="B45" s="0" t="n">
        <v>-0.0859375</v>
      </c>
      <c r="C45" s="0" t="n">
        <v>-0.078125</v>
      </c>
      <c r="D45" s="0" t="n">
        <v>-0.04296875</v>
      </c>
      <c r="E45" s="0" t="n">
        <v>-0.0234375</v>
      </c>
      <c r="F45" s="0" t="n">
        <v>0</v>
      </c>
    </row>
    <row r="46" customFormat="false" ht="13.8" hidden="false" customHeight="false" outlineLevel="0" collapsed="false">
      <c r="A46" s="1" t="n">
        <v>0.022</v>
      </c>
      <c r="B46" s="0" t="n">
        <v>-0.078125</v>
      </c>
      <c r="C46" s="0" t="n">
        <v>-0.0625</v>
      </c>
      <c r="D46" s="0" t="n">
        <v>-0.0234375</v>
      </c>
      <c r="E46" s="0" t="n">
        <v>-0.00390625</v>
      </c>
      <c r="F46" s="0" t="n">
        <v>0.01953125</v>
      </c>
    </row>
    <row r="47" customFormat="false" ht="13.8" hidden="false" customHeight="false" outlineLevel="0" collapsed="false">
      <c r="A47" s="1" t="n">
        <v>0.0225</v>
      </c>
      <c r="B47" s="0" t="n">
        <v>-0.06640625</v>
      </c>
      <c r="C47" s="0" t="n">
        <v>-0.04296875</v>
      </c>
      <c r="D47" s="0" t="n">
        <v>0</v>
      </c>
      <c r="E47" s="0" t="n">
        <v>0.015625</v>
      </c>
      <c r="F47" s="0" t="n">
        <v>0.0390625</v>
      </c>
    </row>
    <row r="48" customFormat="false" ht="13.8" hidden="false" customHeight="false" outlineLevel="0" collapsed="false">
      <c r="A48" s="1" t="n">
        <v>0.023</v>
      </c>
      <c r="B48" s="0" t="n">
        <v>-0.046875</v>
      </c>
      <c r="C48" s="0" t="n">
        <v>-0.015625</v>
      </c>
      <c r="D48" s="0" t="n">
        <v>0.02734375</v>
      </c>
      <c r="E48" s="0" t="n">
        <v>0.0390625</v>
      </c>
      <c r="F48" s="0" t="n">
        <v>0.05859375</v>
      </c>
    </row>
    <row r="49" customFormat="false" ht="13.8" hidden="false" customHeight="false" outlineLevel="0" collapsed="false">
      <c r="A49" s="1" t="n">
        <v>0.0235</v>
      </c>
      <c r="B49" s="0" t="n">
        <v>-0.0234375</v>
      </c>
      <c r="C49" s="0" t="n">
        <v>0.015625</v>
      </c>
      <c r="D49" s="0" t="n">
        <v>0.0546875</v>
      </c>
      <c r="E49" s="0" t="n">
        <v>0.06640625</v>
      </c>
      <c r="F49" s="0" t="n">
        <v>0.078125</v>
      </c>
    </row>
    <row r="50" customFormat="false" ht="13.8" hidden="false" customHeight="false" outlineLevel="0" collapsed="false">
      <c r="A50" s="1" t="n">
        <v>0.024</v>
      </c>
      <c r="B50" s="0" t="n">
        <v>0.00390625</v>
      </c>
      <c r="C50" s="0" t="n">
        <v>0.05078125</v>
      </c>
      <c r="D50" s="0" t="n">
        <v>0.08203125</v>
      </c>
      <c r="E50" s="0" t="n">
        <v>0.08984375</v>
      </c>
      <c r="F50" s="0" t="n">
        <v>0.08984375</v>
      </c>
    </row>
    <row r="51" customFormat="false" ht="13.8" hidden="false" customHeight="false" outlineLevel="0" collapsed="false">
      <c r="A51" s="1" t="n">
        <v>0.0245</v>
      </c>
      <c r="B51" s="0" t="n">
        <v>0.03515625</v>
      </c>
      <c r="C51" s="0" t="n">
        <v>0.08203125</v>
      </c>
      <c r="D51" s="0" t="n">
        <v>0.109375</v>
      </c>
      <c r="E51" s="0" t="n">
        <v>0.11328125</v>
      </c>
      <c r="F51" s="0" t="n">
        <v>0.1015625</v>
      </c>
    </row>
    <row r="52" customFormat="false" ht="13.8" hidden="false" customHeight="false" outlineLevel="0" collapsed="false">
      <c r="A52" s="1" t="n">
        <v>0.025</v>
      </c>
      <c r="B52" s="0" t="n">
        <v>0.0703125</v>
      </c>
      <c r="C52" s="0" t="n">
        <v>0.1171875</v>
      </c>
      <c r="D52" s="0" t="n">
        <v>0.1328125</v>
      </c>
      <c r="E52" s="0" t="n">
        <v>0.1328125</v>
      </c>
      <c r="F52" s="0" t="n">
        <v>0.10546875</v>
      </c>
    </row>
    <row r="53" customFormat="false" ht="13.8" hidden="false" customHeight="false" outlineLevel="0" collapsed="false">
      <c r="A53" s="1" t="n">
        <v>0.0255</v>
      </c>
      <c r="B53" s="0" t="n">
        <v>0.1015625</v>
      </c>
      <c r="C53" s="0" t="n">
        <v>0.1484375</v>
      </c>
      <c r="D53" s="0" t="n">
        <v>0.15234375</v>
      </c>
      <c r="E53" s="0" t="n">
        <v>0.14453125</v>
      </c>
      <c r="F53" s="0" t="n">
        <v>0.1015625</v>
      </c>
    </row>
    <row r="54" customFormat="false" ht="13.8" hidden="false" customHeight="false" outlineLevel="0" collapsed="false">
      <c r="A54" s="1" t="n">
        <v>0.026</v>
      </c>
      <c r="B54" s="0" t="n">
        <v>0.1328125</v>
      </c>
      <c r="C54" s="0" t="n">
        <v>0.17578125</v>
      </c>
      <c r="D54" s="0" t="n">
        <v>0.1640625</v>
      </c>
      <c r="E54" s="0" t="n">
        <v>0.1484375</v>
      </c>
      <c r="F54" s="0" t="n">
        <v>0.09375</v>
      </c>
    </row>
    <row r="55" customFormat="false" ht="13.8" hidden="false" customHeight="false" outlineLevel="0" collapsed="false">
      <c r="A55" s="1" t="n">
        <v>0.0265</v>
      </c>
      <c r="B55" s="0" t="n">
        <v>0.16015625</v>
      </c>
      <c r="C55" s="0" t="n">
        <v>0.1953125</v>
      </c>
      <c r="D55" s="0" t="n">
        <v>0.16796875</v>
      </c>
      <c r="E55" s="0" t="n">
        <v>0.1484375</v>
      </c>
      <c r="F55" s="0" t="n">
        <v>0.08203125</v>
      </c>
    </row>
    <row r="56" customFormat="false" ht="13.8" hidden="false" customHeight="false" outlineLevel="0" collapsed="false">
      <c r="A56" s="1" t="n">
        <v>0.027</v>
      </c>
      <c r="B56" s="0" t="n">
        <v>0.1796875</v>
      </c>
      <c r="C56" s="0" t="n">
        <v>0.203125</v>
      </c>
      <c r="D56" s="0" t="n">
        <v>0.16796875</v>
      </c>
      <c r="E56" s="0" t="n">
        <v>0.13671875</v>
      </c>
      <c r="F56" s="0" t="n">
        <v>0.0625</v>
      </c>
    </row>
    <row r="57" customFormat="false" ht="13.8" hidden="false" customHeight="false" outlineLevel="0" collapsed="false">
      <c r="A57" s="1" t="n">
        <v>0.0275</v>
      </c>
      <c r="B57" s="0" t="n">
        <v>0.19140625</v>
      </c>
      <c r="C57" s="0" t="n">
        <v>0.203125</v>
      </c>
      <c r="D57" s="0" t="n">
        <v>0.15234375</v>
      </c>
      <c r="E57" s="0" t="n">
        <v>0.11328125</v>
      </c>
      <c r="F57" s="0" t="n">
        <v>0.0390625</v>
      </c>
    </row>
    <row r="58" customFormat="false" ht="13.8" hidden="false" customHeight="false" outlineLevel="0" collapsed="false">
      <c r="A58" s="1" t="n">
        <v>0.028</v>
      </c>
      <c r="B58" s="0" t="n">
        <v>0.1953125</v>
      </c>
      <c r="C58" s="0" t="n">
        <v>0.19140625</v>
      </c>
      <c r="D58" s="0" t="n">
        <v>0.1328125</v>
      </c>
      <c r="E58" s="0" t="n">
        <v>0.08203125</v>
      </c>
      <c r="F58" s="0" t="n">
        <v>0.01171875</v>
      </c>
    </row>
    <row r="59" customFormat="false" ht="13.8" hidden="false" customHeight="false" outlineLevel="0" collapsed="false">
      <c r="A59" s="1" t="n">
        <v>0.0285</v>
      </c>
      <c r="B59" s="0" t="n">
        <v>0.1875</v>
      </c>
      <c r="C59" s="0" t="n">
        <v>0.171875</v>
      </c>
      <c r="D59" s="0" t="n">
        <v>0.1015625</v>
      </c>
      <c r="E59" s="0" t="n">
        <v>0.0390625</v>
      </c>
      <c r="F59" s="0" t="n">
        <v>-0.015625</v>
      </c>
    </row>
    <row r="60" customFormat="false" ht="13.8" hidden="false" customHeight="false" outlineLevel="0" collapsed="false">
      <c r="A60" s="1" t="n">
        <v>0.029</v>
      </c>
      <c r="B60" s="0" t="n">
        <v>0.171875</v>
      </c>
      <c r="C60" s="0" t="n">
        <v>0.13671875</v>
      </c>
      <c r="D60" s="0" t="n">
        <v>0.06640625</v>
      </c>
      <c r="E60" s="0" t="n">
        <v>-0.00390625</v>
      </c>
      <c r="F60" s="0" t="n">
        <v>-0.0390625</v>
      </c>
    </row>
    <row r="61" customFormat="false" ht="13.8" hidden="false" customHeight="false" outlineLevel="0" collapsed="false">
      <c r="A61" s="1" t="n">
        <v>0.0295</v>
      </c>
      <c r="B61" s="0" t="n">
        <v>0.14453125</v>
      </c>
      <c r="C61" s="0" t="n">
        <v>0.09765625</v>
      </c>
      <c r="D61" s="0" t="n">
        <v>0.0234375</v>
      </c>
      <c r="E61" s="0" t="n">
        <v>-0.0546875</v>
      </c>
      <c r="F61" s="0" t="n">
        <v>-0.06640625</v>
      </c>
    </row>
    <row r="62" customFormat="false" ht="13.8" hidden="false" customHeight="false" outlineLevel="0" collapsed="false">
      <c r="A62" s="1" t="n">
        <v>0.03</v>
      </c>
      <c r="B62" s="0" t="n">
        <v>0.10546875</v>
      </c>
      <c r="C62" s="0" t="n">
        <v>0.046875</v>
      </c>
      <c r="D62" s="0" t="n">
        <v>-0.0234375</v>
      </c>
      <c r="E62" s="0" t="n">
        <v>-0.10546875</v>
      </c>
      <c r="F62" s="0" t="n">
        <v>-0.08984375</v>
      </c>
    </row>
    <row r="63" customFormat="false" ht="13.8" hidden="false" customHeight="false" outlineLevel="0" collapsed="false">
      <c r="A63" s="1" t="n">
        <v>0.0305</v>
      </c>
      <c r="B63" s="0" t="n">
        <v>0.05859375</v>
      </c>
      <c r="C63" s="0" t="n">
        <v>-0.0078125</v>
      </c>
      <c r="D63" s="0" t="n">
        <v>-0.07421875</v>
      </c>
      <c r="E63" s="0" t="n">
        <v>-0.15625</v>
      </c>
      <c r="F63" s="0" t="n">
        <v>-0.11328125</v>
      </c>
    </row>
    <row r="64" customFormat="false" ht="13.8" hidden="false" customHeight="false" outlineLevel="0" collapsed="false">
      <c r="A64" s="1" t="n">
        <v>0.031</v>
      </c>
      <c r="B64" s="0" t="n">
        <v>0.00390625</v>
      </c>
      <c r="C64" s="0" t="n">
        <v>-0.06640625</v>
      </c>
      <c r="D64" s="0" t="n">
        <v>-0.125</v>
      </c>
      <c r="E64" s="0" t="n">
        <v>-0.1953125</v>
      </c>
      <c r="F64" s="0" t="n">
        <v>-0.12890625</v>
      </c>
    </row>
    <row r="65" customFormat="false" ht="13.8" hidden="false" customHeight="false" outlineLevel="0" collapsed="false">
      <c r="A65" s="1" t="n">
        <v>0.0315</v>
      </c>
      <c r="B65" s="0" t="n">
        <v>-0.0546875</v>
      </c>
      <c r="C65" s="0" t="n">
        <v>-0.12109375</v>
      </c>
      <c r="D65" s="0" t="n">
        <v>-0.171875</v>
      </c>
      <c r="E65" s="0" t="n">
        <v>-0.23046875</v>
      </c>
      <c r="F65" s="0" t="n">
        <v>-0.13671875</v>
      </c>
    </row>
    <row r="66" customFormat="false" ht="13.8" hidden="false" customHeight="false" outlineLevel="0" collapsed="false">
      <c r="A66" s="1" t="n">
        <v>0.032</v>
      </c>
      <c r="B66" s="0" t="n">
        <v>-0.11328125</v>
      </c>
      <c r="C66" s="0" t="n">
        <v>-0.17578125</v>
      </c>
      <c r="D66" s="0" t="n">
        <v>-0.21484375</v>
      </c>
      <c r="E66" s="0" t="n">
        <v>-0.25</v>
      </c>
      <c r="F66" s="0" t="n">
        <v>-0.14453125</v>
      </c>
    </row>
    <row r="67" customFormat="false" ht="13.8" hidden="false" customHeight="false" outlineLevel="0" collapsed="false">
      <c r="A67" s="1" t="n">
        <v>0.0325</v>
      </c>
      <c r="B67" s="0" t="n">
        <v>-0.171875</v>
      </c>
      <c r="C67" s="0" t="n">
        <v>-0.21875</v>
      </c>
      <c r="D67" s="0" t="n">
        <v>-0.25390625</v>
      </c>
      <c r="E67" s="0" t="n">
        <v>-0.2578125</v>
      </c>
      <c r="F67" s="0" t="n">
        <v>-0.140625</v>
      </c>
    </row>
    <row r="68" customFormat="false" ht="13.8" hidden="false" customHeight="false" outlineLevel="0" collapsed="false">
      <c r="A68" s="1" t="n">
        <v>0.033</v>
      </c>
      <c r="B68" s="0" t="n">
        <v>-0.2265625</v>
      </c>
      <c r="C68" s="0" t="n">
        <v>-0.25390625</v>
      </c>
      <c r="D68" s="0" t="n">
        <v>-0.27734375</v>
      </c>
      <c r="E68" s="0" t="n">
        <v>-0.24609375</v>
      </c>
      <c r="F68" s="0" t="n">
        <v>-0.1328125</v>
      </c>
    </row>
    <row r="69" customFormat="false" ht="13.8" hidden="false" customHeight="false" outlineLevel="0" collapsed="false">
      <c r="A69" s="1" t="n">
        <v>0.0335</v>
      </c>
      <c r="B69" s="0" t="n">
        <v>-0.26953125</v>
      </c>
      <c r="C69" s="0" t="n">
        <v>-0.27734375</v>
      </c>
      <c r="D69" s="0" t="n">
        <v>-0.29296875</v>
      </c>
      <c r="E69" s="0" t="n">
        <v>-0.22265625</v>
      </c>
      <c r="F69" s="0" t="n">
        <v>-0.1171875</v>
      </c>
    </row>
    <row r="70" customFormat="false" ht="13.8" hidden="false" customHeight="false" outlineLevel="0" collapsed="false">
      <c r="A70" s="1" t="n">
        <v>0.034</v>
      </c>
      <c r="B70" s="0" t="n">
        <v>-0.30078125</v>
      </c>
      <c r="C70" s="0" t="n">
        <v>-0.2890625</v>
      </c>
      <c r="D70" s="0" t="n">
        <v>-0.29296875</v>
      </c>
      <c r="E70" s="0" t="n">
        <v>-0.18359375</v>
      </c>
      <c r="F70" s="0" t="n">
        <v>-0.09765625</v>
      </c>
    </row>
    <row r="71" customFormat="false" ht="13.8" hidden="false" customHeight="false" outlineLevel="0" collapsed="false">
      <c r="A71" s="1" t="n">
        <v>0.0345</v>
      </c>
      <c r="B71" s="0" t="n">
        <v>-0.3203125</v>
      </c>
      <c r="C71" s="0" t="n">
        <v>-0.28515625</v>
      </c>
      <c r="D71" s="0" t="n">
        <v>-0.28125</v>
      </c>
      <c r="E71" s="0" t="n">
        <v>-0.1328125</v>
      </c>
      <c r="F71" s="0" t="n">
        <v>-0.06640625</v>
      </c>
    </row>
    <row r="72" customFormat="false" ht="13.8" hidden="false" customHeight="false" outlineLevel="0" collapsed="false">
      <c r="A72" s="1" t="n">
        <v>0.035</v>
      </c>
      <c r="B72" s="0" t="n">
        <v>-0.32421875</v>
      </c>
      <c r="C72" s="0" t="n">
        <v>-0.265625</v>
      </c>
      <c r="D72" s="0" t="n">
        <v>-0.25390625</v>
      </c>
      <c r="E72" s="0" t="n">
        <v>-0.07421875</v>
      </c>
      <c r="F72" s="0" t="n">
        <v>-0.03515625</v>
      </c>
    </row>
    <row r="73" customFormat="false" ht="13.8" hidden="false" customHeight="false" outlineLevel="0" collapsed="false">
      <c r="A73" s="1" t="n">
        <v>0.0355</v>
      </c>
      <c r="B73" s="0" t="n">
        <v>-0.3125</v>
      </c>
      <c r="C73" s="0" t="n">
        <v>-0.234375</v>
      </c>
      <c r="D73" s="0" t="n">
        <v>-0.21484375</v>
      </c>
      <c r="E73" s="0" t="n">
        <v>-0.0078125</v>
      </c>
      <c r="F73" s="0" t="n">
        <v>0.00390625</v>
      </c>
    </row>
    <row r="74" customFormat="false" ht="13.8" hidden="false" customHeight="false" outlineLevel="0" collapsed="false">
      <c r="A74" s="1" t="n">
        <v>0.036</v>
      </c>
      <c r="B74" s="0" t="n">
        <v>-0.28125</v>
      </c>
      <c r="C74" s="0" t="n">
        <v>-0.1875</v>
      </c>
      <c r="D74" s="0" t="n">
        <v>-0.16015625</v>
      </c>
      <c r="E74" s="0" t="n">
        <v>0.0625</v>
      </c>
      <c r="F74" s="0" t="n">
        <v>0.04296875</v>
      </c>
    </row>
    <row r="75" customFormat="false" ht="13.8" hidden="false" customHeight="false" outlineLevel="0" collapsed="false">
      <c r="A75" s="1" t="n">
        <v>0.0365</v>
      </c>
      <c r="B75" s="0" t="n">
        <v>-0.234375</v>
      </c>
      <c r="C75" s="0" t="n">
        <v>-0.1328125</v>
      </c>
      <c r="D75" s="0" t="n">
        <v>-0.09765625</v>
      </c>
      <c r="E75" s="0" t="n">
        <v>0.12890625</v>
      </c>
      <c r="F75" s="0" t="n">
        <v>0.08203125</v>
      </c>
    </row>
    <row r="76" customFormat="false" ht="13.8" hidden="false" customHeight="false" outlineLevel="0" collapsed="false">
      <c r="A76" s="1" t="n">
        <v>0.037</v>
      </c>
      <c r="B76" s="0" t="n">
        <v>-0.171875</v>
      </c>
      <c r="C76" s="0" t="n">
        <v>-0.07421875</v>
      </c>
      <c r="D76" s="0" t="n">
        <v>-0.0234375</v>
      </c>
      <c r="E76" s="0" t="n">
        <v>0.1875</v>
      </c>
      <c r="F76" s="0" t="n">
        <v>0.1171875</v>
      </c>
    </row>
    <row r="77" customFormat="false" ht="13.8" hidden="false" customHeight="false" outlineLevel="0" collapsed="false">
      <c r="A77" s="1" t="n">
        <v>0.0375</v>
      </c>
      <c r="B77" s="0" t="n">
        <v>-0.09375</v>
      </c>
      <c r="C77" s="0" t="n">
        <v>-0.01171875</v>
      </c>
      <c r="D77" s="0" t="n">
        <v>0.0546875</v>
      </c>
      <c r="E77" s="0" t="n">
        <v>0.23828125</v>
      </c>
      <c r="F77" s="0" t="n">
        <v>0.1484375</v>
      </c>
    </row>
    <row r="78" customFormat="false" ht="13.8" hidden="false" customHeight="false" outlineLevel="0" collapsed="false">
      <c r="A78" s="1" t="n">
        <v>0.038</v>
      </c>
      <c r="B78" s="0" t="n">
        <v>-0.01171875</v>
      </c>
      <c r="C78" s="0" t="n">
        <v>0.05078125</v>
      </c>
      <c r="D78" s="0" t="n">
        <v>0.13671875</v>
      </c>
      <c r="E78" s="0" t="n">
        <v>0.27734375</v>
      </c>
      <c r="F78" s="0" t="n">
        <v>0.171875</v>
      </c>
    </row>
    <row r="79" customFormat="false" ht="13.8" hidden="false" customHeight="false" outlineLevel="0" collapsed="false">
      <c r="A79" s="1" t="n">
        <v>0.0385</v>
      </c>
      <c r="B79" s="0" t="n">
        <v>0.08203125</v>
      </c>
      <c r="C79" s="0" t="n">
        <v>0.109375</v>
      </c>
      <c r="D79" s="0" t="n">
        <v>0.21484375</v>
      </c>
      <c r="E79" s="0" t="n">
        <v>0.296875</v>
      </c>
      <c r="F79" s="0" t="n">
        <v>0.18359375</v>
      </c>
    </row>
    <row r="80" customFormat="false" ht="13.8" hidden="false" customHeight="false" outlineLevel="0" collapsed="false">
      <c r="A80" s="1" t="n">
        <v>0.039</v>
      </c>
      <c r="B80" s="0" t="n">
        <v>0.171875</v>
      </c>
      <c r="C80" s="0" t="n">
        <v>0.16015625</v>
      </c>
      <c r="D80" s="0" t="n">
        <v>0.2890625</v>
      </c>
      <c r="E80" s="0" t="n">
        <v>0.30078125</v>
      </c>
      <c r="F80" s="0" t="n">
        <v>0.1875</v>
      </c>
    </row>
    <row r="81" customFormat="false" ht="13.8" hidden="false" customHeight="false" outlineLevel="0" collapsed="false">
      <c r="A81" s="1" t="n">
        <v>0.0395</v>
      </c>
      <c r="B81" s="0" t="n">
        <v>0.2578125</v>
      </c>
      <c r="C81" s="0" t="n">
        <v>0.19921875</v>
      </c>
      <c r="D81" s="0" t="n">
        <v>0.3515625</v>
      </c>
      <c r="E81" s="0" t="n">
        <v>0.2890625</v>
      </c>
      <c r="F81" s="0" t="n">
        <v>0.1796875</v>
      </c>
    </row>
    <row r="82" customFormat="false" ht="13.8" hidden="false" customHeight="false" outlineLevel="0" collapsed="false">
      <c r="A82" s="1" t="n">
        <v>0.04</v>
      </c>
      <c r="B82" s="0" t="n">
        <v>0.3359375</v>
      </c>
      <c r="C82" s="0" t="n">
        <v>0.2265625</v>
      </c>
      <c r="D82" s="0" t="n">
        <v>0.40234375</v>
      </c>
      <c r="E82" s="0" t="n">
        <v>0.2578125</v>
      </c>
      <c r="F82" s="0" t="n">
        <v>0.16015625</v>
      </c>
    </row>
    <row r="83" customFormat="false" ht="13.8" hidden="false" customHeight="false" outlineLevel="0" collapsed="false">
      <c r="A83" s="1" t="n">
        <v>0.0405</v>
      </c>
      <c r="B83" s="0" t="n">
        <v>0.3984375</v>
      </c>
      <c r="C83" s="0" t="n">
        <v>0.23828125</v>
      </c>
      <c r="D83" s="0" t="n">
        <v>0.4375</v>
      </c>
      <c r="E83" s="0" t="n">
        <v>0.21484375</v>
      </c>
      <c r="F83" s="0" t="n">
        <v>0.12890625</v>
      </c>
    </row>
    <row r="84" customFormat="false" ht="13.8" hidden="false" customHeight="false" outlineLevel="0" collapsed="false">
      <c r="A84" s="1" t="n">
        <v>0.041</v>
      </c>
      <c r="B84" s="0" t="n">
        <v>0.44921875</v>
      </c>
      <c r="C84" s="0" t="n">
        <v>0.23828125</v>
      </c>
      <c r="D84" s="0" t="n">
        <v>0.453125</v>
      </c>
      <c r="E84" s="0" t="n">
        <v>0.16015625</v>
      </c>
      <c r="F84" s="0" t="n">
        <v>0.09375</v>
      </c>
    </row>
    <row r="85" customFormat="false" ht="13.8" hidden="false" customHeight="false" outlineLevel="0" collapsed="false">
      <c r="A85" s="1" t="n">
        <v>0.0415</v>
      </c>
      <c r="B85" s="0" t="n">
        <v>0.4765625</v>
      </c>
      <c r="C85" s="0" t="n">
        <v>0.2265625</v>
      </c>
      <c r="D85" s="0" t="n">
        <v>0.4453125</v>
      </c>
      <c r="E85" s="0" t="n">
        <v>0.09375</v>
      </c>
      <c r="F85" s="0" t="n">
        <v>0.0546875</v>
      </c>
    </row>
    <row r="86" customFormat="false" ht="13.8" hidden="false" customHeight="false" outlineLevel="0" collapsed="false">
      <c r="A86" s="1" t="n">
        <v>0.042</v>
      </c>
      <c r="B86" s="0" t="n">
        <v>0.48046875</v>
      </c>
      <c r="C86" s="0" t="n">
        <v>0.19921875</v>
      </c>
      <c r="D86" s="0" t="n">
        <v>0.41796875</v>
      </c>
      <c r="E86" s="0" t="n">
        <v>0.02734375</v>
      </c>
      <c r="F86" s="0" t="n">
        <v>0.01171875</v>
      </c>
    </row>
    <row r="87" customFormat="false" ht="13.8" hidden="false" customHeight="false" outlineLevel="0" collapsed="false">
      <c r="A87" s="1" t="n">
        <v>0.0425</v>
      </c>
      <c r="B87" s="0" t="n">
        <v>0.4609375</v>
      </c>
      <c r="C87" s="0" t="n">
        <v>0.1640625</v>
      </c>
      <c r="D87" s="0" t="n">
        <v>0.3671875</v>
      </c>
      <c r="E87" s="0" t="n">
        <v>-0.04296875</v>
      </c>
      <c r="F87" s="0" t="n">
        <v>-0.03125</v>
      </c>
    </row>
    <row r="88" customFormat="false" ht="13.8" hidden="false" customHeight="false" outlineLevel="0" collapsed="false">
      <c r="A88" s="1" t="n">
        <v>0.043</v>
      </c>
      <c r="B88" s="0" t="n">
        <v>0.41796875</v>
      </c>
      <c r="C88" s="0" t="n">
        <v>0.125</v>
      </c>
      <c r="D88" s="0" t="n">
        <v>0.29296875</v>
      </c>
      <c r="E88" s="0" t="n">
        <v>-0.109375</v>
      </c>
      <c r="F88" s="0" t="n">
        <v>-0.0703125</v>
      </c>
    </row>
    <row r="89" customFormat="false" ht="13.8" hidden="false" customHeight="false" outlineLevel="0" collapsed="false">
      <c r="A89" s="1" t="n">
        <v>0.0435</v>
      </c>
      <c r="B89" s="0" t="n">
        <v>0.34765625</v>
      </c>
      <c r="C89" s="0" t="n">
        <v>0.08203125</v>
      </c>
      <c r="D89" s="0" t="n">
        <v>0.203125</v>
      </c>
      <c r="E89" s="0" t="n">
        <v>-0.16796875</v>
      </c>
      <c r="F89" s="0" t="n">
        <v>-0.1015625</v>
      </c>
    </row>
    <row r="90" customFormat="false" ht="13.8" hidden="false" customHeight="false" outlineLevel="0" collapsed="false">
      <c r="A90" s="1" t="n">
        <v>0.044</v>
      </c>
      <c r="B90" s="0" t="n">
        <v>0.26171875</v>
      </c>
      <c r="C90" s="0" t="n">
        <v>0.04296875</v>
      </c>
      <c r="D90" s="0" t="n">
        <v>0.09765625</v>
      </c>
      <c r="E90" s="0" t="n">
        <v>-0.21484375</v>
      </c>
      <c r="F90" s="0" t="n">
        <v>-0.125</v>
      </c>
    </row>
    <row r="91" customFormat="false" ht="13.8" hidden="false" customHeight="false" outlineLevel="0" collapsed="false">
      <c r="A91" s="1" t="n">
        <v>0.0445</v>
      </c>
      <c r="B91" s="0" t="n">
        <v>0.16015625</v>
      </c>
      <c r="C91" s="0" t="n">
        <v>0.00390625</v>
      </c>
      <c r="D91" s="0" t="n">
        <v>-0.01953125</v>
      </c>
      <c r="E91" s="0" t="n">
        <v>-0.25</v>
      </c>
      <c r="F91" s="0" t="n">
        <v>-0.14453125</v>
      </c>
    </row>
    <row r="92" customFormat="false" ht="13.8" hidden="false" customHeight="false" outlineLevel="0" collapsed="false">
      <c r="A92" s="1" t="n">
        <v>0.045</v>
      </c>
      <c r="B92" s="0" t="n">
        <v>0.04296875</v>
      </c>
      <c r="C92" s="0" t="n">
        <v>-0.0234375</v>
      </c>
      <c r="D92" s="0" t="n">
        <v>-0.140625</v>
      </c>
      <c r="E92" s="0" t="n">
        <v>-0.26953125</v>
      </c>
      <c r="F92" s="0" t="n">
        <v>-0.15234375</v>
      </c>
    </row>
    <row r="93" customFormat="false" ht="13.8" hidden="false" customHeight="false" outlineLevel="0" collapsed="false">
      <c r="A93" s="1" t="n">
        <v>0.0455</v>
      </c>
      <c r="B93" s="0" t="n">
        <v>-0.078125</v>
      </c>
      <c r="C93" s="0" t="n">
        <v>-0.04296875</v>
      </c>
      <c r="D93" s="0" t="n">
        <v>-0.2578125</v>
      </c>
      <c r="E93" s="0" t="n">
        <v>-0.2734375</v>
      </c>
      <c r="F93" s="0" t="n">
        <v>-0.15234375</v>
      </c>
    </row>
    <row r="94" customFormat="false" ht="13.8" hidden="false" customHeight="false" outlineLevel="0" collapsed="false">
      <c r="A94" s="1" t="n">
        <v>0.046</v>
      </c>
      <c r="B94" s="0" t="n">
        <v>-0.203125</v>
      </c>
      <c r="C94" s="0" t="n">
        <v>-0.05078125</v>
      </c>
      <c r="D94" s="0" t="n">
        <v>-0.37109375</v>
      </c>
      <c r="E94" s="0" t="n">
        <v>-0.26171875</v>
      </c>
      <c r="F94" s="0" t="n">
        <v>-0.14453125</v>
      </c>
    </row>
    <row r="95" customFormat="false" ht="13.8" hidden="false" customHeight="false" outlineLevel="0" collapsed="false">
      <c r="A95" s="1" t="n">
        <v>0.0465</v>
      </c>
      <c r="B95" s="0" t="n">
        <v>-0.3203125</v>
      </c>
      <c r="C95" s="0" t="n">
        <v>-0.046875</v>
      </c>
      <c r="D95" s="0" t="n">
        <v>-0.46875</v>
      </c>
      <c r="E95" s="0" t="n">
        <v>-0.23828125</v>
      </c>
      <c r="F95" s="0" t="n">
        <v>-0.12890625</v>
      </c>
    </row>
    <row r="96" customFormat="false" ht="13.8" hidden="false" customHeight="false" outlineLevel="0" collapsed="false">
      <c r="A96" s="1" t="n">
        <v>0.047</v>
      </c>
      <c r="B96" s="0" t="n">
        <v>-0.4296875</v>
      </c>
      <c r="C96" s="0" t="n">
        <v>-0.03125</v>
      </c>
      <c r="D96" s="0" t="n">
        <v>-0.546875</v>
      </c>
      <c r="E96" s="0" t="n">
        <v>-0.19921875</v>
      </c>
      <c r="F96" s="0" t="n">
        <v>-0.109375</v>
      </c>
    </row>
    <row r="97" customFormat="false" ht="13.8" hidden="false" customHeight="false" outlineLevel="0" collapsed="false">
      <c r="A97" s="1" t="n">
        <v>0.0475</v>
      </c>
      <c r="B97" s="0" t="n">
        <v>-0.51953125</v>
      </c>
      <c r="C97" s="0" t="n">
        <v>-0.0078125</v>
      </c>
      <c r="D97" s="0" t="n">
        <v>-0.59765625</v>
      </c>
      <c r="E97" s="0" t="n">
        <v>-0.15234375</v>
      </c>
      <c r="F97" s="0" t="n">
        <v>-0.08984375</v>
      </c>
    </row>
    <row r="98" customFormat="false" ht="13.8" hidden="false" customHeight="false" outlineLevel="0" collapsed="false">
      <c r="A98" s="1" t="n">
        <v>0.048</v>
      </c>
      <c r="B98" s="0" t="n">
        <v>-0.58984375</v>
      </c>
      <c r="C98" s="0" t="n">
        <v>0.01953125</v>
      </c>
      <c r="D98" s="0" t="n">
        <v>-0.62109375</v>
      </c>
      <c r="E98" s="0" t="n">
        <v>-0.09765625</v>
      </c>
      <c r="F98" s="0" t="n">
        <v>-0.0625</v>
      </c>
    </row>
    <row r="99" customFormat="false" ht="13.8" hidden="false" customHeight="false" outlineLevel="0" collapsed="false">
      <c r="A99" s="1" t="n">
        <v>0.0485</v>
      </c>
      <c r="B99" s="0" t="n">
        <v>-0.6328125</v>
      </c>
      <c r="C99" s="0" t="n">
        <v>0.05078125</v>
      </c>
      <c r="D99" s="0" t="n">
        <v>-0.61328125</v>
      </c>
      <c r="E99" s="0" t="n">
        <v>-0.0390625</v>
      </c>
      <c r="F99" s="0" t="n">
        <v>-0.0390625</v>
      </c>
    </row>
    <row r="100" customFormat="false" ht="13.8" hidden="false" customHeight="false" outlineLevel="0" collapsed="false">
      <c r="A100" s="1" t="n">
        <v>0.049</v>
      </c>
      <c r="B100" s="0" t="n">
        <v>-0.65234375</v>
      </c>
      <c r="C100" s="0" t="n">
        <v>0.078125</v>
      </c>
      <c r="D100" s="0" t="n">
        <v>-0.57421875</v>
      </c>
      <c r="E100" s="0" t="n">
        <v>0.01953125</v>
      </c>
      <c r="F100" s="0" t="n">
        <v>-0.01171875</v>
      </c>
    </row>
    <row r="101" customFormat="false" ht="13.8" hidden="false" customHeight="false" outlineLevel="0" collapsed="false">
      <c r="A101" s="1" t="n">
        <v>0.0495</v>
      </c>
      <c r="B101" s="0" t="n">
        <v>-0.640625</v>
      </c>
      <c r="C101" s="0" t="n">
        <v>0.1015625</v>
      </c>
      <c r="D101" s="0" t="n">
        <v>-0.5</v>
      </c>
      <c r="E101" s="0" t="n">
        <v>0.0703125</v>
      </c>
      <c r="F101" s="0" t="n">
        <v>0.01171875</v>
      </c>
    </row>
    <row r="102" customFormat="false" ht="13.8" hidden="false" customHeight="false" outlineLevel="0" collapsed="false">
      <c r="A102" s="1" t="n">
        <v>0.05</v>
      </c>
      <c r="B102" s="0" t="n">
        <v>-0.59765625</v>
      </c>
      <c r="C102" s="0" t="n">
        <v>0.11328125</v>
      </c>
      <c r="D102" s="0" t="n">
        <v>-0.3984375</v>
      </c>
      <c r="E102" s="0" t="n">
        <v>0.1171875</v>
      </c>
      <c r="F102" s="0" t="n">
        <v>0.0390625</v>
      </c>
    </row>
    <row r="103" customFormat="false" ht="13.8" hidden="false" customHeight="false" outlineLevel="0" collapsed="false">
      <c r="A103" s="1" t="n">
        <v>0.0505</v>
      </c>
      <c r="B103" s="0" t="n">
        <v>-0.52734375</v>
      </c>
      <c r="C103" s="0" t="n">
        <v>0.11328125</v>
      </c>
      <c r="D103" s="0" t="n">
        <v>-0.26953125</v>
      </c>
      <c r="E103" s="0" t="n">
        <v>0.15625</v>
      </c>
      <c r="F103" s="0" t="n">
        <v>0.05859375</v>
      </c>
    </row>
    <row r="104" customFormat="false" ht="13.8" hidden="false" customHeight="false" outlineLevel="0" collapsed="false">
      <c r="A104" s="1" t="n">
        <v>0.051</v>
      </c>
      <c r="B104" s="0" t="n">
        <v>-0.43359375</v>
      </c>
      <c r="C104" s="0" t="n">
        <v>0.09765625</v>
      </c>
      <c r="D104" s="0" t="n">
        <v>-0.12109375</v>
      </c>
      <c r="E104" s="0" t="n">
        <v>0.1796875</v>
      </c>
      <c r="F104" s="0" t="n">
        <v>0.078125</v>
      </c>
    </row>
    <row r="105" customFormat="false" ht="13.8" hidden="false" customHeight="false" outlineLevel="0" collapsed="false">
      <c r="A105" s="1" t="n">
        <v>0.0515</v>
      </c>
      <c r="B105" s="0" t="n">
        <v>-0.31640625</v>
      </c>
      <c r="C105" s="0" t="n">
        <v>0.0625</v>
      </c>
      <c r="D105" s="0" t="n">
        <v>0.03515625</v>
      </c>
      <c r="E105" s="0" t="n">
        <v>0.1953125</v>
      </c>
      <c r="F105" s="0" t="n">
        <v>0.08984375</v>
      </c>
    </row>
    <row r="106" customFormat="false" ht="13.8" hidden="false" customHeight="false" outlineLevel="0" collapsed="false">
      <c r="A106" s="1" t="n">
        <v>0.052</v>
      </c>
      <c r="B106" s="0" t="n">
        <v>-0.1796875</v>
      </c>
      <c r="C106" s="0" t="n">
        <v>0.01171875</v>
      </c>
      <c r="D106" s="0" t="n">
        <v>0.19921875</v>
      </c>
      <c r="E106" s="0" t="n">
        <v>0.1953125</v>
      </c>
      <c r="F106" s="0" t="n">
        <v>0.1015625</v>
      </c>
    </row>
    <row r="107" customFormat="false" ht="13.8" hidden="false" customHeight="false" outlineLevel="0" collapsed="false">
      <c r="A107" s="1" t="n">
        <v>0.0525</v>
      </c>
      <c r="B107" s="0" t="n">
        <v>-0.03515625</v>
      </c>
      <c r="C107" s="0" t="n">
        <v>-0.05859375</v>
      </c>
      <c r="D107" s="0" t="n">
        <v>0.35546875</v>
      </c>
      <c r="E107" s="0" t="n">
        <v>0.1875</v>
      </c>
      <c r="F107" s="0" t="n">
        <v>0.10546875</v>
      </c>
    </row>
    <row r="108" customFormat="false" ht="13.8" hidden="false" customHeight="false" outlineLevel="0" collapsed="false">
      <c r="A108" s="1" t="n">
        <v>0.053</v>
      </c>
      <c r="B108" s="0" t="n">
        <v>0.1171875</v>
      </c>
      <c r="C108" s="0" t="n">
        <v>-0.13671875</v>
      </c>
      <c r="D108" s="0" t="n">
        <v>0.49609375</v>
      </c>
      <c r="E108" s="0" t="n">
        <v>0.1640625</v>
      </c>
      <c r="F108" s="0" t="n">
        <v>0.10546875</v>
      </c>
    </row>
    <row r="109" customFormat="false" ht="13.8" hidden="false" customHeight="false" outlineLevel="0" collapsed="false">
      <c r="A109" s="1" t="n">
        <v>0.0535</v>
      </c>
      <c r="B109" s="0" t="n">
        <v>0.265625</v>
      </c>
      <c r="C109" s="0" t="n">
        <v>-0.22265625</v>
      </c>
      <c r="D109" s="0" t="n">
        <v>0.61328125</v>
      </c>
      <c r="E109" s="0" t="n">
        <v>0.1328125</v>
      </c>
      <c r="F109" s="0" t="n">
        <v>0.09765625</v>
      </c>
    </row>
    <row r="110" customFormat="false" ht="13.8" hidden="false" customHeight="false" outlineLevel="0" collapsed="false">
      <c r="A110" s="1" t="n">
        <v>0.054</v>
      </c>
      <c r="B110" s="0" t="n">
        <v>0.40625</v>
      </c>
      <c r="C110" s="0" t="n">
        <v>-0.3125</v>
      </c>
      <c r="D110" s="0" t="n">
        <v>0.69921875</v>
      </c>
      <c r="E110" s="0" t="n">
        <v>0.09765625</v>
      </c>
      <c r="F110" s="0" t="n">
        <v>0.0859375</v>
      </c>
    </row>
    <row r="111" customFormat="false" ht="13.8" hidden="false" customHeight="false" outlineLevel="0" collapsed="false">
      <c r="A111" s="1" t="n">
        <v>0.0545</v>
      </c>
      <c r="B111" s="0" t="n">
        <v>0.53125</v>
      </c>
      <c r="C111" s="0" t="n">
        <v>-0.3984375</v>
      </c>
      <c r="D111" s="0" t="n">
        <v>0.75</v>
      </c>
      <c r="E111" s="0" t="n">
        <v>0.05859375</v>
      </c>
      <c r="F111" s="0" t="n">
        <v>0.06640625</v>
      </c>
    </row>
    <row r="112" customFormat="false" ht="13.8" hidden="false" customHeight="false" outlineLevel="0" collapsed="false">
      <c r="A112" s="1" t="n">
        <v>0.055</v>
      </c>
      <c r="B112" s="0" t="n">
        <v>0.63671875</v>
      </c>
      <c r="C112" s="0" t="n">
        <v>-0.47265625</v>
      </c>
      <c r="D112" s="0" t="n">
        <v>0.7578125</v>
      </c>
      <c r="E112" s="0" t="n">
        <v>0.01953125</v>
      </c>
      <c r="F112" s="0" t="n">
        <v>0.046875</v>
      </c>
    </row>
    <row r="113" customFormat="false" ht="13.8" hidden="false" customHeight="false" outlineLevel="0" collapsed="false">
      <c r="A113" s="1" t="n">
        <v>0.0555</v>
      </c>
      <c r="B113" s="0" t="n">
        <v>0.71484375</v>
      </c>
      <c r="C113" s="0" t="n">
        <v>-0.52734375</v>
      </c>
      <c r="D113" s="0" t="n">
        <v>0.72265625</v>
      </c>
      <c r="E113" s="0" t="n">
        <v>-0.01953125</v>
      </c>
      <c r="F113" s="0" t="n">
        <v>0.0234375</v>
      </c>
    </row>
    <row r="114" customFormat="false" ht="13.8" hidden="false" customHeight="false" outlineLevel="0" collapsed="false">
      <c r="A114" s="1" t="n">
        <v>0.056</v>
      </c>
      <c r="B114" s="0" t="n">
        <v>0.76953125</v>
      </c>
      <c r="C114" s="0" t="n">
        <v>-0.55859375</v>
      </c>
      <c r="D114" s="0" t="n">
        <v>0.6484375</v>
      </c>
      <c r="E114" s="0" t="n">
        <v>-0.05078125</v>
      </c>
      <c r="F114" s="0" t="n">
        <v>0.00390625</v>
      </c>
    </row>
    <row r="115" customFormat="false" ht="13.8" hidden="false" customHeight="false" outlineLevel="0" collapsed="false">
      <c r="A115" s="1" t="n">
        <v>0.0565</v>
      </c>
      <c r="B115" s="0" t="n">
        <v>0.7890625</v>
      </c>
      <c r="C115" s="0" t="n">
        <v>-0.55859375</v>
      </c>
      <c r="D115" s="0" t="n">
        <v>0.53515625</v>
      </c>
      <c r="E115" s="0" t="n">
        <v>-0.078125</v>
      </c>
      <c r="F115" s="0" t="n">
        <v>-0.015625</v>
      </c>
    </row>
    <row r="116" customFormat="false" ht="13.8" hidden="false" customHeight="false" outlineLevel="0" collapsed="false">
      <c r="A116" s="1" t="n">
        <v>0.057</v>
      </c>
      <c r="B116" s="0" t="n">
        <v>0.77734375</v>
      </c>
      <c r="C116" s="0" t="n">
        <v>-0.52734375</v>
      </c>
      <c r="D116" s="0" t="n">
        <v>0.38671875</v>
      </c>
      <c r="E116" s="0" t="n">
        <v>-0.09765625</v>
      </c>
      <c r="F116" s="0" t="n">
        <v>-0.03515625</v>
      </c>
    </row>
    <row r="117" customFormat="false" ht="13.8" hidden="false" customHeight="false" outlineLevel="0" collapsed="false">
      <c r="A117" s="1" t="n">
        <v>0.0575</v>
      </c>
      <c r="B117" s="0" t="n">
        <v>0.734375</v>
      </c>
      <c r="C117" s="0" t="n">
        <v>-0.45703125</v>
      </c>
      <c r="D117" s="0" t="n">
        <v>0.21484375</v>
      </c>
      <c r="E117" s="0" t="n">
        <v>-0.10546875</v>
      </c>
      <c r="F117" s="0" t="n">
        <v>-0.046875</v>
      </c>
    </row>
    <row r="118" customFormat="false" ht="13.8" hidden="false" customHeight="false" outlineLevel="0" collapsed="false">
      <c r="A118" s="1" t="n">
        <v>0.058</v>
      </c>
      <c r="B118" s="0" t="n">
        <v>0.66015625</v>
      </c>
      <c r="C118" s="0" t="n">
        <v>-0.35546875</v>
      </c>
      <c r="D118" s="0" t="n">
        <v>0.0234375</v>
      </c>
      <c r="E118" s="0" t="n">
        <v>-0.10546875</v>
      </c>
      <c r="F118" s="0" t="n">
        <v>-0.0546875</v>
      </c>
    </row>
    <row r="119" customFormat="false" ht="13.8" hidden="false" customHeight="false" outlineLevel="0" collapsed="false">
      <c r="A119" s="1" t="n">
        <v>0.0585</v>
      </c>
      <c r="B119" s="0" t="n">
        <v>0.5625</v>
      </c>
      <c r="C119" s="0" t="n">
        <v>-0.21875</v>
      </c>
      <c r="D119" s="0" t="n">
        <v>-0.16796875</v>
      </c>
      <c r="E119" s="0" t="n">
        <v>-0.09765625</v>
      </c>
      <c r="F119" s="0" t="n">
        <v>-0.05859375</v>
      </c>
    </row>
    <row r="120" customFormat="false" ht="13.8" hidden="false" customHeight="false" outlineLevel="0" collapsed="false">
      <c r="A120" s="1" t="n">
        <v>0.059</v>
      </c>
      <c r="B120" s="0" t="n">
        <v>0.4375</v>
      </c>
      <c r="C120" s="0" t="n">
        <v>-0.0546875</v>
      </c>
      <c r="D120" s="0" t="n">
        <v>-0.35546875</v>
      </c>
      <c r="E120" s="0" t="n">
        <v>-0.0859375</v>
      </c>
      <c r="F120" s="0" t="n">
        <v>-0.05859375</v>
      </c>
    </row>
    <row r="121" customFormat="false" ht="13.8" hidden="false" customHeight="false" outlineLevel="0" collapsed="false">
      <c r="A121" s="1" t="n">
        <v>0.0595</v>
      </c>
      <c r="B121" s="0" t="n">
        <v>0.296875</v>
      </c>
      <c r="C121" s="0" t="n">
        <v>0.12890625</v>
      </c>
      <c r="D121" s="0" t="n">
        <v>-0.5234375</v>
      </c>
      <c r="E121" s="0" t="n">
        <v>-0.06640625</v>
      </c>
      <c r="F121" s="0" t="n">
        <v>-0.05078125</v>
      </c>
    </row>
    <row r="122" customFormat="false" ht="13.8" hidden="false" customHeight="false" outlineLevel="0" collapsed="false">
      <c r="A122" s="1" t="n">
        <v>0.06</v>
      </c>
      <c r="B122" s="0" t="n">
        <v>0.140625</v>
      </c>
      <c r="C122" s="0" t="n">
        <v>0.32421875</v>
      </c>
      <c r="D122" s="0" t="n">
        <v>-0.66015625</v>
      </c>
      <c r="E122" s="0" t="n">
        <v>-0.04296875</v>
      </c>
      <c r="F122" s="0" t="n">
        <v>-0.04296875</v>
      </c>
    </row>
    <row r="123" customFormat="false" ht="13.8" hidden="false" customHeight="false" outlineLevel="0" collapsed="false">
      <c r="A123" s="1" t="n">
        <v>0.0605</v>
      </c>
      <c r="B123" s="0" t="n">
        <v>-0.01953125</v>
      </c>
      <c r="C123" s="0" t="n">
        <v>0.515625</v>
      </c>
      <c r="D123" s="0" t="n">
        <v>-0.76171875</v>
      </c>
      <c r="E123" s="0" t="n">
        <v>-0.0234375</v>
      </c>
      <c r="F123" s="0" t="n">
        <v>-0.03515625</v>
      </c>
    </row>
    <row r="124" customFormat="false" ht="13.8" hidden="false" customHeight="false" outlineLevel="0" collapsed="false">
      <c r="A124" s="1" t="n">
        <v>0.061</v>
      </c>
      <c r="B124" s="0" t="n">
        <v>-0.18359375</v>
      </c>
      <c r="C124" s="0" t="n">
        <v>0.703125</v>
      </c>
      <c r="D124" s="0" t="n">
        <v>-0.8203125</v>
      </c>
      <c r="E124" s="0" t="n">
        <v>0</v>
      </c>
      <c r="F124" s="0" t="n">
        <v>-0.0234375</v>
      </c>
    </row>
    <row r="125" customFormat="false" ht="13.8" hidden="false" customHeight="false" outlineLevel="0" collapsed="false">
      <c r="A125" s="1" t="n">
        <v>0.0615</v>
      </c>
      <c r="B125" s="0" t="n">
        <v>-0.33984375</v>
      </c>
      <c r="C125" s="0" t="n">
        <v>0.86328125</v>
      </c>
      <c r="D125" s="0" t="n">
        <v>-0.83203125</v>
      </c>
      <c r="E125" s="0" t="n">
        <v>0.015625</v>
      </c>
      <c r="F125" s="0" t="n">
        <v>-0.015625</v>
      </c>
    </row>
    <row r="126" customFormat="false" ht="13.8" hidden="false" customHeight="false" outlineLevel="0" collapsed="false">
      <c r="A126" s="1" t="n">
        <v>0.062</v>
      </c>
      <c r="B126" s="0" t="n">
        <v>-0.484375</v>
      </c>
      <c r="C126" s="0" t="n">
        <v>0.9921875</v>
      </c>
      <c r="D126" s="0" t="n">
        <v>-0.79296875</v>
      </c>
      <c r="E126" s="0" t="n">
        <v>0.03125</v>
      </c>
      <c r="F126" s="0" t="n">
        <v>-0.0078125</v>
      </c>
    </row>
    <row r="127" customFormat="false" ht="13.8" hidden="false" customHeight="false" outlineLevel="0" collapsed="false">
      <c r="A127" s="1" t="n">
        <v>0.0625</v>
      </c>
      <c r="B127" s="0" t="n">
        <v>-0.609375</v>
      </c>
      <c r="C127" s="0" t="n">
        <v>1.07421875</v>
      </c>
      <c r="D127" s="0" t="n">
        <v>-0.703125</v>
      </c>
      <c r="E127" s="0" t="n">
        <v>0.0390625</v>
      </c>
      <c r="F127" s="0" t="n">
        <v>0</v>
      </c>
    </row>
    <row r="128" customFormat="false" ht="13.8" hidden="false" customHeight="false" outlineLevel="0" collapsed="false">
      <c r="A128" s="1" t="n">
        <v>0.063</v>
      </c>
      <c r="B128" s="0" t="n">
        <v>-0.7109375</v>
      </c>
      <c r="C128" s="0" t="n">
        <v>1.109375</v>
      </c>
      <c r="D128" s="0" t="n">
        <v>-0.57421875</v>
      </c>
      <c r="E128" s="0" t="n">
        <v>0.0390625</v>
      </c>
      <c r="F128" s="0" t="n">
        <v>0.00390625</v>
      </c>
    </row>
    <row r="129" customFormat="false" ht="13.8" hidden="false" customHeight="false" outlineLevel="0" collapsed="false">
      <c r="A129" s="1" t="n">
        <v>0.0635</v>
      </c>
      <c r="B129" s="0" t="n">
        <v>-0.7890625</v>
      </c>
      <c r="C129" s="0" t="n">
        <v>1.08984375</v>
      </c>
      <c r="D129" s="0" t="n">
        <v>-0.40625</v>
      </c>
      <c r="E129" s="0" t="n">
        <v>0.0390625</v>
      </c>
      <c r="F129" s="0" t="n">
        <v>0.0078125</v>
      </c>
    </row>
    <row r="130" customFormat="false" ht="13.8" hidden="false" customHeight="false" outlineLevel="0" collapsed="false">
      <c r="A130" s="1" t="n">
        <v>0.064</v>
      </c>
      <c r="B130" s="0" t="n">
        <v>-0.8359375</v>
      </c>
      <c r="C130" s="0" t="n">
        <v>1.0078125</v>
      </c>
      <c r="D130" s="0" t="n">
        <v>-0.2109375</v>
      </c>
      <c r="E130" s="0" t="n">
        <v>0.03125</v>
      </c>
      <c r="F130" s="0" t="n">
        <v>0.01171875</v>
      </c>
    </row>
    <row r="131" customFormat="false" ht="13.8" hidden="false" customHeight="false" outlineLevel="0" collapsed="false">
      <c r="A131" s="1" t="n">
        <v>0.0645</v>
      </c>
      <c r="B131" s="0" t="n">
        <v>-0.85546875</v>
      </c>
      <c r="C131" s="0" t="n">
        <v>0.87109375</v>
      </c>
      <c r="D131" s="0" t="n">
        <v>-0.00390625</v>
      </c>
      <c r="E131" s="0" t="n">
        <v>0.0234375</v>
      </c>
      <c r="F131" s="0" t="n">
        <v>0.015625</v>
      </c>
    </row>
    <row r="132" customFormat="false" ht="13.8" hidden="false" customHeight="false" outlineLevel="0" collapsed="false">
      <c r="A132" s="1" t="n">
        <v>0.065</v>
      </c>
      <c r="B132" s="0" t="n">
        <v>-0.83984375</v>
      </c>
      <c r="C132" s="0" t="n">
        <v>0.6796875</v>
      </c>
      <c r="D132" s="0" t="n">
        <v>0.20703125</v>
      </c>
      <c r="E132" s="0" t="n">
        <v>0.01171875</v>
      </c>
      <c r="F132" s="0" t="n">
        <v>0.015625</v>
      </c>
    </row>
    <row r="133" customFormat="false" ht="13.8" hidden="false" customHeight="false" outlineLevel="0" collapsed="false">
      <c r="A133" s="1" t="n">
        <v>0.0655</v>
      </c>
      <c r="B133" s="0" t="n">
        <v>-0.79296875</v>
      </c>
      <c r="C133" s="0" t="n">
        <v>0.44140625</v>
      </c>
      <c r="D133" s="0" t="n">
        <v>0.40234375</v>
      </c>
      <c r="E133" s="0" t="n">
        <v>0.00390625</v>
      </c>
      <c r="F133" s="0" t="n">
        <v>0.015625</v>
      </c>
    </row>
    <row r="134" customFormat="false" ht="13.8" hidden="false" customHeight="false" outlineLevel="0" collapsed="false">
      <c r="A134" s="1" t="n">
        <v>0.066</v>
      </c>
      <c r="B134" s="0" t="n">
        <v>-0.71875</v>
      </c>
      <c r="C134" s="0" t="n">
        <v>0.16796875</v>
      </c>
      <c r="D134" s="0" t="n">
        <v>0.578125</v>
      </c>
      <c r="E134" s="0" t="n">
        <v>-0.0078125</v>
      </c>
      <c r="F134" s="0" t="n">
        <v>0.015625</v>
      </c>
    </row>
    <row r="135" customFormat="false" ht="13.8" hidden="false" customHeight="false" outlineLevel="0" collapsed="false">
      <c r="A135" s="1" t="n">
        <v>0.0665</v>
      </c>
      <c r="B135" s="0" t="n">
        <v>-0.6171875</v>
      </c>
      <c r="C135" s="0" t="n">
        <v>-0.125</v>
      </c>
      <c r="D135" s="0" t="n">
        <v>0.71875</v>
      </c>
      <c r="E135" s="0" t="n">
        <v>-0.015625</v>
      </c>
      <c r="F135" s="0" t="n">
        <v>0.01171875</v>
      </c>
    </row>
    <row r="136" customFormat="false" ht="13.8" hidden="false" customHeight="false" outlineLevel="0" collapsed="false">
      <c r="A136" s="1" t="n">
        <v>0.067</v>
      </c>
      <c r="B136" s="0" t="n">
        <v>-0.4921875</v>
      </c>
      <c r="C136" s="0" t="n">
        <v>-0.4296875</v>
      </c>
      <c r="D136" s="0" t="n">
        <v>0.81640625</v>
      </c>
      <c r="E136" s="0" t="n">
        <v>-0.01953125</v>
      </c>
      <c r="F136" s="0" t="n">
        <v>0.01171875</v>
      </c>
    </row>
    <row r="137" customFormat="false" ht="13.8" hidden="false" customHeight="false" outlineLevel="0" collapsed="false">
      <c r="A137" s="1" t="n">
        <v>0.0675</v>
      </c>
      <c r="B137" s="0" t="n">
        <v>-0.3515625</v>
      </c>
      <c r="C137" s="0" t="n">
        <v>-0.72265625</v>
      </c>
      <c r="D137" s="0" t="n">
        <v>0.859375</v>
      </c>
      <c r="E137" s="0" t="n">
        <v>-0.01953125</v>
      </c>
      <c r="F137" s="0" t="n">
        <v>0.0078125</v>
      </c>
    </row>
    <row r="138" customFormat="false" ht="13.8" hidden="false" customHeight="false" outlineLevel="0" collapsed="false">
      <c r="A138" s="1" t="n">
        <v>0.068</v>
      </c>
      <c r="B138" s="0" t="n">
        <v>-0.19921875</v>
      </c>
      <c r="C138" s="0" t="n">
        <v>-0.9921875</v>
      </c>
      <c r="D138" s="0" t="n">
        <v>0.8515625</v>
      </c>
      <c r="E138" s="0" t="n">
        <v>-0.01953125</v>
      </c>
      <c r="F138" s="0" t="n">
        <v>0.00390625</v>
      </c>
    </row>
    <row r="139" customFormat="false" ht="13.8" hidden="false" customHeight="false" outlineLevel="0" collapsed="false">
      <c r="A139" s="1" t="n">
        <v>0.0685</v>
      </c>
      <c r="B139" s="0" t="n">
        <v>-0.03515625</v>
      </c>
      <c r="C139" s="0" t="n">
        <v>-1.22265625</v>
      </c>
      <c r="D139" s="0" t="n">
        <v>0.79296875</v>
      </c>
      <c r="E139" s="0" t="n">
        <v>-0.015625</v>
      </c>
      <c r="F139" s="0" t="n">
        <v>0</v>
      </c>
    </row>
    <row r="140" customFormat="false" ht="13.8" hidden="false" customHeight="false" outlineLevel="0" collapsed="false">
      <c r="A140" s="1" t="n">
        <v>0.069</v>
      </c>
      <c r="B140" s="0" t="n">
        <v>0.125</v>
      </c>
      <c r="C140" s="0" t="n">
        <v>-1.3984375</v>
      </c>
      <c r="D140" s="0" t="n">
        <v>0.6796875</v>
      </c>
      <c r="E140" s="0" t="n">
        <v>-0.0078125</v>
      </c>
      <c r="F140" s="0" t="n">
        <v>-0.00390625</v>
      </c>
    </row>
    <row r="141" customFormat="false" ht="13.8" hidden="false" customHeight="false" outlineLevel="0" collapsed="false">
      <c r="A141" s="1" t="n">
        <v>0.0695</v>
      </c>
      <c r="B141" s="0" t="n">
        <v>0.28515625</v>
      </c>
      <c r="C141" s="0" t="n">
        <v>-1.51171875</v>
      </c>
      <c r="D141" s="0" t="n">
        <v>0.52734375</v>
      </c>
      <c r="E141" s="0" t="n">
        <v>-0.00390625</v>
      </c>
      <c r="F141" s="0" t="n">
        <v>-0.0078125</v>
      </c>
    </row>
    <row r="142" customFormat="false" ht="13.8" hidden="false" customHeight="false" outlineLevel="0" collapsed="false">
      <c r="A142" s="1" t="n">
        <v>0.07</v>
      </c>
      <c r="B142" s="0" t="n">
        <v>0.43359375</v>
      </c>
      <c r="C142" s="0" t="n">
        <v>-1.55078125</v>
      </c>
      <c r="D142" s="0" t="n">
        <v>0.33984375</v>
      </c>
      <c r="E142" s="0" t="n">
        <v>0.00390625</v>
      </c>
      <c r="F142" s="0" t="n">
        <v>-0.0078125</v>
      </c>
    </row>
    <row r="143" customFormat="false" ht="13.8" hidden="false" customHeight="false" outlineLevel="0" collapsed="false">
      <c r="A143" s="1" t="n">
        <v>0.0705</v>
      </c>
      <c r="B143" s="0" t="n">
        <v>0.5703125</v>
      </c>
      <c r="C143" s="0" t="n">
        <v>-1.515625</v>
      </c>
      <c r="D143" s="0" t="n">
        <v>0.12890625</v>
      </c>
      <c r="E143" s="0" t="n">
        <v>0.01171875</v>
      </c>
      <c r="F143" s="0" t="n">
        <v>-0.0078125</v>
      </c>
    </row>
    <row r="144" customFormat="false" ht="13.8" hidden="false" customHeight="false" outlineLevel="0" collapsed="false">
      <c r="A144" s="1" t="n">
        <v>0.071</v>
      </c>
      <c r="B144" s="0" t="n">
        <v>0.68359375</v>
      </c>
      <c r="C144" s="0" t="n">
        <v>-1.40234375</v>
      </c>
      <c r="D144" s="0" t="n">
        <v>-0.08984375</v>
      </c>
      <c r="E144" s="0" t="n">
        <v>0.015625</v>
      </c>
      <c r="F144" s="0" t="n">
        <v>-0.0078125</v>
      </c>
    </row>
    <row r="145" customFormat="false" ht="13.8" hidden="false" customHeight="false" outlineLevel="0" collapsed="false">
      <c r="A145" s="1" t="n">
        <v>0.0715</v>
      </c>
      <c r="B145" s="0" t="n">
        <v>0.7734375</v>
      </c>
      <c r="C145" s="0" t="n">
        <v>-1.21484375</v>
      </c>
      <c r="D145" s="0" t="n">
        <v>-0.3046875</v>
      </c>
      <c r="E145" s="0" t="n">
        <v>0.01953125</v>
      </c>
      <c r="F145" s="0" t="n">
        <v>-0.00390625</v>
      </c>
    </row>
    <row r="146" customFormat="false" ht="13.8" hidden="false" customHeight="false" outlineLevel="0" collapsed="false">
      <c r="A146" s="1" t="n">
        <v>0.072</v>
      </c>
      <c r="B146" s="0" t="n">
        <v>0.8359375</v>
      </c>
      <c r="C146" s="0" t="n">
        <v>-0.9609375</v>
      </c>
      <c r="D146" s="0" t="n">
        <v>-0.5</v>
      </c>
      <c r="E146" s="0" t="n">
        <v>0.01953125</v>
      </c>
      <c r="F146" s="0" t="n">
        <v>0</v>
      </c>
    </row>
    <row r="147" customFormat="false" ht="13.8" hidden="false" customHeight="false" outlineLevel="0" collapsed="false">
      <c r="A147" s="1" t="n">
        <v>0.0725</v>
      </c>
      <c r="B147" s="0" t="n">
        <v>0.8671875</v>
      </c>
      <c r="C147" s="0" t="n">
        <v>-0.65625</v>
      </c>
      <c r="D147" s="0" t="n">
        <v>-0.6640625</v>
      </c>
      <c r="E147" s="0" t="n">
        <v>0.01953125</v>
      </c>
      <c r="F147" s="0" t="n">
        <v>0.00390625</v>
      </c>
    </row>
    <row r="148" customFormat="false" ht="13.8" hidden="false" customHeight="false" outlineLevel="0" collapsed="false">
      <c r="A148" s="1" t="n">
        <v>0.073</v>
      </c>
      <c r="B148" s="0" t="n">
        <v>0.87109375</v>
      </c>
      <c r="C148" s="0" t="n">
        <v>-0.3125</v>
      </c>
      <c r="D148" s="0" t="n">
        <v>-0.78515625</v>
      </c>
      <c r="E148" s="0" t="n">
        <v>0.015625</v>
      </c>
      <c r="F148" s="0" t="n">
        <v>0.0078125</v>
      </c>
    </row>
    <row r="149" customFormat="false" ht="13.8" hidden="false" customHeight="false" outlineLevel="0" collapsed="false">
      <c r="A149" s="1" t="n">
        <v>0.0735</v>
      </c>
      <c r="B149" s="0" t="n">
        <v>0.84375</v>
      </c>
      <c r="C149" s="0" t="n">
        <v>0.05078125</v>
      </c>
      <c r="D149" s="0" t="n">
        <v>-0.85546875</v>
      </c>
      <c r="E149" s="0" t="n">
        <v>0.01171875</v>
      </c>
      <c r="F149" s="0" t="n">
        <v>0.01171875</v>
      </c>
    </row>
    <row r="150" customFormat="false" ht="13.8" hidden="false" customHeight="false" outlineLevel="0" collapsed="false">
      <c r="A150" s="1" t="n">
        <v>0.074</v>
      </c>
      <c r="B150" s="0" t="n">
        <v>0.78515625</v>
      </c>
      <c r="C150" s="0" t="n">
        <v>0.41796875</v>
      </c>
      <c r="D150" s="0" t="n">
        <v>-0.875</v>
      </c>
      <c r="E150" s="0" t="n">
        <v>0.00390625</v>
      </c>
      <c r="F150" s="0" t="n">
        <v>0.01171875</v>
      </c>
    </row>
    <row r="151" customFormat="false" ht="13.8" hidden="false" customHeight="false" outlineLevel="0" collapsed="false">
      <c r="A151" s="1" t="n">
        <v>0.0745</v>
      </c>
      <c r="B151" s="0" t="n">
        <v>0.703125</v>
      </c>
      <c r="C151" s="0" t="n">
        <v>0.7734375</v>
      </c>
      <c r="D151" s="0" t="n">
        <v>-0.8359375</v>
      </c>
      <c r="E151" s="0" t="n">
        <v>0</v>
      </c>
      <c r="F151" s="0" t="n">
        <v>0.01171875</v>
      </c>
    </row>
    <row r="152" customFormat="false" ht="13.8" hidden="false" customHeight="false" outlineLevel="0" collapsed="false">
      <c r="A152" s="1" t="n">
        <v>0.075</v>
      </c>
      <c r="B152" s="0" t="n">
        <v>0.59375</v>
      </c>
      <c r="C152" s="0" t="n">
        <v>1.08984375</v>
      </c>
      <c r="D152" s="0" t="n">
        <v>-0.74609375</v>
      </c>
      <c r="E152" s="0" t="n">
        <v>-0.00390625</v>
      </c>
      <c r="F152" s="0" t="n">
        <v>0.01171875</v>
      </c>
    </row>
    <row r="153" customFormat="false" ht="13.8" hidden="false" customHeight="false" outlineLevel="0" collapsed="false">
      <c r="A153" s="1" t="n">
        <v>0.0755</v>
      </c>
      <c r="B153" s="0" t="n">
        <v>0.46484375</v>
      </c>
      <c r="C153" s="0" t="n">
        <v>1.359375</v>
      </c>
      <c r="D153" s="0" t="n">
        <v>-0.60546875</v>
      </c>
      <c r="E153" s="0" t="n">
        <v>-0.0078125</v>
      </c>
      <c r="F153" s="0" t="n">
        <v>0.0078125</v>
      </c>
    </row>
    <row r="154" customFormat="false" ht="13.8" hidden="false" customHeight="false" outlineLevel="0" collapsed="false">
      <c r="A154" s="1" t="n">
        <v>0.076</v>
      </c>
      <c r="B154" s="0" t="n">
        <v>0.31640625</v>
      </c>
      <c r="C154" s="0" t="n">
        <v>1.55859375</v>
      </c>
      <c r="D154" s="0" t="n">
        <v>-0.4296875</v>
      </c>
      <c r="E154" s="0" t="n">
        <v>-0.01171875</v>
      </c>
      <c r="F154" s="0" t="n">
        <v>0.00390625</v>
      </c>
    </row>
    <row r="155" customFormat="false" ht="13.8" hidden="false" customHeight="false" outlineLevel="0" collapsed="false">
      <c r="A155" s="1" t="n">
        <v>0.0765</v>
      </c>
      <c r="B155" s="0" t="n">
        <v>0.16015625</v>
      </c>
      <c r="C155" s="0" t="n">
        <v>1.6875</v>
      </c>
      <c r="D155" s="0" t="n">
        <v>-0.22265625</v>
      </c>
      <c r="E155" s="0" t="n">
        <v>-0.01171875</v>
      </c>
      <c r="F155" s="0" t="n">
        <v>0</v>
      </c>
    </row>
    <row r="156" customFormat="false" ht="13.8" hidden="false" customHeight="false" outlineLevel="0" collapsed="false">
      <c r="A156" s="1" t="n">
        <v>0.077</v>
      </c>
      <c r="B156" s="0" t="n">
        <v>0</v>
      </c>
      <c r="C156" s="0" t="n">
        <v>1.73046875</v>
      </c>
      <c r="D156" s="0" t="n">
        <v>-0.00390625</v>
      </c>
      <c r="E156" s="0" t="n">
        <v>-0.01171875</v>
      </c>
      <c r="F156" s="0" t="n">
        <v>-0.00390625</v>
      </c>
    </row>
    <row r="157" customFormat="false" ht="13.8" hidden="false" customHeight="false" outlineLevel="0" collapsed="false">
      <c r="A157" s="1" t="n">
        <v>0.0775</v>
      </c>
      <c r="B157" s="0" t="n">
        <v>-0.1640625</v>
      </c>
      <c r="C157" s="0" t="n">
        <v>1.6875</v>
      </c>
      <c r="D157" s="0" t="n">
        <v>0.21875</v>
      </c>
      <c r="E157" s="0" t="n">
        <v>-0.0078125</v>
      </c>
      <c r="F157" s="0" t="n">
        <v>-0.0078125</v>
      </c>
    </row>
    <row r="158" customFormat="false" ht="13.8" hidden="false" customHeight="false" outlineLevel="0" collapsed="false">
      <c r="A158" s="1" t="n">
        <v>0.078</v>
      </c>
      <c r="B158" s="0" t="n">
        <v>-0.3203125</v>
      </c>
      <c r="C158" s="0" t="n">
        <v>1.56640625</v>
      </c>
      <c r="D158" s="0" t="n">
        <v>0.42578125</v>
      </c>
      <c r="E158" s="0" t="n">
        <v>-0.00390625</v>
      </c>
      <c r="F158" s="0" t="n">
        <v>-0.0078125</v>
      </c>
    </row>
    <row r="159" customFormat="false" ht="13.8" hidden="false" customHeight="false" outlineLevel="0" collapsed="false">
      <c r="A159" s="1" t="n">
        <v>0.0785</v>
      </c>
      <c r="B159" s="0" t="n">
        <v>-0.46484375</v>
      </c>
      <c r="C159" s="0" t="n">
        <v>1.36328125</v>
      </c>
      <c r="D159" s="0" t="n">
        <v>0.60546875</v>
      </c>
      <c r="E159" s="0" t="n">
        <v>-0.00390625</v>
      </c>
      <c r="F159" s="0" t="n">
        <v>-0.0078125</v>
      </c>
    </row>
    <row r="160" customFormat="false" ht="13.8" hidden="false" customHeight="false" outlineLevel="0" collapsed="false">
      <c r="A160" s="1" t="n">
        <v>0.079</v>
      </c>
      <c r="B160" s="0" t="n">
        <v>-0.59765625</v>
      </c>
      <c r="C160" s="0" t="n">
        <v>1.09375</v>
      </c>
      <c r="D160" s="0" t="n">
        <v>0.7421875</v>
      </c>
      <c r="E160" s="0" t="n">
        <v>-0.00390625</v>
      </c>
      <c r="F160" s="0" t="n">
        <v>-0.0078125</v>
      </c>
    </row>
    <row r="161" customFormat="false" ht="13.8" hidden="false" customHeight="false" outlineLevel="0" collapsed="false">
      <c r="A161" s="1" t="n">
        <v>0.0795</v>
      </c>
      <c r="B161" s="0" t="n">
        <v>-0.70703125</v>
      </c>
      <c r="C161" s="0" t="n">
        <v>0.77734375</v>
      </c>
      <c r="D161" s="0" t="n">
        <v>0.8359375</v>
      </c>
      <c r="E161" s="0" t="n">
        <v>0</v>
      </c>
      <c r="F161" s="0" t="n">
        <v>-0.0078125</v>
      </c>
    </row>
    <row r="162" customFormat="false" ht="13.8" hidden="false" customHeight="false" outlineLevel="0" collapsed="false">
      <c r="A162" s="1" t="n">
        <v>0.08</v>
      </c>
      <c r="B162" s="0" t="n">
        <v>-0.7890625</v>
      </c>
      <c r="C162" s="0" t="n">
        <v>0.421875</v>
      </c>
      <c r="D162" s="0" t="n">
        <v>0.875</v>
      </c>
      <c r="E162" s="0" t="n">
        <v>0</v>
      </c>
      <c r="F162" s="0" t="n">
        <v>-0.00390625</v>
      </c>
    </row>
    <row r="163" customFormat="false" ht="13.8" hidden="false" customHeight="false" outlineLevel="0" collapsed="false">
      <c r="A163" s="1" t="n">
        <v>0.0805</v>
      </c>
      <c r="B163" s="0" t="n">
        <v>-0.84765625</v>
      </c>
      <c r="C163" s="0" t="n">
        <v>0.05078125</v>
      </c>
      <c r="D163" s="0" t="n">
        <v>0.859375</v>
      </c>
      <c r="E163" s="0" t="n">
        <v>0.00390625</v>
      </c>
      <c r="F163" s="0" t="n">
        <v>0</v>
      </c>
    </row>
    <row r="164" customFormat="false" ht="13.8" hidden="false" customHeight="false" outlineLevel="0" collapsed="false">
      <c r="A164" s="1" t="n">
        <v>0.081</v>
      </c>
      <c r="B164" s="0" t="n">
        <v>-0.87109375</v>
      </c>
      <c r="C164" s="0" t="n">
        <v>-0.31640625</v>
      </c>
      <c r="D164" s="0" t="n">
        <v>0.79296875</v>
      </c>
      <c r="E164" s="0" t="n">
        <v>0.00390625</v>
      </c>
      <c r="F164" s="0" t="n">
        <v>0.00390625</v>
      </c>
    </row>
    <row r="165" customFormat="false" ht="13.8" hidden="false" customHeight="false" outlineLevel="0" collapsed="false">
      <c r="A165" s="1" t="n">
        <v>0.0815</v>
      </c>
      <c r="B165" s="0" t="n">
        <v>-0.8671875</v>
      </c>
      <c r="C165" s="0" t="n">
        <v>-0.66015625</v>
      </c>
      <c r="D165" s="0" t="n">
        <v>0.671875</v>
      </c>
      <c r="E165" s="0" t="n">
        <v>0.0078125</v>
      </c>
      <c r="F165" s="0" t="n">
        <v>0.0078125</v>
      </c>
    </row>
    <row r="166" customFormat="false" ht="13.8" hidden="false" customHeight="false" outlineLevel="0" collapsed="false">
      <c r="A166" s="1" t="n">
        <v>0.082</v>
      </c>
      <c r="B166" s="0" t="n">
        <v>-0.83203125</v>
      </c>
      <c r="C166" s="0" t="n">
        <v>-0.96875</v>
      </c>
      <c r="D166" s="0" t="n">
        <v>0.51171875</v>
      </c>
      <c r="E166" s="0" t="n">
        <v>0.0078125</v>
      </c>
      <c r="F166" s="0" t="n">
        <v>0.01171875</v>
      </c>
    </row>
    <row r="167" customFormat="false" ht="13.8" hidden="false" customHeight="false" outlineLevel="0" collapsed="false">
      <c r="A167" s="1" t="n">
        <v>0.0825</v>
      </c>
      <c r="B167" s="0" t="n">
        <v>-0.76953125</v>
      </c>
      <c r="C167" s="0" t="n">
        <v>-1.22265625</v>
      </c>
      <c r="D167" s="0" t="n">
        <v>0.31640625</v>
      </c>
      <c r="E167" s="0" t="n">
        <v>0.0078125</v>
      </c>
      <c r="F167" s="0" t="n">
        <v>0.01171875</v>
      </c>
    </row>
    <row r="168" customFormat="false" ht="13.8" hidden="false" customHeight="false" outlineLevel="0" collapsed="false">
      <c r="A168" s="1" t="n">
        <v>0.083</v>
      </c>
      <c r="B168" s="0" t="n">
        <v>-0.67578125</v>
      </c>
      <c r="C168" s="0" t="n">
        <v>-1.41015625</v>
      </c>
      <c r="D168" s="0" t="n">
        <v>0.1015625</v>
      </c>
      <c r="E168" s="0" t="n">
        <v>0.0078125</v>
      </c>
      <c r="F168" s="0" t="n">
        <v>0.0078125</v>
      </c>
    </row>
    <row r="169" customFormat="false" ht="13.8" hidden="false" customHeight="false" outlineLevel="0" collapsed="false">
      <c r="A169" s="1" t="n">
        <v>0.0835</v>
      </c>
      <c r="B169" s="0" t="n">
        <v>-0.5625</v>
      </c>
      <c r="C169" s="0" t="n">
        <v>-1.52734375</v>
      </c>
      <c r="D169" s="0" t="n">
        <v>-0.1171875</v>
      </c>
      <c r="E169" s="0" t="n">
        <v>0.0078125</v>
      </c>
      <c r="F169" s="0" t="n">
        <v>0.00390625</v>
      </c>
    </row>
    <row r="170" customFormat="false" ht="13.8" hidden="false" customHeight="false" outlineLevel="0" collapsed="false">
      <c r="A170" s="1" t="n">
        <v>0.084</v>
      </c>
      <c r="B170" s="0" t="n">
        <v>-0.42578125</v>
      </c>
      <c r="C170" s="0" t="n">
        <v>-1.5625</v>
      </c>
      <c r="D170" s="0" t="n">
        <v>-0.328125</v>
      </c>
      <c r="E170" s="0" t="n">
        <v>0.00390625</v>
      </c>
      <c r="F170" s="0" t="n">
        <v>0</v>
      </c>
    </row>
    <row r="171" customFormat="false" ht="13.8" hidden="false" customHeight="false" outlineLevel="0" collapsed="false">
      <c r="A171" s="1" t="n">
        <v>0.0845</v>
      </c>
      <c r="B171" s="0" t="n">
        <v>-0.27734375</v>
      </c>
      <c r="C171" s="0" t="n">
        <v>-1.5234375</v>
      </c>
      <c r="D171" s="0" t="n">
        <v>-0.51953125</v>
      </c>
      <c r="E171" s="0" t="n">
        <v>0.00390625</v>
      </c>
      <c r="F171" s="0" t="n">
        <v>-0.0078125</v>
      </c>
    </row>
    <row r="172" customFormat="false" ht="13.8" hidden="false" customHeight="false" outlineLevel="0" collapsed="false">
      <c r="A172" s="1" t="n">
        <v>0.085</v>
      </c>
      <c r="B172" s="0" t="n">
        <v>-0.1171875</v>
      </c>
      <c r="C172" s="0" t="n">
        <v>-1.41015625</v>
      </c>
      <c r="D172" s="0" t="n">
        <v>-0.6796875</v>
      </c>
      <c r="E172" s="0" t="n">
        <v>0</v>
      </c>
      <c r="F172" s="0" t="n">
        <v>-0.01171875</v>
      </c>
    </row>
    <row r="173" customFormat="false" ht="13.8" hidden="false" customHeight="false" outlineLevel="0" collapsed="false">
      <c r="A173" s="1" t="n">
        <v>0.0855</v>
      </c>
      <c r="B173" s="0" t="n">
        <v>0.04296875</v>
      </c>
      <c r="C173" s="0" t="n">
        <v>-1.23046875</v>
      </c>
      <c r="D173" s="0" t="n">
        <v>-0.79296875</v>
      </c>
      <c r="E173" s="0" t="n">
        <v>-0.00390625</v>
      </c>
      <c r="F173" s="0" t="n">
        <v>-0.01171875</v>
      </c>
    </row>
    <row r="174" customFormat="false" ht="13.8" hidden="false" customHeight="false" outlineLevel="0" collapsed="false">
      <c r="A174" s="1" t="n">
        <v>0.086</v>
      </c>
      <c r="B174" s="0" t="n">
        <v>0.20703125</v>
      </c>
      <c r="C174" s="0" t="n">
        <v>-1</v>
      </c>
      <c r="D174" s="0" t="n">
        <v>-0.859375</v>
      </c>
      <c r="E174" s="0" t="n">
        <v>-0.00390625</v>
      </c>
      <c r="F174" s="0" t="n">
        <v>-0.01171875</v>
      </c>
    </row>
    <row r="175" customFormat="false" ht="13.8" hidden="false" customHeight="false" outlineLevel="0" collapsed="false">
      <c r="A175" s="1" t="n">
        <v>0.0865</v>
      </c>
      <c r="B175" s="0" t="n">
        <v>0.359375</v>
      </c>
      <c r="C175" s="0" t="n">
        <v>-0.7265625</v>
      </c>
      <c r="D175" s="0" t="n">
        <v>-0.8671875</v>
      </c>
      <c r="E175" s="0" t="n">
        <v>-0.0078125</v>
      </c>
      <c r="F175" s="0" t="n">
        <v>-0.0078125</v>
      </c>
    </row>
    <row r="176" customFormat="false" ht="13.8" hidden="false" customHeight="false" outlineLevel="0" collapsed="false">
      <c r="A176" s="1" t="n">
        <v>0.087</v>
      </c>
      <c r="B176" s="0" t="n">
        <v>0.5</v>
      </c>
      <c r="C176" s="0" t="n">
        <v>-0.4296875</v>
      </c>
      <c r="D176" s="0" t="n">
        <v>-0.82421875</v>
      </c>
      <c r="E176" s="0" t="n">
        <v>-0.0078125</v>
      </c>
      <c r="F176" s="0" t="n">
        <v>-0.00390625</v>
      </c>
    </row>
    <row r="177" customFormat="false" ht="13.8" hidden="false" customHeight="false" outlineLevel="0" collapsed="false">
      <c r="A177" s="1" t="n">
        <v>0.0875</v>
      </c>
      <c r="B177" s="0" t="n">
        <v>0.625</v>
      </c>
      <c r="C177" s="0" t="n">
        <v>-0.125</v>
      </c>
      <c r="D177" s="0" t="n">
        <v>-0.73046875</v>
      </c>
      <c r="E177" s="0" t="n">
        <v>-0.01171875</v>
      </c>
      <c r="F177" s="0" t="n">
        <v>0</v>
      </c>
    </row>
    <row r="178" customFormat="false" ht="13.8" hidden="false" customHeight="false" outlineLevel="0" collapsed="false">
      <c r="A178" s="1" t="n">
        <v>0.088</v>
      </c>
      <c r="B178" s="0" t="n">
        <v>0.7265625</v>
      </c>
      <c r="C178" s="0" t="n">
        <v>0.16796875</v>
      </c>
      <c r="D178" s="0" t="n">
        <v>-0.58984375</v>
      </c>
      <c r="E178" s="0" t="n">
        <v>-0.01171875</v>
      </c>
      <c r="F178" s="0" t="n">
        <v>0.0078125</v>
      </c>
    </row>
    <row r="179" customFormat="false" ht="13.8" hidden="false" customHeight="false" outlineLevel="0" collapsed="false">
      <c r="A179" s="1" t="n">
        <v>0.0885</v>
      </c>
      <c r="B179" s="0" t="n">
        <v>0.80078125</v>
      </c>
      <c r="C179" s="0" t="n">
        <v>0.44140625</v>
      </c>
      <c r="D179" s="0" t="n">
        <v>-0.41015625</v>
      </c>
      <c r="E179" s="0" t="n">
        <v>-0.0078125</v>
      </c>
      <c r="F179" s="0" t="n">
        <v>0.01171875</v>
      </c>
    </row>
    <row r="180" customFormat="false" ht="13.8" hidden="false" customHeight="false" outlineLevel="0" collapsed="false">
      <c r="A180" s="1" t="n">
        <v>0.089</v>
      </c>
      <c r="B180" s="0" t="n">
        <v>0.84765625</v>
      </c>
      <c r="C180" s="0" t="n">
        <v>0.6796875</v>
      </c>
      <c r="D180" s="0" t="n">
        <v>-0.20703125</v>
      </c>
      <c r="E180" s="0" t="n">
        <v>-0.0078125</v>
      </c>
      <c r="F180" s="0" t="n">
        <v>0.01171875</v>
      </c>
    </row>
    <row r="181" customFormat="false" ht="13.8" hidden="false" customHeight="false" outlineLevel="0" collapsed="false">
      <c r="A181" s="1" t="n">
        <v>0.0895</v>
      </c>
      <c r="B181" s="0" t="n">
        <v>0.86328125</v>
      </c>
      <c r="C181" s="0" t="n">
        <v>0.8671875</v>
      </c>
      <c r="D181" s="0" t="n">
        <v>0.01171875</v>
      </c>
      <c r="E181" s="0" t="n">
        <v>-0.00390625</v>
      </c>
      <c r="F181" s="0" t="n">
        <v>0.01171875</v>
      </c>
    </row>
    <row r="182" customFormat="false" ht="13.8" hidden="false" customHeight="false" outlineLevel="0" collapsed="false">
      <c r="A182" s="1" t="n">
        <v>0.09</v>
      </c>
      <c r="B182" s="0" t="n">
        <v>0.8515625</v>
      </c>
      <c r="C182" s="0" t="n">
        <v>1.00390625</v>
      </c>
      <c r="D182" s="0" t="n">
        <v>0.2265625</v>
      </c>
      <c r="E182" s="0" t="n">
        <v>0</v>
      </c>
      <c r="F182" s="0" t="n">
        <v>0.01171875</v>
      </c>
    </row>
    <row r="183" customFormat="false" ht="13.8" hidden="false" customHeight="false" outlineLevel="0" collapsed="false">
      <c r="A183" s="1" t="n">
        <v>0.0905</v>
      </c>
      <c r="B183" s="0" t="n">
        <v>0.80859375</v>
      </c>
      <c r="C183" s="0" t="n">
        <v>1.078125</v>
      </c>
      <c r="D183" s="0" t="n">
        <v>0.42578125</v>
      </c>
      <c r="E183" s="0" t="n">
        <v>0.00390625</v>
      </c>
      <c r="F183" s="0" t="n">
        <v>0.0078125</v>
      </c>
    </row>
    <row r="184" customFormat="false" ht="13.8" hidden="false" customHeight="false" outlineLevel="0" collapsed="false">
      <c r="A184" s="1" t="n">
        <v>0.091</v>
      </c>
      <c r="B184" s="0" t="n">
        <v>0.734375</v>
      </c>
      <c r="C184" s="0" t="n">
        <v>1.09375</v>
      </c>
      <c r="D184" s="0" t="n">
        <v>0.6015625</v>
      </c>
      <c r="E184" s="0" t="n">
        <v>0.0078125</v>
      </c>
      <c r="F184" s="0" t="n">
        <v>0</v>
      </c>
    </row>
    <row r="185" customFormat="false" ht="13.8" hidden="false" customHeight="false" outlineLevel="0" collapsed="false">
      <c r="A185" s="1" t="n">
        <v>0.0915</v>
      </c>
      <c r="B185" s="0" t="n">
        <v>0.63671875</v>
      </c>
      <c r="C185" s="0" t="n">
        <v>1.0546875</v>
      </c>
      <c r="D185" s="0" t="n">
        <v>0.734375</v>
      </c>
      <c r="E185" s="0" t="n">
        <v>0.0078125</v>
      </c>
      <c r="F185" s="0" t="n">
        <v>-0.0078125</v>
      </c>
    </row>
    <row r="186" customFormat="false" ht="13.8" hidden="false" customHeight="false" outlineLevel="0" collapsed="false">
      <c r="A186" s="1" t="n">
        <v>0.092</v>
      </c>
      <c r="B186" s="0" t="n">
        <v>0.515625</v>
      </c>
      <c r="C186" s="0" t="n">
        <v>0.96875</v>
      </c>
      <c r="D186" s="0" t="n">
        <v>0.82421875</v>
      </c>
      <c r="E186" s="0" t="n">
        <v>0.01171875</v>
      </c>
      <c r="F186" s="0" t="n">
        <v>-0.01171875</v>
      </c>
    </row>
    <row r="187" customFormat="false" ht="13.8" hidden="false" customHeight="false" outlineLevel="0" collapsed="false">
      <c r="A187" s="1" t="n">
        <v>0.0925</v>
      </c>
      <c r="B187" s="0" t="n">
        <v>0.375</v>
      </c>
      <c r="C187" s="0" t="n">
        <v>0.8359375</v>
      </c>
      <c r="D187" s="0" t="n">
        <v>0.86328125</v>
      </c>
      <c r="E187" s="0" t="n">
        <v>0.01171875</v>
      </c>
      <c r="F187" s="0" t="n">
        <v>-0.015625</v>
      </c>
    </row>
    <row r="188" customFormat="false" ht="13.8" hidden="false" customHeight="false" outlineLevel="0" collapsed="false">
      <c r="A188" s="1" t="n">
        <v>0.093</v>
      </c>
      <c r="B188" s="0" t="n">
        <v>0.22265625</v>
      </c>
      <c r="C188" s="0" t="n">
        <v>0.67578125</v>
      </c>
      <c r="D188" s="0" t="n">
        <v>0.84765625</v>
      </c>
      <c r="E188" s="0" t="n">
        <v>0.01171875</v>
      </c>
      <c r="F188" s="0" t="n">
        <v>-0.015625</v>
      </c>
    </row>
    <row r="189" customFormat="false" ht="13.8" hidden="false" customHeight="false" outlineLevel="0" collapsed="false">
      <c r="A189" s="1" t="n">
        <v>0.0935</v>
      </c>
      <c r="B189" s="0" t="n">
        <v>0.0625</v>
      </c>
      <c r="C189" s="0" t="n">
        <v>0.4921875</v>
      </c>
      <c r="D189" s="0" t="n">
        <v>0.77734375</v>
      </c>
      <c r="E189" s="0" t="n">
        <v>0.01171875</v>
      </c>
      <c r="F189" s="0" t="n">
        <v>-0.01171875</v>
      </c>
    </row>
    <row r="190" customFormat="false" ht="13.8" hidden="false" customHeight="false" outlineLevel="0" collapsed="false">
      <c r="A190" s="1" t="n">
        <v>0.094</v>
      </c>
      <c r="B190" s="0" t="n">
        <v>-0.09765625</v>
      </c>
      <c r="C190" s="0" t="n">
        <v>0.3046875</v>
      </c>
      <c r="D190" s="0" t="n">
        <v>0.66015625</v>
      </c>
      <c r="E190" s="0" t="n">
        <v>0.0078125</v>
      </c>
      <c r="F190" s="0" t="n">
        <v>-0.0078125</v>
      </c>
    </row>
    <row r="191" customFormat="false" ht="13.8" hidden="false" customHeight="false" outlineLevel="0" collapsed="false">
      <c r="A191" s="1" t="n">
        <v>0.0945</v>
      </c>
      <c r="B191" s="0" t="n">
        <v>-0.2578125</v>
      </c>
      <c r="C191" s="0" t="n">
        <v>0.12109375</v>
      </c>
      <c r="D191" s="0" t="n">
        <v>0.5</v>
      </c>
      <c r="E191" s="0" t="n">
        <v>0.00390625</v>
      </c>
      <c r="F191" s="0" t="n">
        <v>0</v>
      </c>
    </row>
    <row r="192" customFormat="false" ht="13.8" hidden="false" customHeight="false" outlineLevel="0" collapsed="false">
      <c r="A192" s="1" t="n">
        <v>0.095</v>
      </c>
      <c r="B192" s="0" t="n">
        <v>-0.40625</v>
      </c>
      <c r="C192" s="0" t="n">
        <v>-0.05078125</v>
      </c>
      <c r="D192" s="0" t="n">
        <v>0.30859375</v>
      </c>
      <c r="E192" s="0" t="n">
        <v>0</v>
      </c>
      <c r="F192" s="0" t="n">
        <v>0.00390625</v>
      </c>
    </row>
    <row r="193" customFormat="false" ht="13.8" hidden="false" customHeight="false" outlineLevel="0" collapsed="false">
      <c r="A193" s="1" t="n">
        <v>0.0955</v>
      </c>
      <c r="B193" s="0" t="n">
        <v>-0.5390625</v>
      </c>
      <c r="C193" s="0" t="n">
        <v>-0.1953125</v>
      </c>
      <c r="D193" s="0" t="n">
        <v>0.1015625</v>
      </c>
      <c r="E193" s="0" t="n">
        <v>-0.00390625</v>
      </c>
      <c r="F193" s="0" t="n">
        <v>0.01171875</v>
      </c>
    </row>
    <row r="194" customFormat="false" ht="13.8" hidden="false" customHeight="false" outlineLevel="0" collapsed="false">
      <c r="A194" s="1" t="n">
        <v>0.096</v>
      </c>
      <c r="B194" s="0" t="n">
        <v>-0.65625</v>
      </c>
      <c r="C194" s="0" t="n">
        <v>-0.30859375</v>
      </c>
      <c r="D194" s="0" t="n">
        <v>-0.11328125</v>
      </c>
      <c r="E194" s="0" t="n">
        <v>-0.0078125</v>
      </c>
      <c r="F194" s="0" t="n">
        <v>0.015625</v>
      </c>
    </row>
    <row r="195" customFormat="false" ht="13.8" hidden="false" customHeight="false" outlineLevel="0" collapsed="false">
      <c r="A195" s="1" t="n">
        <v>0.0965</v>
      </c>
      <c r="B195" s="0" t="n">
        <v>-0.74609375</v>
      </c>
      <c r="C195" s="0" t="n">
        <v>-0.390625</v>
      </c>
      <c r="D195" s="0" t="n">
        <v>-0.32421875</v>
      </c>
      <c r="E195" s="0" t="n">
        <v>-0.01171875</v>
      </c>
      <c r="F195" s="0" t="n">
        <v>0.015625</v>
      </c>
    </row>
    <row r="196" customFormat="false" ht="13.8" hidden="false" customHeight="false" outlineLevel="0" collapsed="false">
      <c r="A196" s="1" t="n">
        <v>0.097</v>
      </c>
      <c r="B196" s="0" t="n">
        <v>-0.8125</v>
      </c>
      <c r="C196" s="0" t="n">
        <v>-0.43359375</v>
      </c>
      <c r="D196" s="0" t="n">
        <v>-0.5078125</v>
      </c>
      <c r="E196" s="0" t="n">
        <v>-0.01171875</v>
      </c>
      <c r="F196" s="0" t="n">
        <v>0.015625</v>
      </c>
    </row>
    <row r="197" customFormat="false" ht="13.8" hidden="false" customHeight="false" outlineLevel="0" collapsed="false">
      <c r="A197" s="1" t="n">
        <v>0.0975</v>
      </c>
      <c r="B197" s="0" t="n">
        <v>-0.84765625</v>
      </c>
      <c r="C197" s="0" t="n">
        <v>-0.4453125</v>
      </c>
      <c r="D197" s="0" t="n">
        <v>-0.6640625</v>
      </c>
      <c r="E197" s="0" t="n">
        <v>-0.01171875</v>
      </c>
      <c r="F197" s="0" t="n">
        <v>0.01171875</v>
      </c>
    </row>
    <row r="198" customFormat="false" ht="13.8" hidden="false" customHeight="false" outlineLevel="0" collapsed="false">
      <c r="A198" s="1" t="n">
        <v>0.098</v>
      </c>
      <c r="B198" s="0" t="n">
        <v>-0.8515625</v>
      </c>
      <c r="C198" s="0" t="n">
        <v>-0.421875</v>
      </c>
      <c r="D198" s="0" t="n">
        <v>-0.77734375</v>
      </c>
      <c r="E198" s="0" t="n">
        <v>-0.01171875</v>
      </c>
      <c r="F198" s="0" t="n">
        <v>0.00390625</v>
      </c>
    </row>
    <row r="199" customFormat="false" ht="13.8" hidden="false" customHeight="false" outlineLevel="0" collapsed="false">
      <c r="A199" s="1" t="n">
        <v>0.0985</v>
      </c>
      <c r="B199" s="0" t="n">
        <v>-0.828125</v>
      </c>
      <c r="C199" s="0" t="n">
        <v>-0.37890625</v>
      </c>
      <c r="D199" s="0" t="n">
        <v>-0.84375</v>
      </c>
      <c r="E199" s="0" t="n">
        <v>-0.0078125</v>
      </c>
      <c r="F199" s="0" t="n">
        <v>-0.00390625</v>
      </c>
    </row>
    <row r="200" customFormat="false" ht="13.8" hidden="false" customHeight="false" outlineLevel="0" collapsed="false">
      <c r="A200" s="1" t="n">
        <v>0.099</v>
      </c>
      <c r="B200" s="0" t="n">
        <v>-0.7734375</v>
      </c>
      <c r="C200" s="0" t="n">
        <v>-0.3125</v>
      </c>
      <c r="D200" s="0" t="n">
        <v>-0.85546875</v>
      </c>
      <c r="E200" s="0" t="n">
        <v>-0.00390625</v>
      </c>
      <c r="F200" s="0" t="n">
        <v>-0.0078125</v>
      </c>
    </row>
    <row r="201" customFormat="false" ht="13.8" hidden="false" customHeight="false" outlineLevel="0" collapsed="false">
      <c r="A201" s="1" t="n">
        <v>0.0995</v>
      </c>
      <c r="B201" s="0" t="n">
        <v>-0.69140625</v>
      </c>
      <c r="C201" s="0" t="n">
        <v>-0.23828125</v>
      </c>
      <c r="D201" s="0" t="n">
        <v>-0.81640625</v>
      </c>
      <c r="E201" s="0" t="n">
        <v>0</v>
      </c>
      <c r="F201" s="0" t="n">
        <v>-0.015625</v>
      </c>
    </row>
    <row r="202" customFormat="false" ht="13.8" hidden="false" customHeight="false" outlineLevel="0" collapsed="false">
      <c r="A202" s="1" t="n">
        <v>0.1</v>
      </c>
      <c r="B202" s="0" t="n">
        <v>-0.5859375</v>
      </c>
      <c r="C202" s="0" t="n">
        <v>-0.1640625</v>
      </c>
      <c r="D202" s="0" t="n">
        <v>-0.72265625</v>
      </c>
      <c r="E202" s="0" t="n">
        <v>0.00390625</v>
      </c>
      <c r="F202" s="0" t="n">
        <v>-0.015625</v>
      </c>
    </row>
    <row r="203" customFormat="false" ht="13.8" hidden="false" customHeight="false" outlineLevel="0" collapsed="false">
      <c r="A203" s="1" t="n">
        <v>0.1005</v>
      </c>
      <c r="B203" s="0" t="n">
        <v>-0.4609375</v>
      </c>
      <c r="C203" s="0" t="n">
        <v>-0.09765625</v>
      </c>
      <c r="D203" s="0" t="n">
        <v>-0.5859375</v>
      </c>
      <c r="E203" s="0" t="n">
        <v>0.0078125</v>
      </c>
      <c r="F203" s="0" t="n">
        <v>-0.015625</v>
      </c>
    </row>
    <row r="204" customFormat="false" ht="13.8" hidden="false" customHeight="false" outlineLevel="0" collapsed="false">
      <c r="A204" s="1" t="n">
        <v>0.101</v>
      </c>
      <c r="B204" s="0" t="n">
        <v>-0.31640625</v>
      </c>
      <c r="C204" s="0" t="n">
        <v>-0.04296875</v>
      </c>
      <c r="D204" s="0" t="n">
        <v>-0.41015625</v>
      </c>
      <c r="E204" s="0" t="n">
        <v>0.01171875</v>
      </c>
      <c r="F204" s="0" t="n">
        <v>-0.01171875</v>
      </c>
    </row>
    <row r="205" customFormat="false" ht="13.8" hidden="false" customHeight="false" outlineLevel="0" collapsed="false">
      <c r="A205" s="1" t="n">
        <v>0.1015</v>
      </c>
      <c r="B205" s="0" t="n">
        <v>-0.16015625</v>
      </c>
      <c r="C205" s="0" t="n">
        <v>-0.0078125</v>
      </c>
      <c r="D205" s="0" t="n">
        <v>-0.2109375</v>
      </c>
      <c r="E205" s="0" t="n">
        <v>0.01171875</v>
      </c>
      <c r="F205" s="0" t="n">
        <v>-0.0078125</v>
      </c>
    </row>
    <row r="206" customFormat="false" ht="13.8" hidden="false" customHeight="false" outlineLevel="0" collapsed="false">
      <c r="A206" s="1" t="n">
        <v>0.102</v>
      </c>
      <c r="B206" s="0" t="n">
        <v>0</v>
      </c>
      <c r="C206" s="0" t="n">
        <v>0.00390625</v>
      </c>
      <c r="D206" s="0" t="n">
        <v>0</v>
      </c>
      <c r="E206" s="0" t="n">
        <v>0.015625</v>
      </c>
      <c r="F206" s="0" t="n">
        <v>0</v>
      </c>
    </row>
    <row r="207" customFormat="false" ht="13.8" hidden="false" customHeight="false" outlineLevel="0" collapsed="false">
      <c r="A207" s="1" t="n">
        <v>0.1025</v>
      </c>
      <c r="B207" s="0" t="n">
        <v>0.16015625</v>
      </c>
      <c r="C207" s="0" t="n">
        <v>-0.0078125</v>
      </c>
      <c r="D207" s="0" t="n">
        <v>0.2109375</v>
      </c>
      <c r="E207" s="0" t="n">
        <v>0.01171875</v>
      </c>
      <c r="F207" s="0" t="n">
        <v>0.0078125</v>
      </c>
    </row>
    <row r="208" customFormat="false" ht="13.8" hidden="false" customHeight="false" outlineLevel="0" collapsed="false">
      <c r="A208" s="1" t="n">
        <v>0.103</v>
      </c>
      <c r="B208" s="0" t="n">
        <v>0.31640625</v>
      </c>
      <c r="C208" s="0" t="n">
        <v>-0.04296875</v>
      </c>
      <c r="D208" s="0" t="n">
        <v>0.41015625</v>
      </c>
      <c r="E208" s="0" t="n">
        <v>0.01171875</v>
      </c>
      <c r="F208" s="0" t="n">
        <v>0.01171875</v>
      </c>
    </row>
    <row r="209" customFormat="false" ht="13.8" hidden="false" customHeight="false" outlineLevel="0" collapsed="false">
      <c r="A209" s="1" t="n">
        <v>0.1035</v>
      </c>
      <c r="B209" s="0" t="n">
        <v>0.4609375</v>
      </c>
      <c r="C209" s="0" t="n">
        <v>-0.09765625</v>
      </c>
      <c r="D209" s="0" t="n">
        <v>0.5859375</v>
      </c>
      <c r="E209" s="0" t="n">
        <v>0.0078125</v>
      </c>
      <c r="F209" s="0" t="n">
        <v>0.015625</v>
      </c>
    </row>
    <row r="210" customFormat="false" ht="13.8" hidden="false" customHeight="false" outlineLevel="0" collapsed="false">
      <c r="A210" s="1" t="n">
        <v>0.104</v>
      </c>
      <c r="B210" s="0" t="n">
        <v>0.5859375</v>
      </c>
      <c r="C210" s="0" t="n">
        <v>-0.1640625</v>
      </c>
      <c r="D210" s="0" t="n">
        <v>0.72265625</v>
      </c>
      <c r="E210" s="0" t="n">
        <v>0.00390625</v>
      </c>
      <c r="F210" s="0" t="n">
        <v>0.015625</v>
      </c>
    </row>
    <row r="211" customFormat="false" ht="13.8" hidden="false" customHeight="false" outlineLevel="0" collapsed="false">
      <c r="A211" s="1" t="n">
        <v>0.1045</v>
      </c>
      <c r="B211" s="0" t="n">
        <v>0.69140625</v>
      </c>
      <c r="C211" s="0" t="n">
        <v>-0.23828125</v>
      </c>
      <c r="D211" s="0" t="n">
        <v>0.81640625</v>
      </c>
      <c r="E211" s="0" t="n">
        <v>0</v>
      </c>
      <c r="F211" s="0" t="n">
        <v>0.015625</v>
      </c>
    </row>
    <row r="212" customFormat="false" ht="13.8" hidden="false" customHeight="false" outlineLevel="0" collapsed="false">
      <c r="A212" s="1" t="n">
        <v>0.105</v>
      </c>
      <c r="B212" s="0" t="n">
        <v>0.7734375</v>
      </c>
      <c r="C212" s="0" t="n">
        <v>-0.3125</v>
      </c>
      <c r="D212" s="0" t="n">
        <v>0.85546875</v>
      </c>
      <c r="E212" s="0" t="n">
        <v>-0.00390625</v>
      </c>
      <c r="F212" s="0" t="n">
        <v>0.0078125</v>
      </c>
    </row>
    <row r="213" customFormat="false" ht="13.8" hidden="false" customHeight="false" outlineLevel="0" collapsed="false">
      <c r="A213" s="1" t="n">
        <v>0.1055</v>
      </c>
      <c r="B213" s="0" t="n">
        <v>0.828125</v>
      </c>
      <c r="C213" s="0" t="n">
        <v>-0.37890625</v>
      </c>
      <c r="D213" s="0" t="n">
        <v>0.84375</v>
      </c>
      <c r="E213" s="0" t="n">
        <v>-0.0078125</v>
      </c>
      <c r="F213" s="0" t="n">
        <v>0.00390625</v>
      </c>
    </row>
    <row r="214" customFormat="false" ht="13.8" hidden="false" customHeight="false" outlineLevel="0" collapsed="false">
      <c r="A214" s="1" t="n">
        <v>0.106</v>
      </c>
      <c r="B214" s="0" t="n">
        <v>0.8515625</v>
      </c>
      <c r="C214" s="0" t="n">
        <v>-0.421875</v>
      </c>
      <c r="D214" s="0" t="n">
        <v>0.77734375</v>
      </c>
      <c r="E214" s="0" t="n">
        <v>-0.01171875</v>
      </c>
      <c r="F214" s="0" t="n">
        <v>-0.00390625</v>
      </c>
    </row>
    <row r="215" customFormat="false" ht="13.8" hidden="false" customHeight="false" outlineLevel="0" collapsed="false">
      <c r="A215" s="1" t="n">
        <v>0.1065</v>
      </c>
      <c r="B215" s="0" t="n">
        <v>0.84765625</v>
      </c>
      <c r="C215" s="0" t="n">
        <v>-0.4453125</v>
      </c>
      <c r="D215" s="0" t="n">
        <v>0.6640625</v>
      </c>
      <c r="E215" s="0" t="n">
        <v>-0.01171875</v>
      </c>
      <c r="F215" s="0" t="n">
        <v>-0.01171875</v>
      </c>
    </row>
    <row r="216" customFormat="false" ht="13.8" hidden="false" customHeight="false" outlineLevel="0" collapsed="false">
      <c r="A216" s="1" t="n">
        <v>0.107</v>
      </c>
      <c r="B216" s="0" t="n">
        <v>0.8125</v>
      </c>
      <c r="C216" s="0" t="n">
        <v>-0.43359375</v>
      </c>
      <c r="D216" s="0" t="n">
        <v>0.5078125</v>
      </c>
      <c r="E216" s="0" t="n">
        <v>-0.01171875</v>
      </c>
      <c r="F216" s="0" t="n">
        <v>-0.015625</v>
      </c>
    </row>
    <row r="217" customFormat="false" ht="13.8" hidden="false" customHeight="false" outlineLevel="0" collapsed="false">
      <c r="A217" s="1" t="n">
        <v>0.1075</v>
      </c>
      <c r="B217" s="0" t="n">
        <v>0.74609375</v>
      </c>
      <c r="C217" s="0" t="n">
        <v>-0.390625</v>
      </c>
      <c r="D217" s="0" t="n">
        <v>0.32421875</v>
      </c>
      <c r="E217" s="0" t="n">
        <v>-0.01171875</v>
      </c>
      <c r="F217" s="0" t="n">
        <v>-0.015625</v>
      </c>
    </row>
    <row r="218" customFormat="false" ht="13.8" hidden="false" customHeight="false" outlineLevel="0" collapsed="false">
      <c r="A218" s="1" t="n">
        <v>0.108</v>
      </c>
      <c r="B218" s="0" t="n">
        <v>0.65625</v>
      </c>
      <c r="C218" s="0" t="n">
        <v>-0.30859375</v>
      </c>
      <c r="D218" s="0" t="n">
        <v>0.11328125</v>
      </c>
      <c r="E218" s="0" t="n">
        <v>-0.0078125</v>
      </c>
      <c r="F218" s="0" t="n">
        <v>-0.015625</v>
      </c>
    </row>
    <row r="219" customFormat="false" ht="13.8" hidden="false" customHeight="false" outlineLevel="0" collapsed="false">
      <c r="A219" s="1" t="n">
        <v>0.1085</v>
      </c>
      <c r="B219" s="0" t="n">
        <v>0.5390625</v>
      </c>
      <c r="C219" s="0" t="n">
        <v>-0.1953125</v>
      </c>
      <c r="D219" s="0" t="n">
        <v>-0.1015625</v>
      </c>
      <c r="E219" s="0" t="n">
        <v>-0.00390625</v>
      </c>
      <c r="F219" s="0" t="n">
        <v>-0.01171875</v>
      </c>
    </row>
    <row r="220" customFormat="false" ht="13.8" hidden="false" customHeight="false" outlineLevel="0" collapsed="false">
      <c r="A220" s="1" t="n">
        <v>0.109</v>
      </c>
      <c r="B220" s="0" t="n">
        <v>0.40625</v>
      </c>
      <c r="C220" s="0" t="n">
        <v>-0.05078125</v>
      </c>
      <c r="D220" s="0" t="n">
        <v>-0.30859375</v>
      </c>
      <c r="E220" s="0" t="n">
        <v>0</v>
      </c>
      <c r="F220" s="0" t="n">
        <v>-0.00390625</v>
      </c>
    </row>
    <row r="221" customFormat="false" ht="13.8" hidden="false" customHeight="false" outlineLevel="0" collapsed="false">
      <c r="A221" s="1" t="n">
        <v>0.1095</v>
      </c>
      <c r="B221" s="0" t="n">
        <v>0.2578125</v>
      </c>
      <c r="C221" s="0" t="n">
        <v>0.12109375</v>
      </c>
      <c r="D221" s="0" t="n">
        <v>-0.5</v>
      </c>
      <c r="E221" s="0" t="n">
        <v>0.00390625</v>
      </c>
      <c r="F221" s="0" t="n">
        <v>0</v>
      </c>
    </row>
    <row r="222" customFormat="false" ht="13.8" hidden="false" customHeight="false" outlineLevel="0" collapsed="false">
      <c r="A222" s="1" t="n">
        <v>0.11</v>
      </c>
      <c r="B222" s="0" t="n">
        <v>0.09765625</v>
      </c>
      <c r="C222" s="0" t="n">
        <v>0.3046875</v>
      </c>
      <c r="D222" s="0" t="n">
        <v>-0.66015625</v>
      </c>
      <c r="E222" s="0" t="n">
        <v>0.0078125</v>
      </c>
      <c r="F222" s="0" t="n">
        <v>0.0078125</v>
      </c>
    </row>
    <row r="223" customFormat="false" ht="13.8" hidden="false" customHeight="false" outlineLevel="0" collapsed="false">
      <c r="A223" s="1" t="n">
        <v>0.1105</v>
      </c>
      <c r="B223" s="0" t="n">
        <v>-0.0625</v>
      </c>
      <c r="C223" s="0" t="n">
        <v>0.4921875</v>
      </c>
      <c r="D223" s="0" t="n">
        <v>-0.77734375</v>
      </c>
      <c r="E223" s="0" t="n">
        <v>0.01171875</v>
      </c>
      <c r="F223" s="0" t="n">
        <v>0.01171875</v>
      </c>
    </row>
    <row r="224" customFormat="false" ht="13.8" hidden="false" customHeight="false" outlineLevel="0" collapsed="false">
      <c r="A224" s="1" t="n">
        <v>0.111</v>
      </c>
      <c r="B224" s="0" t="n">
        <v>-0.22265625</v>
      </c>
      <c r="C224" s="0" t="n">
        <v>0.67578125</v>
      </c>
      <c r="D224" s="0" t="n">
        <v>-0.84765625</v>
      </c>
      <c r="E224" s="0" t="n">
        <v>0.01171875</v>
      </c>
      <c r="F224" s="0" t="n">
        <v>0.015625</v>
      </c>
    </row>
    <row r="225" customFormat="false" ht="13.8" hidden="false" customHeight="false" outlineLevel="0" collapsed="false">
      <c r="A225" s="1" t="n">
        <v>0.1115</v>
      </c>
      <c r="B225" s="0" t="n">
        <v>-0.375</v>
      </c>
      <c r="C225" s="0" t="n">
        <v>0.8359375</v>
      </c>
      <c r="D225" s="0" t="n">
        <v>-0.86328125</v>
      </c>
      <c r="E225" s="0" t="n">
        <v>0.01171875</v>
      </c>
      <c r="F225" s="0" t="n">
        <v>0.015625</v>
      </c>
    </row>
    <row r="226" customFormat="false" ht="13.8" hidden="false" customHeight="false" outlineLevel="0" collapsed="false">
      <c r="A226" s="1" t="n">
        <v>0.112</v>
      </c>
      <c r="B226" s="0" t="n">
        <v>-0.515625</v>
      </c>
      <c r="C226" s="0" t="n">
        <v>0.96875</v>
      </c>
      <c r="D226" s="0" t="n">
        <v>-0.82421875</v>
      </c>
      <c r="E226" s="0" t="n">
        <v>0.01171875</v>
      </c>
      <c r="F226" s="0" t="n">
        <v>0.01171875</v>
      </c>
    </row>
    <row r="227" customFormat="false" ht="13.8" hidden="false" customHeight="false" outlineLevel="0" collapsed="false">
      <c r="A227" s="1" t="n">
        <v>0.1125</v>
      </c>
      <c r="B227" s="0" t="n">
        <v>-0.63671875</v>
      </c>
      <c r="C227" s="0" t="n">
        <v>1.0546875</v>
      </c>
      <c r="D227" s="0" t="n">
        <v>-0.734375</v>
      </c>
      <c r="E227" s="0" t="n">
        <v>0.0078125</v>
      </c>
      <c r="F227" s="0" t="n">
        <v>0.0078125</v>
      </c>
    </row>
    <row r="228" customFormat="false" ht="13.8" hidden="false" customHeight="false" outlineLevel="0" collapsed="false">
      <c r="A228" s="1" t="n">
        <v>0.113</v>
      </c>
      <c r="B228" s="0" t="n">
        <v>-0.734375</v>
      </c>
      <c r="C228" s="0" t="n">
        <v>1.09375</v>
      </c>
      <c r="D228" s="0" t="n">
        <v>-0.6015625</v>
      </c>
      <c r="E228" s="0" t="n">
        <v>0.0078125</v>
      </c>
      <c r="F228" s="0" t="n">
        <v>0</v>
      </c>
    </row>
    <row r="229" customFormat="false" ht="13.8" hidden="false" customHeight="false" outlineLevel="0" collapsed="false">
      <c r="A229" s="1" t="n">
        <v>0.1135</v>
      </c>
      <c r="B229" s="0" t="n">
        <v>-0.80859375</v>
      </c>
      <c r="C229" s="0" t="n">
        <v>1.078125</v>
      </c>
      <c r="D229" s="0" t="n">
        <v>-0.42578125</v>
      </c>
      <c r="E229" s="0" t="n">
        <v>0.00390625</v>
      </c>
      <c r="F229" s="0" t="n">
        <v>-0.0078125</v>
      </c>
    </row>
    <row r="230" customFormat="false" ht="13.8" hidden="false" customHeight="false" outlineLevel="0" collapsed="false">
      <c r="A230" s="1" t="n">
        <v>0.114</v>
      </c>
      <c r="B230" s="0" t="n">
        <v>-0.8515625</v>
      </c>
      <c r="C230" s="0" t="n">
        <v>1.00390625</v>
      </c>
      <c r="D230" s="0" t="n">
        <v>-0.2265625</v>
      </c>
      <c r="E230" s="0" t="n">
        <v>0</v>
      </c>
      <c r="F230" s="0" t="n">
        <v>-0.01171875</v>
      </c>
    </row>
    <row r="231" customFormat="false" ht="13.8" hidden="false" customHeight="false" outlineLevel="0" collapsed="false">
      <c r="A231" s="1" t="n">
        <v>0.1145</v>
      </c>
      <c r="B231" s="0" t="n">
        <v>-0.86328125</v>
      </c>
      <c r="C231" s="0" t="n">
        <v>0.8671875</v>
      </c>
      <c r="D231" s="0" t="n">
        <v>-0.01171875</v>
      </c>
      <c r="E231" s="0" t="n">
        <v>-0.00390625</v>
      </c>
      <c r="F231" s="0" t="n">
        <v>-0.01171875</v>
      </c>
    </row>
    <row r="232" customFormat="false" ht="13.8" hidden="false" customHeight="false" outlineLevel="0" collapsed="false">
      <c r="A232" s="1" t="n">
        <v>0.115</v>
      </c>
      <c r="B232" s="0" t="n">
        <v>-0.84765625</v>
      </c>
      <c r="C232" s="0" t="n">
        <v>0.6796875</v>
      </c>
      <c r="D232" s="0" t="n">
        <v>0.20703125</v>
      </c>
      <c r="E232" s="0" t="n">
        <v>-0.0078125</v>
      </c>
      <c r="F232" s="0" t="n">
        <v>-0.01171875</v>
      </c>
    </row>
    <row r="233" customFormat="false" ht="13.8" hidden="false" customHeight="false" outlineLevel="0" collapsed="false">
      <c r="A233" s="1" t="n">
        <v>0.1155</v>
      </c>
      <c r="B233" s="0" t="n">
        <v>-0.80078125</v>
      </c>
      <c r="C233" s="0" t="n">
        <v>0.44140625</v>
      </c>
      <c r="D233" s="0" t="n">
        <v>0.41015625</v>
      </c>
      <c r="E233" s="0" t="n">
        <v>-0.0078125</v>
      </c>
      <c r="F233" s="0" t="n">
        <v>-0.01171875</v>
      </c>
    </row>
    <row r="234" customFormat="false" ht="13.8" hidden="false" customHeight="false" outlineLevel="0" collapsed="false">
      <c r="A234" s="1" t="n">
        <v>0.116</v>
      </c>
      <c r="B234" s="0" t="n">
        <v>-0.7265625</v>
      </c>
      <c r="C234" s="0" t="n">
        <v>0.16796875</v>
      </c>
      <c r="D234" s="0" t="n">
        <v>0.58984375</v>
      </c>
      <c r="E234" s="0" t="n">
        <v>-0.01171875</v>
      </c>
      <c r="F234" s="0" t="n">
        <v>-0.0078125</v>
      </c>
    </row>
    <row r="235" customFormat="false" ht="13.8" hidden="false" customHeight="false" outlineLevel="0" collapsed="false">
      <c r="A235" s="1" t="n">
        <v>0.1165</v>
      </c>
      <c r="B235" s="0" t="n">
        <v>-0.625</v>
      </c>
      <c r="C235" s="0" t="n">
        <v>-0.125</v>
      </c>
      <c r="D235" s="0" t="n">
        <v>0.73046875</v>
      </c>
      <c r="E235" s="0" t="n">
        <v>-0.01171875</v>
      </c>
      <c r="F235" s="0" t="n">
        <v>0</v>
      </c>
    </row>
    <row r="236" customFormat="false" ht="13.8" hidden="false" customHeight="false" outlineLevel="0" collapsed="false">
      <c r="A236" s="1" t="n">
        <v>0.117</v>
      </c>
      <c r="B236" s="0" t="n">
        <v>-0.5</v>
      </c>
      <c r="C236" s="0" t="n">
        <v>-0.4296875</v>
      </c>
      <c r="D236" s="0" t="n">
        <v>0.82421875</v>
      </c>
      <c r="E236" s="0" t="n">
        <v>-0.0078125</v>
      </c>
      <c r="F236" s="0" t="n">
        <v>0.00390625</v>
      </c>
    </row>
    <row r="237" customFormat="false" ht="13.8" hidden="false" customHeight="false" outlineLevel="0" collapsed="false">
      <c r="A237" s="1" t="n">
        <v>0.1175</v>
      </c>
      <c r="B237" s="0" t="n">
        <v>-0.359375</v>
      </c>
      <c r="C237" s="0" t="n">
        <v>-0.7265625</v>
      </c>
      <c r="D237" s="0" t="n">
        <v>0.8671875</v>
      </c>
      <c r="E237" s="0" t="n">
        <v>-0.0078125</v>
      </c>
      <c r="F237" s="0" t="n">
        <v>0.0078125</v>
      </c>
    </row>
    <row r="238" customFormat="false" ht="13.8" hidden="false" customHeight="false" outlineLevel="0" collapsed="false">
      <c r="A238" s="1" t="n">
        <v>0.118</v>
      </c>
      <c r="B238" s="0" t="n">
        <v>-0.20703125</v>
      </c>
      <c r="C238" s="0" t="n">
        <v>-1</v>
      </c>
      <c r="D238" s="0" t="n">
        <v>0.859375</v>
      </c>
      <c r="E238" s="0" t="n">
        <v>-0.00390625</v>
      </c>
      <c r="F238" s="0" t="n">
        <v>0.01171875</v>
      </c>
    </row>
    <row r="239" customFormat="false" ht="13.8" hidden="false" customHeight="false" outlineLevel="0" collapsed="false">
      <c r="A239" s="1" t="n">
        <v>0.1185</v>
      </c>
      <c r="B239" s="0" t="n">
        <v>-0.04296875</v>
      </c>
      <c r="C239" s="0" t="n">
        <v>-1.23046875</v>
      </c>
      <c r="D239" s="0" t="n">
        <v>0.79296875</v>
      </c>
      <c r="E239" s="0" t="n">
        <v>-0.00390625</v>
      </c>
      <c r="F239" s="0" t="n">
        <v>0.01171875</v>
      </c>
    </row>
    <row r="240" customFormat="false" ht="13.8" hidden="false" customHeight="false" outlineLevel="0" collapsed="false">
      <c r="A240" s="1" t="n">
        <v>0.119</v>
      </c>
      <c r="B240" s="0" t="n">
        <v>0.1171875</v>
      </c>
      <c r="C240" s="0" t="n">
        <v>-1.41015625</v>
      </c>
      <c r="D240" s="0" t="n">
        <v>0.6796875</v>
      </c>
      <c r="E240" s="0" t="n">
        <v>0</v>
      </c>
      <c r="F240" s="0" t="n">
        <v>0.01171875</v>
      </c>
    </row>
    <row r="241" customFormat="false" ht="13.8" hidden="false" customHeight="false" outlineLevel="0" collapsed="false">
      <c r="A241" s="1" t="n">
        <v>0.1195</v>
      </c>
      <c r="B241" s="0" t="n">
        <v>0.27734375</v>
      </c>
      <c r="C241" s="0" t="n">
        <v>-1.5234375</v>
      </c>
      <c r="D241" s="0" t="n">
        <v>0.51953125</v>
      </c>
      <c r="E241" s="0" t="n">
        <v>0.00390625</v>
      </c>
      <c r="F241" s="0" t="n">
        <v>0.0078125</v>
      </c>
    </row>
    <row r="242" customFormat="false" ht="13.8" hidden="false" customHeight="false" outlineLevel="0" collapsed="false">
      <c r="A242" s="1" t="n">
        <v>0.12</v>
      </c>
      <c r="B242" s="0" t="n">
        <v>0.42578125</v>
      </c>
      <c r="C242" s="0" t="n">
        <v>-1.5625</v>
      </c>
      <c r="D242" s="0" t="n">
        <v>0.328125</v>
      </c>
      <c r="E242" s="0" t="n">
        <v>0.00390625</v>
      </c>
      <c r="F242" s="0" t="n">
        <v>0</v>
      </c>
    </row>
    <row r="243" customFormat="false" ht="13.8" hidden="false" customHeight="false" outlineLevel="0" collapsed="false">
      <c r="A243" s="1" t="n">
        <v>0.1205</v>
      </c>
      <c r="B243" s="0" t="n">
        <v>0.5625</v>
      </c>
      <c r="C243" s="0" t="n">
        <v>-1.52734375</v>
      </c>
      <c r="D243" s="0" t="n">
        <v>0.1171875</v>
      </c>
      <c r="E243" s="0" t="n">
        <v>0.0078125</v>
      </c>
      <c r="F243" s="0" t="n">
        <v>-0.00390625</v>
      </c>
    </row>
    <row r="244" customFormat="false" ht="13.8" hidden="false" customHeight="false" outlineLevel="0" collapsed="false">
      <c r="A244" s="1" t="n">
        <v>0.121</v>
      </c>
      <c r="B244" s="0" t="n">
        <v>0.67578125</v>
      </c>
      <c r="C244" s="0" t="n">
        <v>-1.41015625</v>
      </c>
      <c r="D244" s="0" t="n">
        <v>-0.1015625</v>
      </c>
      <c r="E244" s="0" t="n">
        <v>0.0078125</v>
      </c>
      <c r="F244" s="0" t="n">
        <v>-0.0078125</v>
      </c>
    </row>
    <row r="245" customFormat="false" ht="13.8" hidden="false" customHeight="false" outlineLevel="0" collapsed="false">
      <c r="A245" s="1" t="n">
        <v>0.1215</v>
      </c>
      <c r="B245" s="0" t="n">
        <v>0.76953125</v>
      </c>
      <c r="C245" s="0" t="n">
        <v>-1.22265625</v>
      </c>
      <c r="D245" s="0" t="n">
        <v>-0.31640625</v>
      </c>
      <c r="E245" s="0" t="n">
        <v>0.0078125</v>
      </c>
      <c r="F245" s="0" t="n">
        <v>-0.01171875</v>
      </c>
    </row>
    <row r="246" customFormat="false" ht="13.8" hidden="false" customHeight="false" outlineLevel="0" collapsed="false">
      <c r="A246" s="1" t="n">
        <v>0.122</v>
      </c>
      <c r="B246" s="0" t="n">
        <v>0.83203125</v>
      </c>
      <c r="C246" s="0" t="n">
        <v>-0.96875</v>
      </c>
      <c r="D246" s="0" t="n">
        <v>-0.51171875</v>
      </c>
      <c r="E246" s="0" t="n">
        <v>0.0078125</v>
      </c>
      <c r="F246" s="0" t="n">
        <v>-0.01171875</v>
      </c>
    </row>
    <row r="247" customFormat="false" ht="13.8" hidden="false" customHeight="false" outlineLevel="0" collapsed="false">
      <c r="A247" s="1" t="n">
        <v>0.1225</v>
      </c>
      <c r="B247" s="0" t="n">
        <v>0.8671875</v>
      </c>
      <c r="C247" s="0" t="n">
        <v>-0.66015625</v>
      </c>
      <c r="D247" s="0" t="n">
        <v>-0.671875</v>
      </c>
      <c r="E247" s="0" t="n">
        <v>0.0078125</v>
      </c>
      <c r="F247" s="0" t="n">
        <v>-0.0078125</v>
      </c>
    </row>
    <row r="248" customFormat="false" ht="13.8" hidden="false" customHeight="false" outlineLevel="0" collapsed="false">
      <c r="A248" s="1" t="n">
        <v>0.123</v>
      </c>
      <c r="B248" s="0" t="n">
        <v>0.87109375</v>
      </c>
      <c r="C248" s="0" t="n">
        <v>-0.31640625</v>
      </c>
      <c r="D248" s="0" t="n">
        <v>-0.79296875</v>
      </c>
      <c r="E248" s="0" t="n">
        <v>0.00390625</v>
      </c>
      <c r="F248" s="0" t="n">
        <v>-0.00390625</v>
      </c>
    </row>
    <row r="249" customFormat="false" ht="13.8" hidden="false" customHeight="false" outlineLevel="0" collapsed="false">
      <c r="A249" s="1" t="n">
        <v>0.1235</v>
      </c>
      <c r="B249" s="0" t="n">
        <v>0.84765625</v>
      </c>
      <c r="C249" s="0" t="n">
        <v>0.05078125</v>
      </c>
      <c r="D249" s="0" t="n">
        <v>-0.859375</v>
      </c>
      <c r="E249" s="0" t="n">
        <v>0.00390625</v>
      </c>
      <c r="F249" s="0" t="n">
        <v>0</v>
      </c>
    </row>
    <row r="250" customFormat="false" ht="13.8" hidden="false" customHeight="false" outlineLevel="0" collapsed="false">
      <c r="A250" s="1" t="n">
        <v>0.124</v>
      </c>
      <c r="B250" s="0" t="n">
        <v>0.7890625</v>
      </c>
      <c r="C250" s="0" t="n">
        <v>0.421875</v>
      </c>
      <c r="D250" s="0" t="n">
        <v>-0.875</v>
      </c>
      <c r="E250" s="0" t="n">
        <v>0</v>
      </c>
      <c r="F250" s="0" t="n">
        <v>0.00390625</v>
      </c>
    </row>
    <row r="251" customFormat="false" ht="13.8" hidden="false" customHeight="false" outlineLevel="0" collapsed="false">
      <c r="A251" s="1" t="n">
        <v>0.1245</v>
      </c>
      <c r="B251" s="0" t="n">
        <v>0.70703125</v>
      </c>
      <c r="C251" s="0" t="n">
        <v>0.77734375</v>
      </c>
      <c r="D251" s="0" t="n">
        <v>-0.8359375</v>
      </c>
      <c r="E251" s="0" t="n">
        <v>0</v>
      </c>
      <c r="F251" s="0" t="n">
        <v>0.0078125</v>
      </c>
    </row>
    <row r="252" customFormat="false" ht="13.8" hidden="false" customHeight="false" outlineLevel="0" collapsed="false">
      <c r="A252" s="1" t="n">
        <v>0.125</v>
      </c>
      <c r="B252" s="0" t="n">
        <v>0.59765625</v>
      </c>
      <c r="C252" s="0" t="n">
        <v>1.09375</v>
      </c>
      <c r="D252" s="0" t="n">
        <v>-0.7421875</v>
      </c>
      <c r="E252" s="0" t="n">
        <v>-0.00390625</v>
      </c>
      <c r="F252" s="0" t="n">
        <v>0.0078125</v>
      </c>
    </row>
    <row r="253" customFormat="false" ht="13.8" hidden="false" customHeight="false" outlineLevel="0" collapsed="false">
      <c r="A253" s="1" t="n">
        <v>0.1255</v>
      </c>
      <c r="B253" s="0" t="n">
        <v>0.46875</v>
      </c>
      <c r="C253" s="0" t="n">
        <v>1.36328125</v>
      </c>
      <c r="D253" s="0" t="n">
        <v>-0.6015625</v>
      </c>
      <c r="E253" s="0" t="n">
        <v>-0.00390625</v>
      </c>
      <c r="F253" s="0" t="n">
        <v>0.0078125</v>
      </c>
    </row>
    <row r="254" customFormat="false" ht="13.8" hidden="false" customHeight="false" outlineLevel="0" collapsed="false">
      <c r="A254" s="1" t="n">
        <v>0.126</v>
      </c>
      <c r="B254" s="0" t="n">
        <v>0.3203125</v>
      </c>
      <c r="C254" s="0" t="n">
        <v>1.5625</v>
      </c>
      <c r="D254" s="0" t="n">
        <v>-0.42578125</v>
      </c>
      <c r="E254" s="0" t="n">
        <v>-0.00390625</v>
      </c>
      <c r="F254" s="0" t="n">
        <v>0.0078125</v>
      </c>
    </row>
    <row r="255" customFormat="false" ht="13.8" hidden="false" customHeight="false" outlineLevel="0" collapsed="false">
      <c r="A255" s="1" t="n">
        <v>0.1265</v>
      </c>
      <c r="B255" s="0" t="n">
        <v>0.1640625</v>
      </c>
      <c r="C255" s="0" t="n">
        <v>1.6875</v>
      </c>
      <c r="D255" s="0" t="n">
        <v>-0.21875</v>
      </c>
      <c r="E255" s="0" t="n">
        <v>-0.0078125</v>
      </c>
      <c r="F255" s="0" t="n">
        <v>0.00390625</v>
      </c>
    </row>
    <row r="256" customFormat="false" ht="13.8" hidden="false" customHeight="false" outlineLevel="0" collapsed="false">
      <c r="A256" s="1" t="n">
        <v>0.127</v>
      </c>
      <c r="B256" s="0" t="n">
        <v>0</v>
      </c>
      <c r="C256" s="0" t="n">
        <v>1.73046875</v>
      </c>
      <c r="D256" s="0" t="n">
        <v>0</v>
      </c>
      <c r="E256" s="0" t="n">
        <v>-0.0078125</v>
      </c>
      <c r="F256" s="0" t="n">
        <v>0</v>
      </c>
    </row>
    <row r="257" customFormat="false" ht="13.8" hidden="false" customHeight="false" outlineLevel="0" collapsed="false">
      <c r="A257" s="1" t="n">
        <v>0.1275</v>
      </c>
      <c r="B257" s="0" t="n">
        <v>-0.1640625</v>
      </c>
      <c r="C257" s="0" t="n">
        <v>1.6875</v>
      </c>
      <c r="D257" s="0" t="n">
        <v>0.21875</v>
      </c>
      <c r="E257" s="0" t="n">
        <v>-0.0078125</v>
      </c>
      <c r="F257" s="0" t="n">
        <v>-0.00390625</v>
      </c>
    </row>
    <row r="258" customFormat="false" ht="13.8" hidden="false" customHeight="false" outlineLevel="0" collapsed="false">
      <c r="A258" s="1" t="n">
        <v>0.128</v>
      </c>
      <c r="B258" s="0" t="n">
        <v>-0.3203125</v>
      </c>
      <c r="C258" s="0" t="n">
        <v>1.5625</v>
      </c>
      <c r="D258" s="0" t="n">
        <v>0.42578125</v>
      </c>
      <c r="E258" s="0" t="n">
        <v>-0.00390625</v>
      </c>
      <c r="F258" s="0" t="n">
        <v>-0.0078125</v>
      </c>
    </row>
    <row r="259" customFormat="false" ht="13.8" hidden="false" customHeight="false" outlineLevel="0" collapsed="false">
      <c r="A259" s="1" t="n">
        <v>0.1285</v>
      </c>
      <c r="B259" s="0" t="n">
        <v>-0.46875</v>
      </c>
      <c r="C259" s="0" t="n">
        <v>1.36328125</v>
      </c>
      <c r="D259" s="0" t="n">
        <v>0.6015625</v>
      </c>
      <c r="E259" s="0" t="n">
        <v>-0.00390625</v>
      </c>
      <c r="F259" s="0" t="n">
        <v>-0.0078125</v>
      </c>
    </row>
    <row r="260" customFormat="false" ht="13.8" hidden="false" customHeight="false" outlineLevel="0" collapsed="false">
      <c r="A260" s="1" t="n">
        <v>0.129</v>
      </c>
      <c r="B260" s="0" t="n">
        <v>-0.59765625</v>
      </c>
      <c r="C260" s="0" t="n">
        <v>1.09375</v>
      </c>
      <c r="D260" s="0" t="n">
        <v>0.7421875</v>
      </c>
      <c r="E260" s="0" t="n">
        <v>-0.00390625</v>
      </c>
      <c r="F260" s="0" t="n">
        <v>-0.0078125</v>
      </c>
    </row>
    <row r="261" customFormat="false" ht="13.8" hidden="false" customHeight="false" outlineLevel="0" collapsed="false">
      <c r="A261" s="1" t="n">
        <v>0.1295</v>
      </c>
      <c r="B261" s="0" t="n">
        <v>-0.70703125</v>
      </c>
      <c r="C261" s="0" t="n">
        <v>0.77734375</v>
      </c>
      <c r="D261" s="0" t="n">
        <v>0.8359375</v>
      </c>
      <c r="E261" s="0" t="n">
        <v>0</v>
      </c>
      <c r="F261" s="0" t="n">
        <v>-0.0078125</v>
      </c>
    </row>
    <row r="262" customFormat="false" ht="13.8" hidden="false" customHeight="false" outlineLevel="0" collapsed="false">
      <c r="A262" s="1" t="n">
        <v>0.13</v>
      </c>
      <c r="B262" s="0" t="n">
        <v>-0.7890625</v>
      </c>
      <c r="C262" s="0" t="n">
        <v>0.421875</v>
      </c>
      <c r="D262" s="0" t="n">
        <v>0.875</v>
      </c>
      <c r="E262" s="0" t="n">
        <v>0</v>
      </c>
      <c r="F262" s="0" t="n">
        <v>-0.00390625</v>
      </c>
    </row>
    <row r="263" customFormat="false" ht="13.8" hidden="false" customHeight="false" outlineLevel="0" collapsed="false">
      <c r="A263" s="1" t="n">
        <v>0.1305</v>
      </c>
      <c r="B263" s="0" t="n">
        <v>-0.84765625</v>
      </c>
      <c r="C263" s="0" t="n">
        <v>0.05078125</v>
      </c>
      <c r="D263" s="0" t="n">
        <v>0.859375</v>
      </c>
      <c r="E263" s="0" t="n">
        <v>0.00390625</v>
      </c>
      <c r="F263" s="0" t="n">
        <v>0</v>
      </c>
    </row>
    <row r="264" customFormat="false" ht="13.8" hidden="false" customHeight="false" outlineLevel="0" collapsed="false">
      <c r="A264" s="1" t="n">
        <v>0.131</v>
      </c>
      <c r="B264" s="0" t="n">
        <v>-0.87109375</v>
      </c>
      <c r="C264" s="0" t="n">
        <v>-0.31640625</v>
      </c>
      <c r="D264" s="0" t="n">
        <v>0.79296875</v>
      </c>
      <c r="E264" s="0" t="n">
        <v>0.00390625</v>
      </c>
      <c r="F264" s="0" t="n">
        <v>0.00390625</v>
      </c>
    </row>
    <row r="265" customFormat="false" ht="13.8" hidden="false" customHeight="false" outlineLevel="0" collapsed="false">
      <c r="A265" s="1" t="n">
        <v>0.1315</v>
      </c>
      <c r="B265" s="0" t="n">
        <v>-0.8671875</v>
      </c>
      <c r="C265" s="0" t="n">
        <v>-0.66015625</v>
      </c>
      <c r="D265" s="0" t="n">
        <v>0.671875</v>
      </c>
      <c r="E265" s="0" t="n">
        <v>0.0078125</v>
      </c>
      <c r="F265" s="0" t="n">
        <v>0.0078125</v>
      </c>
    </row>
    <row r="266" customFormat="false" ht="13.8" hidden="false" customHeight="false" outlineLevel="0" collapsed="false">
      <c r="A266" s="1" t="n">
        <v>0.132</v>
      </c>
      <c r="B266" s="0" t="n">
        <v>-0.83203125</v>
      </c>
      <c r="C266" s="0" t="n">
        <v>-0.96875</v>
      </c>
      <c r="D266" s="0" t="n">
        <v>0.51171875</v>
      </c>
      <c r="E266" s="0" t="n">
        <v>0.0078125</v>
      </c>
      <c r="F266" s="0" t="n">
        <v>0.01171875</v>
      </c>
    </row>
    <row r="267" customFormat="false" ht="13.8" hidden="false" customHeight="false" outlineLevel="0" collapsed="false">
      <c r="A267" s="1" t="n">
        <v>0.1325</v>
      </c>
      <c r="B267" s="0" t="n">
        <v>-0.76953125</v>
      </c>
      <c r="C267" s="0" t="n">
        <v>-1.22265625</v>
      </c>
      <c r="D267" s="0" t="n">
        <v>0.31640625</v>
      </c>
      <c r="E267" s="0" t="n">
        <v>0.0078125</v>
      </c>
      <c r="F267" s="0" t="n">
        <v>0.01171875</v>
      </c>
    </row>
    <row r="268" customFormat="false" ht="13.8" hidden="false" customHeight="false" outlineLevel="0" collapsed="false">
      <c r="A268" s="1" t="n">
        <v>0.133</v>
      </c>
      <c r="B268" s="0" t="n">
        <v>-0.67578125</v>
      </c>
      <c r="C268" s="0" t="n">
        <v>-1.41015625</v>
      </c>
      <c r="D268" s="0" t="n">
        <v>0.1015625</v>
      </c>
      <c r="E268" s="0" t="n">
        <v>0.0078125</v>
      </c>
      <c r="F268" s="0" t="n">
        <v>0.0078125</v>
      </c>
    </row>
    <row r="269" customFormat="false" ht="13.8" hidden="false" customHeight="false" outlineLevel="0" collapsed="false">
      <c r="A269" s="1" t="n">
        <v>0.1335</v>
      </c>
      <c r="B269" s="0" t="n">
        <v>-0.5625</v>
      </c>
      <c r="C269" s="0" t="n">
        <v>-1.52734375</v>
      </c>
      <c r="D269" s="0" t="n">
        <v>-0.1171875</v>
      </c>
      <c r="E269" s="0" t="n">
        <v>0.0078125</v>
      </c>
      <c r="F269" s="0" t="n">
        <v>0.00390625</v>
      </c>
    </row>
    <row r="270" customFormat="false" ht="13.8" hidden="false" customHeight="false" outlineLevel="0" collapsed="false">
      <c r="A270" s="1" t="n">
        <v>0.134</v>
      </c>
      <c r="B270" s="0" t="n">
        <v>-0.42578125</v>
      </c>
      <c r="C270" s="0" t="n">
        <v>-1.5625</v>
      </c>
      <c r="D270" s="0" t="n">
        <v>-0.328125</v>
      </c>
      <c r="E270" s="0" t="n">
        <v>0.00390625</v>
      </c>
      <c r="F270" s="0" t="n">
        <v>0</v>
      </c>
    </row>
    <row r="271" customFormat="false" ht="13.8" hidden="false" customHeight="false" outlineLevel="0" collapsed="false">
      <c r="A271" s="1" t="n">
        <v>0.1345</v>
      </c>
      <c r="B271" s="0" t="n">
        <v>-0.27734375</v>
      </c>
      <c r="C271" s="0" t="n">
        <v>-1.5234375</v>
      </c>
      <c r="D271" s="0" t="n">
        <v>-0.51953125</v>
      </c>
      <c r="E271" s="0" t="n">
        <v>0.00390625</v>
      </c>
      <c r="F271" s="0" t="n">
        <v>-0.0078125</v>
      </c>
    </row>
    <row r="272" customFormat="false" ht="13.8" hidden="false" customHeight="false" outlineLevel="0" collapsed="false">
      <c r="A272" s="1" t="n">
        <v>0.135</v>
      </c>
      <c r="B272" s="0" t="n">
        <v>-0.1171875</v>
      </c>
      <c r="C272" s="0" t="n">
        <v>-1.41015625</v>
      </c>
      <c r="D272" s="0" t="n">
        <v>-0.6796875</v>
      </c>
      <c r="E272" s="0" t="n">
        <v>0</v>
      </c>
      <c r="F272" s="0" t="n">
        <v>-0.01171875</v>
      </c>
    </row>
    <row r="273" customFormat="false" ht="13.8" hidden="false" customHeight="false" outlineLevel="0" collapsed="false">
      <c r="A273" s="1" t="n">
        <v>0.1355</v>
      </c>
      <c r="B273" s="0" t="n">
        <v>0.04296875</v>
      </c>
      <c r="C273" s="0" t="n">
        <v>-1.23046875</v>
      </c>
      <c r="D273" s="0" t="n">
        <v>-0.79296875</v>
      </c>
      <c r="E273" s="0" t="n">
        <v>-0.00390625</v>
      </c>
      <c r="F273" s="0" t="n">
        <v>-0.01171875</v>
      </c>
    </row>
    <row r="274" customFormat="false" ht="13.8" hidden="false" customHeight="false" outlineLevel="0" collapsed="false">
      <c r="A274" s="1" t="n">
        <v>0.136</v>
      </c>
      <c r="B274" s="0" t="n">
        <v>0.20703125</v>
      </c>
      <c r="C274" s="0" t="n">
        <v>-1</v>
      </c>
      <c r="D274" s="0" t="n">
        <v>-0.859375</v>
      </c>
      <c r="E274" s="0" t="n">
        <v>-0.00390625</v>
      </c>
      <c r="F274" s="0" t="n">
        <v>-0.01171875</v>
      </c>
    </row>
    <row r="275" customFormat="false" ht="13.8" hidden="false" customHeight="false" outlineLevel="0" collapsed="false">
      <c r="A275" s="1" t="n">
        <v>0.1365</v>
      </c>
      <c r="B275" s="0" t="n">
        <v>0.359375</v>
      </c>
      <c r="C275" s="0" t="n">
        <v>-0.7265625</v>
      </c>
      <c r="D275" s="0" t="n">
        <v>-0.8671875</v>
      </c>
      <c r="E275" s="0" t="n">
        <v>-0.0078125</v>
      </c>
      <c r="F275" s="0" t="n">
        <v>-0.0078125</v>
      </c>
    </row>
    <row r="276" customFormat="false" ht="13.8" hidden="false" customHeight="false" outlineLevel="0" collapsed="false">
      <c r="A276" s="1" t="n">
        <v>0.137</v>
      </c>
      <c r="B276" s="0" t="n">
        <v>0.5</v>
      </c>
      <c r="C276" s="0" t="n">
        <v>-0.4296875</v>
      </c>
      <c r="D276" s="0" t="n">
        <v>-0.82421875</v>
      </c>
      <c r="E276" s="0" t="n">
        <v>-0.0078125</v>
      </c>
      <c r="F276" s="0" t="n">
        <v>-0.00390625</v>
      </c>
    </row>
    <row r="277" customFormat="false" ht="13.8" hidden="false" customHeight="false" outlineLevel="0" collapsed="false">
      <c r="A277" s="1" t="n">
        <v>0.1375</v>
      </c>
      <c r="B277" s="0" t="n">
        <v>0.625</v>
      </c>
      <c r="C277" s="0" t="n">
        <v>-0.125</v>
      </c>
      <c r="D277" s="0" t="n">
        <v>-0.73046875</v>
      </c>
      <c r="E277" s="0" t="n">
        <v>-0.01171875</v>
      </c>
      <c r="F277" s="0" t="n">
        <v>0</v>
      </c>
    </row>
    <row r="278" customFormat="false" ht="13.8" hidden="false" customHeight="false" outlineLevel="0" collapsed="false">
      <c r="A278" s="1" t="n">
        <v>0.138</v>
      </c>
      <c r="B278" s="0" t="n">
        <v>0.7265625</v>
      </c>
      <c r="C278" s="0" t="n">
        <v>0.16796875</v>
      </c>
      <c r="D278" s="0" t="n">
        <v>-0.58984375</v>
      </c>
      <c r="E278" s="0" t="n">
        <v>-0.01171875</v>
      </c>
      <c r="F278" s="0" t="n">
        <v>0.0078125</v>
      </c>
    </row>
    <row r="279" customFormat="false" ht="13.8" hidden="false" customHeight="false" outlineLevel="0" collapsed="false">
      <c r="A279" s="1" t="n">
        <v>0.1385</v>
      </c>
      <c r="B279" s="0" t="n">
        <v>0.80078125</v>
      </c>
      <c r="C279" s="0" t="n">
        <v>0.44140625</v>
      </c>
      <c r="D279" s="0" t="n">
        <v>-0.41015625</v>
      </c>
      <c r="E279" s="0" t="n">
        <v>-0.0078125</v>
      </c>
      <c r="F279" s="0" t="n">
        <v>0.01171875</v>
      </c>
    </row>
    <row r="280" customFormat="false" ht="13.8" hidden="false" customHeight="false" outlineLevel="0" collapsed="false">
      <c r="A280" s="1" t="n">
        <v>0.139</v>
      </c>
      <c r="B280" s="0" t="n">
        <v>0.84765625</v>
      </c>
      <c r="C280" s="0" t="n">
        <v>0.6796875</v>
      </c>
      <c r="D280" s="0" t="n">
        <v>-0.20703125</v>
      </c>
      <c r="E280" s="0" t="n">
        <v>-0.0078125</v>
      </c>
      <c r="F280" s="0" t="n">
        <v>0.01171875</v>
      </c>
    </row>
    <row r="281" customFormat="false" ht="13.8" hidden="false" customHeight="false" outlineLevel="0" collapsed="false">
      <c r="A281" s="1" t="n">
        <v>0.1395</v>
      </c>
      <c r="B281" s="0" t="n">
        <v>0.86328125</v>
      </c>
      <c r="C281" s="0" t="n">
        <v>0.8671875</v>
      </c>
      <c r="D281" s="0" t="n">
        <v>0.01171875</v>
      </c>
      <c r="E281" s="0" t="n">
        <v>-0.00390625</v>
      </c>
      <c r="F281" s="0" t="n">
        <v>0.01171875</v>
      </c>
    </row>
    <row r="282" customFormat="false" ht="13.8" hidden="false" customHeight="false" outlineLevel="0" collapsed="false">
      <c r="A282" s="1" t="n">
        <v>0.14</v>
      </c>
      <c r="B282" s="0" t="n">
        <v>0.8515625</v>
      </c>
      <c r="C282" s="0" t="n">
        <v>1.00390625</v>
      </c>
      <c r="D282" s="0" t="n">
        <v>0.2265625</v>
      </c>
      <c r="E282" s="0" t="n">
        <v>0</v>
      </c>
      <c r="F282" s="0" t="n">
        <v>0.01171875</v>
      </c>
    </row>
    <row r="283" customFormat="false" ht="13.8" hidden="false" customHeight="false" outlineLevel="0" collapsed="false">
      <c r="A283" s="1" t="n">
        <v>0.1405</v>
      </c>
      <c r="B283" s="0" t="n">
        <v>0.80859375</v>
      </c>
      <c r="C283" s="0" t="n">
        <v>1.078125</v>
      </c>
      <c r="D283" s="0" t="n">
        <v>0.42578125</v>
      </c>
      <c r="E283" s="0" t="n">
        <v>0.00390625</v>
      </c>
      <c r="F283" s="0" t="n">
        <v>0.0078125</v>
      </c>
    </row>
    <row r="284" customFormat="false" ht="13.8" hidden="false" customHeight="false" outlineLevel="0" collapsed="false">
      <c r="A284" s="1" t="n">
        <v>0.141</v>
      </c>
      <c r="B284" s="0" t="n">
        <v>0.734375</v>
      </c>
      <c r="C284" s="0" t="n">
        <v>1.09375</v>
      </c>
      <c r="D284" s="0" t="n">
        <v>0.6015625</v>
      </c>
      <c r="E284" s="0" t="n">
        <v>0.0078125</v>
      </c>
      <c r="F284" s="0" t="n">
        <v>0</v>
      </c>
    </row>
    <row r="285" customFormat="false" ht="13.8" hidden="false" customHeight="false" outlineLevel="0" collapsed="false">
      <c r="A285" s="1" t="n">
        <v>0.1415</v>
      </c>
      <c r="B285" s="0" t="n">
        <v>0.63671875</v>
      </c>
      <c r="C285" s="0" t="n">
        <v>1.0546875</v>
      </c>
      <c r="D285" s="0" t="n">
        <v>0.734375</v>
      </c>
      <c r="E285" s="0" t="n">
        <v>0.0078125</v>
      </c>
      <c r="F285" s="0" t="n">
        <v>-0.0078125</v>
      </c>
    </row>
    <row r="286" customFormat="false" ht="13.8" hidden="false" customHeight="false" outlineLevel="0" collapsed="false">
      <c r="A286" s="1" t="n">
        <v>0.142</v>
      </c>
      <c r="B286" s="0" t="n">
        <v>0.515625</v>
      </c>
      <c r="C286" s="0" t="n">
        <v>0.96875</v>
      </c>
      <c r="D286" s="0" t="n">
        <v>0.82421875</v>
      </c>
      <c r="E286" s="0" t="n">
        <v>0.01171875</v>
      </c>
      <c r="F286" s="0" t="n">
        <v>-0.01171875</v>
      </c>
    </row>
    <row r="287" customFormat="false" ht="13.8" hidden="false" customHeight="false" outlineLevel="0" collapsed="false">
      <c r="A287" s="1" t="n">
        <v>0.1425</v>
      </c>
      <c r="B287" s="0" t="n">
        <v>0.375</v>
      </c>
      <c r="C287" s="0" t="n">
        <v>0.8359375</v>
      </c>
      <c r="D287" s="0" t="n">
        <v>0.86328125</v>
      </c>
      <c r="E287" s="0" t="n">
        <v>0.01171875</v>
      </c>
      <c r="F287" s="0" t="n">
        <v>-0.015625</v>
      </c>
    </row>
    <row r="288" customFormat="false" ht="13.8" hidden="false" customHeight="false" outlineLevel="0" collapsed="false">
      <c r="A288" s="1" t="n">
        <v>0.143</v>
      </c>
      <c r="B288" s="0" t="n">
        <v>0.22265625</v>
      </c>
      <c r="C288" s="0" t="n">
        <v>0.67578125</v>
      </c>
      <c r="D288" s="0" t="n">
        <v>0.84765625</v>
      </c>
      <c r="E288" s="0" t="n">
        <v>0.01171875</v>
      </c>
      <c r="F288" s="0" t="n">
        <v>-0.015625</v>
      </c>
    </row>
    <row r="289" customFormat="false" ht="13.8" hidden="false" customHeight="false" outlineLevel="0" collapsed="false">
      <c r="A289" s="1" t="n">
        <v>0.1435</v>
      </c>
      <c r="B289" s="0" t="n">
        <v>0.0625</v>
      </c>
      <c r="C289" s="0" t="n">
        <v>0.4921875</v>
      </c>
      <c r="D289" s="0" t="n">
        <v>0.77734375</v>
      </c>
      <c r="E289" s="0" t="n">
        <v>0.01171875</v>
      </c>
      <c r="F289" s="0" t="n">
        <v>-0.01171875</v>
      </c>
    </row>
    <row r="290" customFormat="false" ht="13.8" hidden="false" customHeight="false" outlineLevel="0" collapsed="false">
      <c r="A290" s="1" t="n">
        <v>0.144</v>
      </c>
      <c r="B290" s="0" t="n">
        <v>-0.09765625</v>
      </c>
      <c r="C290" s="0" t="n">
        <v>0.3046875</v>
      </c>
      <c r="D290" s="0" t="n">
        <v>0.66015625</v>
      </c>
      <c r="E290" s="0" t="n">
        <v>0.0078125</v>
      </c>
      <c r="F290" s="0" t="n">
        <v>-0.0078125</v>
      </c>
    </row>
    <row r="291" customFormat="false" ht="13.8" hidden="false" customHeight="false" outlineLevel="0" collapsed="false">
      <c r="A291" s="1" t="n">
        <v>0.1445</v>
      </c>
      <c r="B291" s="0" t="n">
        <v>-0.2578125</v>
      </c>
      <c r="C291" s="0" t="n">
        <v>0.12109375</v>
      </c>
      <c r="D291" s="0" t="n">
        <v>0.5</v>
      </c>
      <c r="E291" s="0" t="n">
        <v>0.00390625</v>
      </c>
      <c r="F291" s="0" t="n">
        <v>0</v>
      </c>
    </row>
    <row r="292" customFormat="false" ht="13.8" hidden="false" customHeight="false" outlineLevel="0" collapsed="false">
      <c r="A292" s="1" t="n">
        <v>0.145</v>
      </c>
      <c r="B292" s="0" t="n">
        <v>-0.40625</v>
      </c>
      <c r="C292" s="0" t="n">
        <v>-0.05078125</v>
      </c>
      <c r="D292" s="0" t="n">
        <v>0.30859375</v>
      </c>
      <c r="E292" s="0" t="n">
        <v>0</v>
      </c>
      <c r="F292" s="0" t="n">
        <v>0.00390625</v>
      </c>
    </row>
    <row r="293" customFormat="false" ht="13.8" hidden="false" customHeight="false" outlineLevel="0" collapsed="false">
      <c r="A293" s="1" t="n">
        <v>0.1455</v>
      </c>
      <c r="B293" s="0" t="n">
        <v>-0.5390625</v>
      </c>
      <c r="C293" s="0" t="n">
        <v>-0.1953125</v>
      </c>
      <c r="D293" s="0" t="n">
        <v>0.1015625</v>
      </c>
      <c r="E293" s="0" t="n">
        <v>-0.00390625</v>
      </c>
      <c r="F293" s="0" t="n">
        <v>0.01171875</v>
      </c>
    </row>
    <row r="294" customFormat="false" ht="13.8" hidden="false" customHeight="false" outlineLevel="0" collapsed="false">
      <c r="A294" s="1" t="n">
        <v>0.146</v>
      </c>
      <c r="B294" s="0" t="n">
        <v>-0.65625</v>
      </c>
      <c r="C294" s="0" t="n">
        <v>-0.30859375</v>
      </c>
      <c r="D294" s="0" t="n">
        <v>-0.11328125</v>
      </c>
      <c r="E294" s="0" t="n">
        <v>-0.0078125</v>
      </c>
      <c r="F294" s="0" t="n">
        <v>0.015625</v>
      </c>
    </row>
    <row r="295" customFormat="false" ht="13.8" hidden="false" customHeight="false" outlineLevel="0" collapsed="false">
      <c r="A295" s="1" t="n">
        <v>0.1465</v>
      </c>
      <c r="B295" s="0" t="n">
        <v>-0.74609375</v>
      </c>
      <c r="C295" s="0" t="n">
        <v>-0.390625</v>
      </c>
      <c r="D295" s="0" t="n">
        <v>-0.32421875</v>
      </c>
      <c r="E295" s="0" t="n">
        <v>-0.01171875</v>
      </c>
      <c r="F295" s="0" t="n">
        <v>0.015625</v>
      </c>
    </row>
    <row r="296" customFormat="false" ht="13.8" hidden="false" customHeight="false" outlineLevel="0" collapsed="false">
      <c r="A296" s="1" t="n">
        <v>0.147</v>
      </c>
      <c r="B296" s="0" t="n">
        <v>-0.8125</v>
      </c>
      <c r="C296" s="0" t="n">
        <v>-0.43359375</v>
      </c>
      <c r="D296" s="0" t="n">
        <v>-0.5078125</v>
      </c>
      <c r="E296" s="0" t="n">
        <v>-0.01171875</v>
      </c>
      <c r="F296" s="0" t="n">
        <v>0.015625</v>
      </c>
    </row>
    <row r="297" customFormat="false" ht="13.8" hidden="false" customHeight="false" outlineLevel="0" collapsed="false">
      <c r="A297" s="1" t="n">
        <v>0.1475</v>
      </c>
      <c r="B297" s="0" t="n">
        <v>-0.84765625</v>
      </c>
      <c r="C297" s="0" t="n">
        <v>-0.4453125</v>
      </c>
      <c r="D297" s="0" t="n">
        <v>-0.6640625</v>
      </c>
      <c r="E297" s="0" t="n">
        <v>-0.01171875</v>
      </c>
      <c r="F297" s="0" t="n">
        <v>0.01171875</v>
      </c>
    </row>
    <row r="298" customFormat="false" ht="13.8" hidden="false" customHeight="false" outlineLevel="0" collapsed="false">
      <c r="A298" s="1" t="n">
        <v>0.148</v>
      </c>
      <c r="B298" s="0" t="n">
        <v>-0.8515625</v>
      </c>
      <c r="C298" s="0" t="n">
        <v>-0.421875</v>
      </c>
      <c r="D298" s="0" t="n">
        <v>-0.77734375</v>
      </c>
      <c r="E298" s="0" t="n">
        <v>-0.01171875</v>
      </c>
      <c r="F298" s="0" t="n">
        <v>0.00390625</v>
      </c>
    </row>
    <row r="299" customFormat="false" ht="13.8" hidden="false" customHeight="false" outlineLevel="0" collapsed="false">
      <c r="A299" s="1" t="n">
        <v>0.1485</v>
      </c>
      <c r="B299" s="0" t="n">
        <v>-0.828125</v>
      </c>
      <c r="C299" s="0" t="n">
        <v>-0.37890625</v>
      </c>
      <c r="D299" s="0" t="n">
        <v>-0.84375</v>
      </c>
      <c r="E299" s="0" t="n">
        <v>-0.0078125</v>
      </c>
      <c r="F299" s="0" t="n">
        <v>-0.00390625</v>
      </c>
    </row>
    <row r="300" customFormat="false" ht="13.8" hidden="false" customHeight="false" outlineLevel="0" collapsed="false">
      <c r="A300" s="1" t="n">
        <v>0.149</v>
      </c>
      <c r="B300" s="0" t="n">
        <v>-0.7734375</v>
      </c>
      <c r="C300" s="0" t="n">
        <v>-0.3125</v>
      </c>
      <c r="D300" s="0" t="n">
        <v>-0.85546875</v>
      </c>
      <c r="E300" s="0" t="n">
        <v>-0.00390625</v>
      </c>
      <c r="F300" s="0" t="n">
        <v>-0.0078125</v>
      </c>
    </row>
    <row r="301" customFormat="false" ht="13.8" hidden="false" customHeight="false" outlineLevel="0" collapsed="false">
      <c r="A301" s="1" t="n">
        <v>0.1495</v>
      </c>
      <c r="B301" s="0" t="n">
        <v>-0.69140625</v>
      </c>
      <c r="C301" s="0" t="n">
        <v>-0.23828125</v>
      </c>
      <c r="D301" s="0" t="n">
        <v>-0.81640625</v>
      </c>
      <c r="E301" s="0" t="n">
        <v>0</v>
      </c>
      <c r="F301" s="0" t="n">
        <v>-0.015625</v>
      </c>
    </row>
    <row r="302" customFormat="false" ht="13.8" hidden="false" customHeight="false" outlineLevel="0" collapsed="false">
      <c r="A302" s="1" t="n">
        <v>0.15</v>
      </c>
      <c r="B302" s="0" t="n">
        <v>-0.5859375</v>
      </c>
      <c r="C302" s="0" t="n">
        <v>-0.1640625</v>
      </c>
      <c r="D302" s="0" t="n">
        <v>-0.72265625</v>
      </c>
      <c r="E302" s="0" t="n">
        <v>0.00390625</v>
      </c>
      <c r="F302" s="0" t="n">
        <v>-0.015625</v>
      </c>
    </row>
    <row r="303" customFormat="false" ht="13.8" hidden="false" customHeight="false" outlineLevel="0" collapsed="false">
      <c r="A303" s="1" t="n">
        <v>0.1505</v>
      </c>
      <c r="B303" s="0" t="n">
        <v>-0.4609375</v>
      </c>
      <c r="C303" s="0" t="n">
        <v>-0.09765625</v>
      </c>
      <c r="D303" s="0" t="n">
        <v>-0.5859375</v>
      </c>
      <c r="E303" s="0" t="n">
        <v>0.0078125</v>
      </c>
      <c r="F303" s="0" t="n">
        <v>-0.015625</v>
      </c>
    </row>
    <row r="304" customFormat="false" ht="13.8" hidden="false" customHeight="false" outlineLevel="0" collapsed="false">
      <c r="A304" s="1" t="n">
        <v>0.151</v>
      </c>
      <c r="B304" s="0" t="n">
        <v>-0.31640625</v>
      </c>
      <c r="C304" s="0" t="n">
        <v>-0.04296875</v>
      </c>
      <c r="D304" s="0" t="n">
        <v>-0.41015625</v>
      </c>
      <c r="E304" s="0" t="n">
        <v>0.01171875</v>
      </c>
      <c r="F304" s="0" t="n">
        <v>-0.01171875</v>
      </c>
    </row>
    <row r="305" customFormat="false" ht="13.8" hidden="false" customHeight="false" outlineLevel="0" collapsed="false">
      <c r="A305" s="1" t="n">
        <v>0.1515</v>
      </c>
      <c r="B305" s="0" t="n">
        <v>-0.16015625</v>
      </c>
      <c r="C305" s="0" t="n">
        <v>-0.0078125</v>
      </c>
      <c r="D305" s="0" t="n">
        <v>-0.2109375</v>
      </c>
      <c r="E305" s="0" t="n">
        <v>0.01171875</v>
      </c>
      <c r="F305" s="0" t="n">
        <v>-0.0078125</v>
      </c>
    </row>
    <row r="306" customFormat="false" ht="13.8" hidden="false" customHeight="false" outlineLevel="0" collapsed="false">
      <c r="A306" s="1" t="n">
        <v>0.152</v>
      </c>
      <c r="B306" s="0" t="n">
        <v>0</v>
      </c>
      <c r="C306" s="0" t="n">
        <v>0.00390625</v>
      </c>
      <c r="D306" s="0" t="n">
        <v>0</v>
      </c>
      <c r="E306" s="0" t="n">
        <v>0.015625</v>
      </c>
      <c r="F306" s="0" t="n">
        <v>0</v>
      </c>
    </row>
    <row r="307" customFormat="false" ht="13.8" hidden="false" customHeight="false" outlineLevel="0" collapsed="false">
      <c r="A307" s="1" t="n">
        <v>0.1525</v>
      </c>
      <c r="B307" s="0" t="n">
        <v>0.16015625</v>
      </c>
      <c r="C307" s="0" t="n">
        <v>-0.0078125</v>
      </c>
      <c r="D307" s="0" t="n">
        <v>0.2109375</v>
      </c>
      <c r="E307" s="0" t="n">
        <v>0.01171875</v>
      </c>
      <c r="F307" s="0" t="n">
        <v>0.0078125</v>
      </c>
    </row>
    <row r="308" customFormat="false" ht="13.8" hidden="false" customHeight="false" outlineLevel="0" collapsed="false">
      <c r="A308" s="1" t="n">
        <v>0.153</v>
      </c>
      <c r="B308" s="0" t="n">
        <v>0.31640625</v>
      </c>
      <c r="C308" s="0" t="n">
        <v>-0.04296875</v>
      </c>
      <c r="D308" s="0" t="n">
        <v>0.41015625</v>
      </c>
      <c r="E308" s="0" t="n">
        <v>0.01171875</v>
      </c>
      <c r="F308" s="0" t="n">
        <v>0.01171875</v>
      </c>
    </row>
    <row r="309" customFormat="false" ht="13.8" hidden="false" customHeight="false" outlineLevel="0" collapsed="false">
      <c r="A309" s="1" t="n">
        <v>0.1535</v>
      </c>
      <c r="B309" s="0" t="n">
        <v>0.4609375</v>
      </c>
      <c r="C309" s="0" t="n">
        <v>-0.09765625</v>
      </c>
      <c r="D309" s="0" t="n">
        <v>0.5859375</v>
      </c>
      <c r="E309" s="0" t="n">
        <v>0.0078125</v>
      </c>
      <c r="F309" s="0" t="n">
        <v>0.015625</v>
      </c>
    </row>
    <row r="310" customFormat="false" ht="13.8" hidden="false" customHeight="false" outlineLevel="0" collapsed="false">
      <c r="A310" s="1" t="n">
        <v>0.154</v>
      </c>
      <c r="B310" s="0" t="n">
        <v>0.5859375</v>
      </c>
      <c r="C310" s="0" t="n">
        <v>-0.1640625</v>
      </c>
      <c r="D310" s="0" t="n">
        <v>0.72265625</v>
      </c>
      <c r="E310" s="0" t="n">
        <v>0.00390625</v>
      </c>
      <c r="F310" s="0" t="n">
        <v>0.015625</v>
      </c>
    </row>
    <row r="311" customFormat="false" ht="13.8" hidden="false" customHeight="false" outlineLevel="0" collapsed="false">
      <c r="A311" s="1" t="n">
        <v>0.1545</v>
      </c>
      <c r="B311" s="0" t="n">
        <v>0.69140625</v>
      </c>
      <c r="C311" s="0" t="n">
        <v>-0.23828125</v>
      </c>
      <c r="D311" s="0" t="n">
        <v>0.81640625</v>
      </c>
      <c r="E311" s="0" t="n">
        <v>0</v>
      </c>
      <c r="F311" s="0" t="n">
        <v>0.015625</v>
      </c>
    </row>
    <row r="312" customFormat="false" ht="13.8" hidden="false" customHeight="false" outlineLevel="0" collapsed="false">
      <c r="A312" s="1" t="n">
        <v>0.155</v>
      </c>
      <c r="B312" s="0" t="n">
        <v>0.7734375</v>
      </c>
      <c r="C312" s="0" t="n">
        <v>-0.3125</v>
      </c>
      <c r="D312" s="0" t="n">
        <v>0.85546875</v>
      </c>
      <c r="E312" s="0" t="n">
        <v>-0.00390625</v>
      </c>
      <c r="F312" s="0" t="n">
        <v>0.0078125</v>
      </c>
    </row>
    <row r="313" customFormat="false" ht="13.8" hidden="false" customHeight="false" outlineLevel="0" collapsed="false">
      <c r="A313" s="1" t="n">
        <v>0.1555</v>
      </c>
      <c r="B313" s="0" t="n">
        <v>0.828125</v>
      </c>
      <c r="C313" s="0" t="n">
        <v>-0.37890625</v>
      </c>
      <c r="D313" s="0" t="n">
        <v>0.84375</v>
      </c>
      <c r="E313" s="0" t="n">
        <v>-0.0078125</v>
      </c>
      <c r="F313" s="0" t="n">
        <v>0.00390625</v>
      </c>
    </row>
    <row r="314" customFormat="false" ht="13.8" hidden="false" customHeight="false" outlineLevel="0" collapsed="false">
      <c r="A314" s="1" t="n">
        <v>0.156</v>
      </c>
      <c r="B314" s="0" t="n">
        <v>0.8515625</v>
      </c>
      <c r="C314" s="0" t="n">
        <v>-0.421875</v>
      </c>
      <c r="D314" s="0" t="n">
        <v>0.77734375</v>
      </c>
      <c r="E314" s="0" t="n">
        <v>-0.01171875</v>
      </c>
      <c r="F314" s="0" t="n">
        <v>-0.00390625</v>
      </c>
    </row>
    <row r="315" customFormat="false" ht="13.8" hidden="false" customHeight="false" outlineLevel="0" collapsed="false">
      <c r="A315" s="1" t="n">
        <v>0.1565</v>
      </c>
      <c r="B315" s="0" t="n">
        <v>0.84765625</v>
      </c>
      <c r="C315" s="0" t="n">
        <v>-0.4453125</v>
      </c>
      <c r="D315" s="0" t="n">
        <v>0.6640625</v>
      </c>
      <c r="E315" s="0" t="n">
        <v>-0.01171875</v>
      </c>
      <c r="F315" s="0" t="n">
        <v>-0.01171875</v>
      </c>
    </row>
    <row r="316" customFormat="false" ht="13.8" hidden="false" customHeight="false" outlineLevel="0" collapsed="false">
      <c r="A316" s="1" t="n">
        <v>0.157</v>
      </c>
      <c r="B316" s="0" t="n">
        <v>0.8125</v>
      </c>
      <c r="C316" s="0" t="n">
        <v>-0.43359375</v>
      </c>
      <c r="D316" s="0" t="n">
        <v>0.5078125</v>
      </c>
      <c r="E316" s="0" t="n">
        <v>-0.01171875</v>
      </c>
      <c r="F316" s="0" t="n">
        <v>-0.015625</v>
      </c>
    </row>
    <row r="317" customFormat="false" ht="13.8" hidden="false" customHeight="false" outlineLevel="0" collapsed="false">
      <c r="A317" s="1" t="n">
        <v>0.1575</v>
      </c>
      <c r="B317" s="0" t="n">
        <v>0.74609375</v>
      </c>
      <c r="C317" s="0" t="n">
        <v>-0.390625</v>
      </c>
      <c r="D317" s="0" t="n">
        <v>0.32421875</v>
      </c>
      <c r="E317" s="0" t="n">
        <v>-0.01171875</v>
      </c>
      <c r="F317" s="0" t="n">
        <v>-0.015625</v>
      </c>
    </row>
    <row r="318" customFormat="false" ht="13.8" hidden="false" customHeight="false" outlineLevel="0" collapsed="false">
      <c r="A318" s="1" t="n">
        <v>0.158</v>
      </c>
      <c r="B318" s="0" t="n">
        <v>0.65625</v>
      </c>
      <c r="C318" s="0" t="n">
        <v>-0.30859375</v>
      </c>
      <c r="D318" s="0" t="n">
        <v>0.11328125</v>
      </c>
      <c r="E318" s="0" t="n">
        <v>-0.0078125</v>
      </c>
      <c r="F318" s="0" t="n">
        <v>-0.015625</v>
      </c>
    </row>
    <row r="319" customFormat="false" ht="13.8" hidden="false" customHeight="false" outlineLevel="0" collapsed="false">
      <c r="A319" s="1" t="n">
        <v>0.1585</v>
      </c>
      <c r="B319" s="0" t="n">
        <v>0.5390625</v>
      </c>
      <c r="C319" s="0" t="n">
        <v>-0.1953125</v>
      </c>
      <c r="D319" s="0" t="n">
        <v>-0.1015625</v>
      </c>
      <c r="E319" s="0" t="n">
        <v>-0.00390625</v>
      </c>
      <c r="F319" s="0" t="n">
        <v>-0.01171875</v>
      </c>
    </row>
    <row r="320" customFormat="false" ht="13.8" hidden="false" customHeight="false" outlineLevel="0" collapsed="false">
      <c r="A320" s="1" t="n">
        <v>0.159</v>
      </c>
      <c r="B320" s="0" t="n">
        <v>0.40625</v>
      </c>
      <c r="C320" s="0" t="n">
        <v>-0.05078125</v>
      </c>
      <c r="D320" s="0" t="n">
        <v>-0.30859375</v>
      </c>
      <c r="E320" s="0" t="n">
        <v>0</v>
      </c>
      <c r="F320" s="0" t="n">
        <v>-0.00390625</v>
      </c>
    </row>
    <row r="321" customFormat="false" ht="13.8" hidden="false" customHeight="false" outlineLevel="0" collapsed="false">
      <c r="A321" s="1" t="n">
        <v>0.1595</v>
      </c>
      <c r="B321" s="0" t="n">
        <v>0.2578125</v>
      </c>
      <c r="C321" s="0" t="n">
        <v>0.12109375</v>
      </c>
      <c r="D321" s="0" t="n">
        <v>-0.5</v>
      </c>
      <c r="E321" s="0" t="n">
        <v>0.00390625</v>
      </c>
      <c r="F321" s="0" t="n">
        <v>0</v>
      </c>
    </row>
    <row r="322" customFormat="false" ht="13.8" hidden="false" customHeight="false" outlineLevel="0" collapsed="false">
      <c r="A322" s="1" t="n">
        <v>0.16</v>
      </c>
      <c r="B322" s="0" t="n">
        <v>0.09765625</v>
      </c>
      <c r="C322" s="0" t="n">
        <v>0.3046875</v>
      </c>
      <c r="D322" s="0" t="n">
        <v>-0.66015625</v>
      </c>
      <c r="E322" s="0" t="n">
        <v>0.0078125</v>
      </c>
      <c r="F322" s="0" t="n">
        <v>0.0078125</v>
      </c>
    </row>
    <row r="323" customFormat="false" ht="13.8" hidden="false" customHeight="false" outlineLevel="0" collapsed="false">
      <c r="A323" s="1" t="n">
        <v>0.1605</v>
      </c>
      <c r="B323" s="0" t="n">
        <v>-0.0625</v>
      </c>
      <c r="C323" s="0" t="n">
        <v>0.4921875</v>
      </c>
      <c r="D323" s="0" t="n">
        <v>-0.77734375</v>
      </c>
      <c r="E323" s="0" t="n">
        <v>0.01171875</v>
      </c>
      <c r="F323" s="0" t="n">
        <v>0.01171875</v>
      </c>
    </row>
    <row r="324" customFormat="false" ht="13.8" hidden="false" customHeight="false" outlineLevel="0" collapsed="false">
      <c r="A324" s="1" t="n">
        <v>0.161</v>
      </c>
      <c r="B324" s="0" t="n">
        <v>-0.22265625</v>
      </c>
      <c r="C324" s="0" t="n">
        <v>0.67578125</v>
      </c>
      <c r="D324" s="0" t="n">
        <v>-0.84765625</v>
      </c>
      <c r="E324" s="0" t="n">
        <v>0.01171875</v>
      </c>
      <c r="F324" s="0" t="n">
        <v>0.015625</v>
      </c>
    </row>
    <row r="325" customFormat="false" ht="13.8" hidden="false" customHeight="false" outlineLevel="0" collapsed="false">
      <c r="A325" s="1" t="n">
        <v>0.1615</v>
      </c>
      <c r="B325" s="0" t="n">
        <v>-0.375</v>
      </c>
      <c r="C325" s="0" t="n">
        <v>0.8359375</v>
      </c>
      <c r="D325" s="0" t="n">
        <v>-0.86328125</v>
      </c>
      <c r="E325" s="0" t="n">
        <v>0.01171875</v>
      </c>
      <c r="F325" s="0" t="n">
        <v>0.015625</v>
      </c>
    </row>
    <row r="326" customFormat="false" ht="13.8" hidden="false" customHeight="false" outlineLevel="0" collapsed="false">
      <c r="A326" s="1" t="n">
        <v>0.162</v>
      </c>
      <c r="B326" s="0" t="n">
        <v>-0.515625</v>
      </c>
      <c r="C326" s="0" t="n">
        <v>0.96875</v>
      </c>
      <c r="D326" s="0" t="n">
        <v>-0.82421875</v>
      </c>
      <c r="E326" s="0" t="n">
        <v>0.01171875</v>
      </c>
      <c r="F326" s="0" t="n">
        <v>0.01171875</v>
      </c>
    </row>
    <row r="327" customFormat="false" ht="13.8" hidden="false" customHeight="false" outlineLevel="0" collapsed="false">
      <c r="A327" s="1" t="n">
        <v>0.1625</v>
      </c>
      <c r="B327" s="0" t="n">
        <v>-0.63671875</v>
      </c>
      <c r="C327" s="0" t="n">
        <v>1.0546875</v>
      </c>
      <c r="D327" s="0" t="n">
        <v>-0.734375</v>
      </c>
      <c r="E327" s="0" t="n">
        <v>0.0078125</v>
      </c>
      <c r="F327" s="0" t="n">
        <v>0.0078125</v>
      </c>
    </row>
    <row r="328" customFormat="false" ht="13.8" hidden="false" customHeight="false" outlineLevel="0" collapsed="false">
      <c r="A328" s="1" t="n">
        <v>0.163</v>
      </c>
      <c r="B328" s="0" t="n">
        <v>-0.734375</v>
      </c>
      <c r="C328" s="0" t="n">
        <v>1.09375</v>
      </c>
      <c r="D328" s="0" t="n">
        <v>-0.6015625</v>
      </c>
      <c r="E328" s="0" t="n">
        <v>0.0078125</v>
      </c>
      <c r="F328" s="0" t="n">
        <v>0</v>
      </c>
    </row>
    <row r="329" customFormat="false" ht="13.8" hidden="false" customHeight="false" outlineLevel="0" collapsed="false">
      <c r="A329" s="1" t="n">
        <v>0.1635</v>
      </c>
      <c r="B329" s="0" t="n">
        <v>-0.80859375</v>
      </c>
      <c r="C329" s="0" t="n">
        <v>1.078125</v>
      </c>
      <c r="D329" s="0" t="n">
        <v>-0.42578125</v>
      </c>
      <c r="E329" s="0" t="n">
        <v>0.00390625</v>
      </c>
      <c r="F329" s="0" t="n">
        <v>-0.0078125</v>
      </c>
    </row>
    <row r="330" customFormat="false" ht="13.8" hidden="false" customHeight="false" outlineLevel="0" collapsed="false">
      <c r="A330" s="1" t="n">
        <v>0.164</v>
      </c>
      <c r="B330" s="0" t="n">
        <v>-0.8515625</v>
      </c>
      <c r="C330" s="0" t="n">
        <v>1.00390625</v>
      </c>
      <c r="D330" s="0" t="n">
        <v>-0.2265625</v>
      </c>
      <c r="E330" s="0" t="n">
        <v>0</v>
      </c>
      <c r="F330" s="0" t="n">
        <v>-0.01171875</v>
      </c>
    </row>
    <row r="331" customFormat="false" ht="13.8" hidden="false" customHeight="false" outlineLevel="0" collapsed="false">
      <c r="A331" s="1" t="n">
        <v>0.1645</v>
      </c>
      <c r="B331" s="0" t="n">
        <v>-0.86328125</v>
      </c>
      <c r="C331" s="0" t="n">
        <v>0.8671875</v>
      </c>
      <c r="D331" s="0" t="n">
        <v>-0.01171875</v>
      </c>
      <c r="E331" s="0" t="n">
        <v>-0.00390625</v>
      </c>
      <c r="F331" s="0" t="n">
        <v>-0.01171875</v>
      </c>
    </row>
    <row r="332" customFormat="false" ht="13.8" hidden="false" customHeight="false" outlineLevel="0" collapsed="false">
      <c r="A332" s="1" t="n">
        <v>0.165</v>
      </c>
      <c r="B332" s="0" t="n">
        <v>-0.84765625</v>
      </c>
      <c r="C332" s="0" t="n">
        <v>0.6796875</v>
      </c>
      <c r="D332" s="0" t="n">
        <v>0.20703125</v>
      </c>
      <c r="E332" s="0" t="n">
        <v>-0.0078125</v>
      </c>
      <c r="F332" s="0" t="n">
        <v>-0.01171875</v>
      </c>
    </row>
    <row r="333" customFormat="false" ht="13.8" hidden="false" customHeight="false" outlineLevel="0" collapsed="false">
      <c r="A333" s="1" t="n">
        <v>0.1655</v>
      </c>
      <c r="B333" s="0" t="n">
        <v>-0.80078125</v>
      </c>
      <c r="C333" s="0" t="n">
        <v>0.44140625</v>
      </c>
      <c r="D333" s="0" t="n">
        <v>0.41015625</v>
      </c>
      <c r="E333" s="0" t="n">
        <v>-0.0078125</v>
      </c>
      <c r="F333" s="0" t="n">
        <v>-0.01171875</v>
      </c>
    </row>
    <row r="334" customFormat="false" ht="13.8" hidden="false" customHeight="false" outlineLevel="0" collapsed="false">
      <c r="A334" s="1" t="n">
        <v>0.166</v>
      </c>
      <c r="B334" s="0" t="n">
        <v>-0.7265625</v>
      </c>
      <c r="C334" s="0" t="n">
        <v>0.16796875</v>
      </c>
      <c r="D334" s="0" t="n">
        <v>0.58984375</v>
      </c>
      <c r="E334" s="0" t="n">
        <v>-0.01171875</v>
      </c>
      <c r="F334" s="0" t="n">
        <v>-0.0078125</v>
      </c>
    </row>
    <row r="335" customFormat="false" ht="13.8" hidden="false" customHeight="false" outlineLevel="0" collapsed="false">
      <c r="A335" s="1" t="n">
        <v>0.1665</v>
      </c>
      <c r="B335" s="0" t="n">
        <v>-0.625</v>
      </c>
      <c r="C335" s="0" t="n">
        <v>-0.125</v>
      </c>
      <c r="D335" s="0" t="n">
        <v>0.73046875</v>
      </c>
      <c r="E335" s="0" t="n">
        <v>-0.01171875</v>
      </c>
      <c r="F335" s="0" t="n">
        <v>0</v>
      </c>
    </row>
    <row r="336" customFormat="false" ht="13.8" hidden="false" customHeight="false" outlineLevel="0" collapsed="false">
      <c r="A336" s="1" t="n">
        <v>0.167</v>
      </c>
      <c r="B336" s="0" t="n">
        <v>-0.5</v>
      </c>
      <c r="C336" s="0" t="n">
        <v>-0.4296875</v>
      </c>
      <c r="D336" s="0" t="n">
        <v>0.82421875</v>
      </c>
      <c r="E336" s="0" t="n">
        <v>-0.0078125</v>
      </c>
      <c r="F336" s="0" t="n">
        <v>0.00390625</v>
      </c>
    </row>
    <row r="337" customFormat="false" ht="13.8" hidden="false" customHeight="false" outlineLevel="0" collapsed="false">
      <c r="A337" s="1" t="n">
        <v>0.1675</v>
      </c>
      <c r="B337" s="0" t="n">
        <v>-0.359375</v>
      </c>
      <c r="C337" s="0" t="n">
        <v>-0.7265625</v>
      </c>
      <c r="D337" s="0" t="n">
        <v>0.8671875</v>
      </c>
      <c r="E337" s="0" t="n">
        <v>-0.0078125</v>
      </c>
      <c r="F337" s="0" t="n">
        <v>0.0078125</v>
      </c>
    </row>
    <row r="338" customFormat="false" ht="13.8" hidden="false" customHeight="false" outlineLevel="0" collapsed="false">
      <c r="A338" s="1" t="n">
        <v>0.168</v>
      </c>
      <c r="B338" s="0" t="n">
        <v>-0.20703125</v>
      </c>
      <c r="C338" s="0" t="n">
        <v>-1</v>
      </c>
      <c r="D338" s="0" t="n">
        <v>0.859375</v>
      </c>
      <c r="E338" s="0" t="n">
        <v>-0.00390625</v>
      </c>
      <c r="F338" s="0" t="n">
        <v>0.01171875</v>
      </c>
    </row>
    <row r="339" customFormat="false" ht="13.8" hidden="false" customHeight="false" outlineLevel="0" collapsed="false">
      <c r="A339" s="1" t="n">
        <v>0.1685</v>
      </c>
      <c r="B339" s="0" t="n">
        <v>-0.04296875</v>
      </c>
      <c r="C339" s="0" t="n">
        <v>-1.23046875</v>
      </c>
      <c r="D339" s="0" t="n">
        <v>0.79296875</v>
      </c>
      <c r="E339" s="0" t="n">
        <v>-0.00390625</v>
      </c>
      <c r="F339" s="0" t="n">
        <v>0.01171875</v>
      </c>
    </row>
    <row r="340" customFormat="false" ht="13.8" hidden="false" customHeight="false" outlineLevel="0" collapsed="false">
      <c r="A340" s="1" t="n">
        <v>0.169</v>
      </c>
      <c r="B340" s="0" t="n">
        <v>0.1171875</v>
      </c>
      <c r="C340" s="0" t="n">
        <v>-1.41015625</v>
      </c>
      <c r="D340" s="0" t="n">
        <v>0.6796875</v>
      </c>
      <c r="E340" s="0" t="n">
        <v>0</v>
      </c>
      <c r="F340" s="0" t="n">
        <v>0.01171875</v>
      </c>
    </row>
    <row r="341" customFormat="false" ht="13.8" hidden="false" customHeight="false" outlineLevel="0" collapsed="false">
      <c r="A341" s="1" t="n">
        <v>0.1695</v>
      </c>
      <c r="B341" s="0" t="n">
        <v>0.27734375</v>
      </c>
      <c r="C341" s="0" t="n">
        <v>-1.5234375</v>
      </c>
      <c r="D341" s="0" t="n">
        <v>0.51953125</v>
      </c>
      <c r="E341" s="0" t="n">
        <v>0.00390625</v>
      </c>
      <c r="F341" s="0" t="n">
        <v>0.0078125</v>
      </c>
    </row>
    <row r="342" customFormat="false" ht="13.8" hidden="false" customHeight="false" outlineLevel="0" collapsed="false">
      <c r="A342" s="1" t="n">
        <v>0.17</v>
      </c>
      <c r="B342" s="0" t="n">
        <v>0.42578125</v>
      </c>
      <c r="C342" s="0" t="n">
        <v>-1.5625</v>
      </c>
      <c r="D342" s="0" t="n">
        <v>0.328125</v>
      </c>
      <c r="E342" s="0" t="n">
        <v>0.00390625</v>
      </c>
      <c r="F342" s="0" t="n">
        <v>0</v>
      </c>
    </row>
    <row r="343" customFormat="false" ht="13.8" hidden="false" customHeight="false" outlineLevel="0" collapsed="false">
      <c r="A343" s="1" t="n">
        <v>0.1705</v>
      </c>
      <c r="B343" s="0" t="n">
        <v>0.5625</v>
      </c>
      <c r="C343" s="0" t="n">
        <v>-1.52734375</v>
      </c>
      <c r="D343" s="0" t="n">
        <v>0.1171875</v>
      </c>
      <c r="E343" s="0" t="n">
        <v>0.0078125</v>
      </c>
      <c r="F343" s="0" t="n">
        <v>-0.00390625</v>
      </c>
    </row>
    <row r="344" customFormat="false" ht="13.8" hidden="false" customHeight="false" outlineLevel="0" collapsed="false">
      <c r="A344" s="1" t="n">
        <v>0.171</v>
      </c>
      <c r="B344" s="0" t="n">
        <v>0.67578125</v>
      </c>
      <c r="C344" s="0" t="n">
        <v>-1.41015625</v>
      </c>
      <c r="D344" s="0" t="n">
        <v>-0.1015625</v>
      </c>
      <c r="E344" s="0" t="n">
        <v>0.0078125</v>
      </c>
      <c r="F344" s="0" t="n">
        <v>-0.0078125</v>
      </c>
    </row>
    <row r="345" customFormat="false" ht="13.8" hidden="false" customHeight="false" outlineLevel="0" collapsed="false">
      <c r="A345" s="1" t="n">
        <v>0.1715</v>
      </c>
      <c r="B345" s="0" t="n">
        <v>0.76953125</v>
      </c>
      <c r="C345" s="0" t="n">
        <v>-1.22265625</v>
      </c>
      <c r="D345" s="0" t="n">
        <v>-0.31640625</v>
      </c>
      <c r="E345" s="0" t="n">
        <v>0.0078125</v>
      </c>
      <c r="F345" s="0" t="n">
        <v>-0.01171875</v>
      </c>
    </row>
    <row r="346" customFormat="false" ht="13.8" hidden="false" customHeight="false" outlineLevel="0" collapsed="false">
      <c r="A346" s="1" t="n">
        <v>0.172</v>
      </c>
      <c r="B346" s="0" t="n">
        <v>0.83203125</v>
      </c>
      <c r="C346" s="0" t="n">
        <v>-0.96875</v>
      </c>
      <c r="D346" s="0" t="n">
        <v>-0.51171875</v>
      </c>
      <c r="E346" s="0" t="n">
        <v>0.0078125</v>
      </c>
      <c r="F346" s="0" t="n">
        <v>-0.01171875</v>
      </c>
    </row>
    <row r="347" customFormat="false" ht="13.8" hidden="false" customHeight="false" outlineLevel="0" collapsed="false">
      <c r="A347" s="1" t="n">
        <v>0.1725</v>
      </c>
      <c r="B347" s="0" t="n">
        <v>0.8671875</v>
      </c>
      <c r="C347" s="0" t="n">
        <v>-0.66015625</v>
      </c>
      <c r="D347" s="0" t="n">
        <v>-0.671875</v>
      </c>
      <c r="E347" s="0" t="n">
        <v>0.0078125</v>
      </c>
      <c r="F347" s="0" t="n">
        <v>-0.0078125</v>
      </c>
    </row>
    <row r="348" customFormat="false" ht="13.8" hidden="false" customHeight="false" outlineLevel="0" collapsed="false">
      <c r="A348" s="1" t="n">
        <v>0.173</v>
      </c>
      <c r="B348" s="0" t="n">
        <v>0.87109375</v>
      </c>
      <c r="C348" s="0" t="n">
        <v>-0.31640625</v>
      </c>
      <c r="D348" s="0" t="n">
        <v>-0.79296875</v>
      </c>
      <c r="E348" s="0" t="n">
        <v>0.00390625</v>
      </c>
      <c r="F348" s="0" t="n">
        <v>-0.00390625</v>
      </c>
    </row>
    <row r="349" customFormat="false" ht="13.8" hidden="false" customHeight="false" outlineLevel="0" collapsed="false">
      <c r="A349" s="1" t="n">
        <v>0.1735</v>
      </c>
      <c r="B349" s="0" t="n">
        <v>0.84765625</v>
      </c>
      <c r="C349" s="0" t="n">
        <v>0.05078125</v>
      </c>
      <c r="D349" s="0" t="n">
        <v>-0.859375</v>
      </c>
      <c r="E349" s="0" t="n">
        <v>0.00390625</v>
      </c>
      <c r="F349" s="0" t="n">
        <v>0</v>
      </c>
    </row>
    <row r="350" customFormat="false" ht="13.8" hidden="false" customHeight="false" outlineLevel="0" collapsed="false">
      <c r="A350" s="1" t="n">
        <v>0.174</v>
      </c>
      <c r="B350" s="0" t="n">
        <v>0.7890625</v>
      </c>
      <c r="C350" s="0" t="n">
        <v>0.421875</v>
      </c>
      <c r="D350" s="0" t="n">
        <v>-0.875</v>
      </c>
      <c r="E350" s="0" t="n">
        <v>0</v>
      </c>
      <c r="F350" s="0" t="n">
        <v>0.00390625</v>
      </c>
    </row>
    <row r="351" customFormat="false" ht="13.8" hidden="false" customHeight="false" outlineLevel="0" collapsed="false">
      <c r="A351" s="1" t="n">
        <v>0.1745</v>
      </c>
      <c r="B351" s="0" t="n">
        <v>0.70703125</v>
      </c>
      <c r="C351" s="0" t="n">
        <v>0.77734375</v>
      </c>
      <c r="D351" s="0" t="n">
        <v>-0.8359375</v>
      </c>
      <c r="E351" s="0" t="n">
        <v>0</v>
      </c>
      <c r="F351" s="0" t="n">
        <v>0.0078125</v>
      </c>
    </row>
    <row r="352" customFormat="false" ht="13.8" hidden="false" customHeight="false" outlineLevel="0" collapsed="false">
      <c r="A352" s="1" t="n">
        <v>0.175</v>
      </c>
      <c r="B352" s="0" t="n">
        <v>0.59765625</v>
      </c>
      <c r="C352" s="0" t="n">
        <v>1.09375</v>
      </c>
      <c r="D352" s="0" t="n">
        <v>-0.7421875</v>
      </c>
      <c r="E352" s="0" t="n">
        <v>-0.00390625</v>
      </c>
      <c r="F352" s="0" t="n">
        <v>0.0078125</v>
      </c>
    </row>
    <row r="353" customFormat="false" ht="13.8" hidden="false" customHeight="false" outlineLevel="0" collapsed="false">
      <c r="A353" s="1" t="n">
        <v>0.1755</v>
      </c>
      <c r="B353" s="0" t="n">
        <v>0.46875</v>
      </c>
      <c r="C353" s="0" t="n">
        <v>1.36328125</v>
      </c>
      <c r="D353" s="0" t="n">
        <v>-0.6015625</v>
      </c>
      <c r="E353" s="0" t="n">
        <v>-0.00390625</v>
      </c>
      <c r="F353" s="0" t="n">
        <v>0.0078125</v>
      </c>
    </row>
    <row r="354" customFormat="false" ht="13.8" hidden="false" customHeight="false" outlineLevel="0" collapsed="false">
      <c r="A354" s="1" t="n">
        <v>0.176</v>
      </c>
      <c r="B354" s="0" t="n">
        <v>0.3203125</v>
      </c>
      <c r="C354" s="0" t="n">
        <v>1.5625</v>
      </c>
      <c r="D354" s="0" t="n">
        <v>-0.42578125</v>
      </c>
      <c r="E354" s="0" t="n">
        <v>-0.00390625</v>
      </c>
      <c r="F354" s="0" t="n">
        <v>0.0078125</v>
      </c>
    </row>
    <row r="355" customFormat="false" ht="13.8" hidden="false" customHeight="false" outlineLevel="0" collapsed="false">
      <c r="A355" s="1" t="n">
        <v>0.1765</v>
      </c>
      <c r="B355" s="0" t="n">
        <v>0.1640625</v>
      </c>
      <c r="C355" s="0" t="n">
        <v>1.6875</v>
      </c>
      <c r="D355" s="0" t="n">
        <v>-0.21875</v>
      </c>
      <c r="E355" s="0" t="n">
        <v>-0.0078125</v>
      </c>
      <c r="F355" s="0" t="n">
        <v>0.00390625</v>
      </c>
    </row>
    <row r="356" customFormat="false" ht="13.8" hidden="false" customHeight="false" outlineLevel="0" collapsed="false">
      <c r="A356" s="1" t="n">
        <v>0.177</v>
      </c>
      <c r="B356" s="0" t="n">
        <v>0</v>
      </c>
      <c r="C356" s="0" t="n">
        <v>1.73046875</v>
      </c>
      <c r="D356" s="0" t="n">
        <v>0</v>
      </c>
      <c r="E356" s="0" t="n">
        <v>-0.0078125</v>
      </c>
      <c r="F356" s="0" t="n">
        <v>0</v>
      </c>
    </row>
    <row r="357" customFormat="false" ht="13.8" hidden="false" customHeight="false" outlineLevel="0" collapsed="false">
      <c r="A357" s="1" t="n">
        <v>0.1775</v>
      </c>
      <c r="B357" s="0" t="n">
        <v>-0.1640625</v>
      </c>
      <c r="C357" s="0" t="n">
        <v>1.6875</v>
      </c>
      <c r="D357" s="0" t="n">
        <v>0.21875</v>
      </c>
      <c r="E357" s="0" t="n">
        <v>-0.0078125</v>
      </c>
      <c r="F357" s="0" t="n">
        <v>-0.00390625</v>
      </c>
    </row>
    <row r="358" customFormat="false" ht="13.8" hidden="false" customHeight="false" outlineLevel="0" collapsed="false">
      <c r="A358" s="1" t="n">
        <v>0.178</v>
      </c>
      <c r="B358" s="0" t="n">
        <v>-0.3203125</v>
      </c>
      <c r="C358" s="0" t="n">
        <v>1.5625</v>
      </c>
      <c r="D358" s="0" t="n">
        <v>0.42578125</v>
      </c>
      <c r="E358" s="0" t="n">
        <v>-0.00390625</v>
      </c>
      <c r="F358" s="0" t="n">
        <v>-0.0078125</v>
      </c>
    </row>
    <row r="359" customFormat="false" ht="13.8" hidden="false" customHeight="false" outlineLevel="0" collapsed="false">
      <c r="A359" s="1" t="n">
        <v>0.1785</v>
      </c>
      <c r="B359" s="0" t="n">
        <v>-0.46875</v>
      </c>
      <c r="C359" s="0" t="n">
        <v>1.36328125</v>
      </c>
      <c r="D359" s="0" t="n">
        <v>0.6015625</v>
      </c>
      <c r="E359" s="0" t="n">
        <v>-0.00390625</v>
      </c>
      <c r="F359" s="0" t="n">
        <v>-0.0078125</v>
      </c>
    </row>
    <row r="360" customFormat="false" ht="13.8" hidden="false" customHeight="false" outlineLevel="0" collapsed="false">
      <c r="A360" s="1" t="n">
        <v>0.179</v>
      </c>
      <c r="B360" s="0" t="n">
        <v>-0.59765625</v>
      </c>
      <c r="C360" s="0" t="n">
        <v>1.09375</v>
      </c>
      <c r="D360" s="0" t="n">
        <v>0.7421875</v>
      </c>
      <c r="E360" s="0" t="n">
        <v>-0.00390625</v>
      </c>
      <c r="F360" s="0" t="n">
        <v>-0.0078125</v>
      </c>
    </row>
    <row r="361" customFormat="false" ht="13.8" hidden="false" customHeight="false" outlineLevel="0" collapsed="false">
      <c r="A361" s="1" t="n">
        <v>0.1795</v>
      </c>
      <c r="B361" s="0" t="n">
        <v>-0.70703125</v>
      </c>
      <c r="C361" s="0" t="n">
        <v>0.77734375</v>
      </c>
      <c r="D361" s="0" t="n">
        <v>0.8359375</v>
      </c>
      <c r="E361" s="0" t="n">
        <v>0</v>
      </c>
      <c r="F361" s="0" t="n">
        <v>-0.0078125</v>
      </c>
    </row>
    <row r="362" customFormat="false" ht="13.8" hidden="false" customHeight="false" outlineLevel="0" collapsed="false">
      <c r="A362" s="1" t="n">
        <v>0.18</v>
      </c>
      <c r="B362" s="0" t="n">
        <v>-0.7890625</v>
      </c>
      <c r="C362" s="0" t="n">
        <v>0.421875</v>
      </c>
      <c r="D362" s="0" t="n">
        <v>0.875</v>
      </c>
      <c r="E362" s="0" t="n">
        <v>0</v>
      </c>
      <c r="F362" s="0" t="n">
        <v>-0.00390625</v>
      </c>
    </row>
    <row r="363" customFormat="false" ht="13.8" hidden="false" customHeight="false" outlineLevel="0" collapsed="false">
      <c r="A363" s="1" t="n">
        <v>0.1805</v>
      </c>
      <c r="B363" s="0" t="n">
        <v>-0.84765625</v>
      </c>
      <c r="C363" s="0" t="n">
        <v>0.05078125</v>
      </c>
      <c r="D363" s="0" t="n">
        <v>0.859375</v>
      </c>
      <c r="E363" s="0" t="n">
        <v>0.00390625</v>
      </c>
      <c r="F363" s="0" t="n">
        <v>0</v>
      </c>
    </row>
    <row r="364" customFormat="false" ht="13.8" hidden="false" customHeight="false" outlineLevel="0" collapsed="false">
      <c r="A364" s="1" t="n">
        <v>0.181</v>
      </c>
      <c r="B364" s="0" t="n">
        <v>-0.87109375</v>
      </c>
      <c r="C364" s="0" t="n">
        <v>-0.31640625</v>
      </c>
      <c r="D364" s="0" t="n">
        <v>0.79296875</v>
      </c>
      <c r="E364" s="0" t="n">
        <v>0.00390625</v>
      </c>
      <c r="F364" s="0" t="n">
        <v>0.00390625</v>
      </c>
    </row>
    <row r="365" customFormat="false" ht="13.8" hidden="false" customHeight="false" outlineLevel="0" collapsed="false">
      <c r="A365" s="1" t="n">
        <v>0.1815</v>
      </c>
      <c r="B365" s="0" t="n">
        <v>-0.8671875</v>
      </c>
      <c r="C365" s="0" t="n">
        <v>-0.66015625</v>
      </c>
      <c r="D365" s="0" t="n">
        <v>0.671875</v>
      </c>
      <c r="E365" s="0" t="n">
        <v>0.0078125</v>
      </c>
      <c r="F365" s="0" t="n">
        <v>0.0078125</v>
      </c>
    </row>
    <row r="366" customFormat="false" ht="13.8" hidden="false" customHeight="false" outlineLevel="0" collapsed="false">
      <c r="A366" s="1" t="n">
        <v>0.182</v>
      </c>
      <c r="B366" s="0" t="n">
        <v>-0.83203125</v>
      </c>
      <c r="C366" s="0" t="n">
        <v>-0.96875</v>
      </c>
      <c r="D366" s="0" t="n">
        <v>0.51171875</v>
      </c>
      <c r="E366" s="0" t="n">
        <v>0.0078125</v>
      </c>
      <c r="F366" s="0" t="n">
        <v>0.01171875</v>
      </c>
    </row>
    <row r="367" customFormat="false" ht="13.8" hidden="false" customHeight="false" outlineLevel="0" collapsed="false">
      <c r="A367" s="1" t="n">
        <v>0.1825</v>
      </c>
      <c r="B367" s="0" t="n">
        <v>-0.76953125</v>
      </c>
      <c r="C367" s="0" t="n">
        <v>-1.22265625</v>
      </c>
      <c r="D367" s="0" t="n">
        <v>0.31640625</v>
      </c>
      <c r="E367" s="0" t="n">
        <v>0.0078125</v>
      </c>
      <c r="F367" s="0" t="n">
        <v>0.01171875</v>
      </c>
    </row>
    <row r="368" customFormat="false" ht="13.8" hidden="false" customHeight="false" outlineLevel="0" collapsed="false">
      <c r="A368" s="1" t="n">
        <v>0.183</v>
      </c>
      <c r="B368" s="0" t="n">
        <v>-0.67578125</v>
      </c>
      <c r="C368" s="0" t="n">
        <v>-1.41015625</v>
      </c>
      <c r="D368" s="0" t="n">
        <v>0.1015625</v>
      </c>
      <c r="E368" s="0" t="n">
        <v>0.0078125</v>
      </c>
      <c r="F368" s="0" t="n">
        <v>0.0078125</v>
      </c>
    </row>
    <row r="369" customFormat="false" ht="13.8" hidden="false" customHeight="false" outlineLevel="0" collapsed="false">
      <c r="A369" s="1" t="n">
        <v>0.1835</v>
      </c>
      <c r="B369" s="0" t="n">
        <v>-0.5625</v>
      </c>
      <c r="C369" s="0" t="n">
        <v>-1.52734375</v>
      </c>
      <c r="D369" s="0" t="n">
        <v>-0.1171875</v>
      </c>
      <c r="E369" s="0" t="n">
        <v>0.0078125</v>
      </c>
      <c r="F369" s="0" t="n">
        <v>0.00390625</v>
      </c>
    </row>
    <row r="370" customFormat="false" ht="13.8" hidden="false" customHeight="false" outlineLevel="0" collapsed="false">
      <c r="A370" s="1" t="n">
        <v>0.184</v>
      </c>
      <c r="B370" s="0" t="n">
        <v>-0.42578125</v>
      </c>
      <c r="C370" s="0" t="n">
        <v>-1.5625</v>
      </c>
      <c r="D370" s="0" t="n">
        <v>-0.328125</v>
      </c>
      <c r="E370" s="0" t="n">
        <v>0.00390625</v>
      </c>
      <c r="F370" s="0" t="n">
        <v>0</v>
      </c>
    </row>
    <row r="371" customFormat="false" ht="13.8" hidden="false" customHeight="false" outlineLevel="0" collapsed="false">
      <c r="A371" s="1" t="n">
        <v>0.1845</v>
      </c>
      <c r="B371" s="0" t="n">
        <v>-0.27734375</v>
      </c>
      <c r="C371" s="0" t="n">
        <v>-1.5234375</v>
      </c>
      <c r="D371" s="0" t="n">
        <v>-0.51953125</v>
      </c>
      <c r="E371" s="0" t="n">
        <v>0.00390625</v>
      </c>
      <c r="F371" s="0" t="n">
        <v>-0.0078125</v>
      </c>
    </row>
    <row r="372" customFormat="false" ht="13.8" hidden="false" customHeight="false" outlineLevel="0" collapsed="false">
      <c r="A372" s="1" t="n">
        <v>0.185</v>
      </c>
      <c r="B372" s="0" t="n">
        <v>-0.1171875</v>
      </c>
      <c r="C372" s="0" t="n">
        <v>-1.41015625</v>
      </c>
      <c r="D372" s="0" t="n">
        <v>-0.6796875</v>
      </c>
      <c r="E372" s="0" t="n">
        <v>0</v>
      </c>
      <c r="F372" s="0" t="n">
        <v>-0.01171875</v>
      </c>
    </row>
    <row r="373" customFormat="false" ht="13.8" hidden="false" customHeight="false" outlineLevel="0" collapsed="false">
      <c r="A373" s="1" t="n">
        <v>0.1855</v>
      </c>
      <c r="B373" s="0" t="n">
        <v>0.04296875</v>
      </c>
      <c r="C373" s="0" t="n">
        <v>-1.23046875</v>
      </c>
      <c r="D373" s="0" t="n">
        <v>-0.79296875</v>
      </c>
      <c r="E373" s="0" t="n">
        <v>-0.00390625</v>
      </c>
      <c r="F373" s="0" t="n">
        <v>-0.01171875</v>
      </c>
    </row>
    <row r="374" customFormat="false" ht="13.8" hidden="false" customHeight="false" outlineLevel="0" collapsed="false">
      <c r="A374" s="1" t="n">
        <v>0.186</v>
      </c>
      <c r="B374" s="0" t="n">
        <v>0.20703125</v>
      </c>
      <c r="C374" s="0" t="n">
        <v>-1</v>
      </c>
      <c r="D374" s="0" t="n">
        <v>-0.859375</v>
      </c>
      <c r="E374" s="0" t="n">
        <v>-0.00390625</v>
      </c>
      <c r="F374" s="0" t="n">
        <v>-0.01171875</v>
      </c>
    </row>
    <row r="375" customFormat="false" ht="13.8" hidden="false" customHeight="false" outlineLevel="0" collapsed="false">
      <c r="A375" s="1" t="n">
        <v>0.1865</v>
      </c>
      <c r="B375" s="0" t="n">
        <v>0.359375</v>
      </c>
      <c r="C375" s="0" t="n">
        <v>-0.7265625</v>
      </c>
      <c r="D375" s="0" t="n">
        <v>-0.8671875</v>
      </c>
      <c r="E375" s="0" t="n">
        <v>-0.0078125</v>
      </c>
      <c r="F375" s="0" t="n">
        <v>-0.0078125</v>
      </c>
    </row>
    <row r="376" customFormat="false" ht="13.8" hidden="false" customHeight="false" outlineLevel="0" collapsed="false">
      <c r="A376" s="1" t="n">
        <v>0.187</v>
      </c>
      <c r="B376" s="0" t="n">
        <v>0.5</v>
      </c>
      <c r="C376" s="0" t="n">
        <v>-0.4296875</v>
      </c>
      <c r="D376" s="0" t="n">
        <v>-0.82421875</v>
      </c>
      <c r="E376" s="0" t="n">
        <v>-0.0078125</v>
      </c>
      <c r="F376" s="0" t="n">
        <v>-0.00390625</v>
      </c>
    </row>
    <row r="377" customFormat="false" ht="13.8" hidden="false" customHeight="false" outlineLevel="0" collapsed="false">
      <c r="A377" s="1" t="n">
        <v>0.1875</v>
      </c>
      <c r="B377" s="0" t="n">
        <v>0.625</v>
      </c>
      <c r="C377" s="0" t="n">
        <v>-0.125</v>
      </c>
      <c r="D377" s="0" t="n">
        <v>-0.73046875</v>
      </c>
      <c r="E377" s="0" t="n">
        <v>-0.01171875</v>
      </c>
      <c r="F377" s="0" t="n">
        <v>0</v>
      </c>
    </row>
    <row r="378" customFormat="false" ht="13.8" hidden="false" customHeight="false" outlineLevel="0" collapsed="false">
      <c r="A378" s="1" t="n">
        <v>0.188</v>
      </c>
      <c r="B378" s="0" t="n">
        <v>0.7265625</v>
      </c>
      <c r="C378" s="0" t="n">
        <v>0.16796875</v>
      </c>
      <c r="D378" s="0" t="n">
        <v>-0.58984375</v>
      </c>
      <c r="E378" s="0" t="n">
        <v>-0.01171875</v>
      </c>
      <c r="F378" s="0" t="n">
        <v>0.0078125</v>
      </c>
    </row>
    <row r="379" customFormat="false" ht="13.8" hidden="false" customHeight="false" outlineLevel="0" collapsed="false">
      <c r="A379" s="1" t="n">
        <v>0.1885</v>
      </c>
      <c r="B379" s="0" t="n">
        <v>0.80078125</v>
      </c>
      <c r="C379" s="0" t="n">
        <v>0.44140625</v>
      </c>
      <c r="D379" s="0" t="n">
        <v>-0.41015625</v>
      </c>
      <c r="E379" s="0" t="n">
        <v>-0.0078125</v>
      </c>
      <c r="F379" s="0" t="n">
        <v>0.01171875</v>
      </c>
    </row>
    <row r="380" customFormat="false" ht="13.8" hidden="false" customHeight="false" outlineLevel="0" collapsed="false">
      <c r="A380" s="1" t="n">
        <v>0.189</v>
      </c>
      <c r="B380" s="0" t="n">
        <v>0.84765625</v>
      </c>
      <c r="C380" s="0" t="n">
        <v>0.6796875</v>
      </c>
      <c r="D380" s="0" t="n">
        <v>-0.20703125</v>
      </c>
      <c r="E380" s="0" t="n">
        <v>-0.0078125</v>
      </c>
      <c r="F380" s="0" t="n">
        <v>0.01171875</v>
      </c>
    </row>
    <row r="381" customFormat="false" ht="13.8" hidden="false" customHeight="false" outlineLevel="0" collapsed="false">
      <c r="A381" s="1" t="n">
        <v>0.1895</v>
      </c>
      <c r="B381" s="0" t="n">
        <v>0.86328125</v>
      </c>
      <c r="C381" s="0" t="n">
        <v>0.8671875</v>
      </c>
      <c r="D381" s="0" t="n">
        <v>0.01171875</v>
      </c>
      <c r="E381" s="0" t="n">
        <v>-0.00390625</v>
      </c>
      <c r="F381" s="0" t="n">
        <v>0.01171875</v>
      </c>
    </row>
    <row r="382" customFormat="false" ht="13.8" hidden="false" customHeight="false" outlineLevel="0" collapsed="false">
      <c r="A382" s="1" t="n">
        <v>0.19</v>
      </c>
      <c r="B382" s="0" t="n">
        <v>0.8515625</v>
      </c>
      <c r="C382" s="0" t="n">
        <v>1.00390625</v>
      </c>
      <c r="D382" s="0" t="n">
        <v>0.2265625</v>
      </c>
      <c r="E382" s="0" t="n">
        <v>0</v>
      </c>
      <c r="F382" s="0" t="n">
        <v>0.01171875</v>
      </c>
    </row>
    <row r="383" customFormat="false" ht="13.8" hidden="false" customHeight="false" outlineLevel="0" collapsed="false">
      <c r="A383" s="1" t="n">
        <v>0.1905</v>
      </c>
      <c r="B383" s="0" t="n">
        <v>0.80859375</v>
      </c>
      <c r="C383" s="0" t="n">
        <v>1.078125</v>
      </c>
      <c r="D383" s="0" t="n">
        <v>0.42578125</v>
      </c>
      <c r="E383" s="0" t="n">
        <v>0.00390625</v>
      </c>
      <c r="F383" s="0" t="n">
        <v>0.0078125</v>
      </c>
    </row>
    <row r="384" customFormat="false" ht="13.8" hidden="false" customHeight="false" outlineLevel="0" collapsed="false">
      <c r="A384" s="1" t="n">
        <v>0.191</v>
      </c>
      <c r="B384" s="0" t="n">
        <v>0.734375</v>
      </c>
      <c r="C384" s="0" t="n">
        <v>1.09375</v>
      </c>
      <c r="D384" s="0" t="n">
        <v>0.6015625</v>
      </c>
      <c r="E384" s="0" t="n">
        <v>0.0078125</v>
      </c>
      <c r="F384" s="0" t="n">
        <v>0</v>
      </c>
    </row>
    <row r="385" customFormat="false" ht="13.8" hidden="false" customHeight="false" outlineLevel="0" collapsed="false">
      <c r="A385" s="1" t="n">
        <v>0.1915</v>
      </c>
      <c r="B385" s="0" t="n">
        <v>0.63671875</v>
      </c>
      <c r="C385" s="0" t="n">
        <v>1.0546875</v>
      </c>
      <c r="D385" s="0" t="n">
        <v>0.734375</v>
      </c>
      <c r="E385" s="0" t="n">
        <v>0.0078125</v>
      </c>
      <c r="F385" s="0" t="n">
        <v>-0.0078125</v>
      </c>
    </row>
    <row r="386" customFormat="false" ht="13.8" hidden="false" customHeight="false" outlineLevel="0" collapsed="false">
      <c r="A386" s="1" t="n">
        <v>0.192</v>
      </c>
      <c r="B386" s="0" t="n">
        <v>0.515625</v>
      </c>
      <c r="C386" s="0" t="n">
        <v>0.96875</v>
      </c>
      <c r="D386" s="0" t="n">
        <v>0.82421875</v>
      </c>
      <c r="E386" s="0" t="n">
        <v>0.01171875</v>
      </c>
      <c r="F386" s="0" t="n">
        <v>-0.01171875</v>
      </c>
    </row>
    <row r="387" customFormat="false" ht="13.8" hidden="false" customHeight="false" outlineLevel="0" collapsed="false">
      <c r="A387" s="1" t="n">
        <v>0.1925</v>
      </c>
      <c r="B387" s="0" t="n">
        <v>0.375</v>
      </c>
      <c r="C387" s="0" t="n">
        <v>0.8359375</v>
      </c>
      <c r="D387" s="0" t="n">
        <v>0.86328125</v>
      </c>
      <c r="E387" s="0" t="n">
        <v>0.01171875</v>
      </c>
      <c r="F387" s="0" t="n">
        <v>-0.015625</v>
      </c>
    </row>
    <row r="388" customFormat="false" ht="13.8" hidden="false" customHeight="false" outlineLevel="0" collapsed="false">
      <c r="A388" s="1" t="n">
        <v>0.193</v>
      </c>
      <c r="B388" s="0" t="n">
        <v>0.22265625</v>
      </c>
      <c r="C388" s="0" t="n">
        <v>0.67578125</v>
      </c>
      <c r="D388" s="0" t="n">
        <v>0.84765625</v>
      </c>
      <c r="E388" s="0" t="n">
        <v>0.01171875</v>
      </c>
      <c r="F388" s="0" t="n">
        <v>-0.015625</v>
      </c>
    </row>
    <row r="389" customFormat="false" ht="13.8" hidden="false" customHeight="false" outlineLevel="0" collapsed="false">
      <c r="A389" s="1" t="n">
        <v>0.1935</v>
      </c>
      <c r="B389" s="0" t="n">
        <v>0.0625</v>
      </c>
      <c r="C389" s="0" t="n">
        <v>0.4921875</v>
      </c>
      <c r="D389" s="0" t="n">
        <v>0.77734375</v>
      </c>
      <c r="E389" s="0" t="n">
        <v>0.01171875</v>
      </c>
      <c r="F389" s="0" t="n">
        <v>-0.01171875</v>
      </c>
    </row>
    <row r="390" customFormat="false" ht="13.8" hidden="false" customHeight="false" outlineLevel="0" collapsed="false">
      <c r="A390" s="1" t="n">
        <v>0.194</v>
      </c>
      <c r="B390" s="0" t="n">
        <v>-0.09765625</v>
      </c>
      <c r="C390" s="0" t="n">
        <v>0.3046875</v>
      </c>
      <c r="D390" s="0" t="n">
        <v>0.66015625</v>
      </c>
      <c r="E390" s="0" t="n">
        <v>0.0078125</v>
      </c>
      <c r="F390" s="0" t="n">
        <v>-0.0078125</v>
      </c>
    </row>
    <row r="391" customFormat="false" ht="13.8" hidden="false" customHeight="false" outlineLevel="0" collapsed="false">
      <c r="A391" s="1" t="n">
        <v>0.1945</v>
      </c>
      <c r="B391" s="0" t="n">
        <v>-0.2578125</v>
      </c>
      <c r="C391" s="0" t="n">
        <v>0.12109375</v>
      </c>
      <c r="D391" s="0" t="n">
        <v>0.5</v>
      </c>
      <c r="E391" s="0" t="n">
        <v>0.00390625</v>
      </c>
      <c r="F391" s="0" t="n">
        <v>0</v>
      </c>
    </row>
    <row r="392" customFormat="false" ht="13.8" hidden="false" customHeight="false" outlineLevel="0" collapsed="false">
      <c r="A392" s="1" t="n">
        <v>0.195</v>
      </c>
      <c r="B392" s="0" t="n">
        <v>-0.40625</v>
      </c>
      <c r="C392" s="0" t="n">
        <v>-0.05078125</v>
      </c>
      <c r="D392" s="0" t="n">
        <v>0.30859375</v>
      </c>
      <c r="E392" s="0" t="n">
        <v>0</v>
      </c>
      <c r="F392" s="0" t="n">
        <v>0.00390625</v>
      </c>
    </row>
    <row r="393" customFormat="false" ht="13.8" hidden="false" customHeight="false" outlineLevel="0" collapsed="false">
      <c r="A393" s="1" t="n">
        <v>0.1955</v>
      </c>
      <c r="B393" s="0" t="n">
        <v>-0.5390625</v>
      </c>
      <c r="C393" s="0" t="n">
        <v>-0.1953125</v>
      </c>
      <c r="D393" s="0" t="n">
        <v>0.1015625</v>
      </c>
      <c r="E393" s="0" t="n">
        <v>-0.00390625</v>
      </c>
      <c r="F393" s="0" t="n">
        <v>0.01171875</v>
      </c>
    </row>
    <row r="394" customFormat="false" ht="13.8" hidden="false" customHeight="false" outlineLevel="0" collapsed="false">
      <c r="A394" s="1" t="n">
        <v>0.196</v>
      </c>
      <c r="B394" s="0" t="n">
        <v>-0.65625</v>
      </c>
      <c r="C394" s="0" t="n">
        <v>-0.30859375</v>
      </c>
      <c r="D394" s="0" t="n">
        <v>-0.11328125</v>
      </c>
      <c r="E394" s="0" t="n">
        <v>-0.0078125</v>
      </c>
      <c r="F394" s="0" t="n">
        <v>0.015625</v>
      </c>
    </row>
    <row r="395" customFormat="false" ht="13.8" hidden="false" customHeight="false" outlineLevel="0" collapsed="false">
      <c r="A395" s="1" t="n">
        <v>0.1965</v>
      </c>
      <c r="B395" s="0" t="n">
        <v>-0.74609375</v>
      </c>
      <c r="C395" s="0" t="n">
        <v>-0.390625</v>
      </c>
      <c r="D395" s="0" t="n">
        <v>-0.32421875</v>
      </c>
      <c r="E395" s="0" t="n">
        <v>-0.01171875</v>
      </c>
      <c r="F395" s="0" t="n">
        <v>0.015625</v>
      </c>
    </row>
    <row r="396" customFormat="false" ht="13.8" hidden="false" customHeight="false" outlineLevel="0" collapsed="false">
      <c r="A396" s="1" t="n">
        <v>0.197</v>
      </c>
      <c r="B396" s="0" t="n">
        <v>-0.8125</v>
      </c>
      <c r="C396" s="0" t="n">
        <v>-0.43359375</v>
      </c>
      <c r="D396" s="0" t="n">
        <v>-0.5078125</v>
      </c>
      <c r="E396" s="0" t="n">
        <v>-0.01171875</v>
      </c>
      <c r="F396" s="0" t="n">
        <v>0.015625</v>
      </c>
    </row>
    <row r="397" customFormat="false" ht="13.8" hidden="false" customHeight="false" outlineLevel="0" collapsed="false">
      <c r="A397" s="1" t="n">
        <v>0.1975</v>
      </c>
      <c r="B397" s="0" t="n">
        <v>-0.84765625</v>
      </c>
      <c r="C397" s="0" t="n">
        <v>-0.4453125</v>
      </c>
      <c r="D397" s="0" t="n">
        <v>-0.6640625</v>
      </c>
      <c r="E397" s="0" t="n">
        <v>-0.01171875</v>
      </c>
      <c r="F397" s="0" t="n">
        <v>0.01171875</v>
      </c>
    </row>
    <row r="398" customFormat="false" ht="13.8" hidden="false" customHeight="false" outlineLevel="0" collapsed="false">
      <c r="A398" s="1" t="n">
        <v>0.198</v>
      </c>
      <c r="B398" s="0" t="n">
        <v>-0.8515625</v>
      </c>
      <c r="C398" s="0" t="n">
        <v>-0.421875</v>
      </c>
      <c r="D398" s="0" t="n">
        <v>-0.77734375</v>
      </c>
      <c r="E398" s="0" t="n">
        <v>-0.01171875</v>
      </c>
      <c r="F398" s="0" t="n">
        <v>0.00390625</v>
      </c>
    </row>
    <row r="399" customFormat="false" ht="13.8" hidden="false" customHeight="false" outlineLevel="0" collapsed="false">
      <c r="A399" s="1" t="n">
        <v>0.1985</v>
      </c>
      <c r="B399" s="0" t="n">
        <v>-0.828125</v>
      </c>
      <c r="C399" s="0" t="n">
        <v>-0.37890625</v>
      </c>
      <c r="D399" s="0" t="n">
        <v>-0.84375</v>
      </c>
      <c r="E399" s="0" t="n">
        <v>-0.0078125</v>
      </c>
      <c r="F399" s="0" t="n">
        <v>-0.00390625</v>
      </c>
    </row>
    <row r="400" customFormat="false" ht="13.8" hidden="false" customHeight="false" outlineLevel="0" collapsed="false">
      <c r="A400" s="1" t="n">
        <v>0.199</v>
      </c>
      <c r="B400" s="0" t="n">
        <v>-0.7734375</v>
      </c>
      <c r="C400" s="0" t="n">
        <v>-0.3125</v>
      </c>
      <c r="D400" s="0" t="n">
        <v>-0.85546875</v>
      </c>
      <c r="E400" s="0" t="n">
        <v>-0.00390625</v>
      </c>
      <c r="F400" s="0" t="n">
        <v>-0.0078125</v>
      </c>
    </row>
    <row r="401" customFormat="false" ht="13.8" hidden="false" customHeight="false" outlineLevel="0" collapsed="false">
      <c r="A401" s="1" t="n">
        <v>0.1995</v>
      </c>
      <c r="B401" s="0" t="n">
        <v>-0.69140625</v>
      </c>
      <c r="C401" s="0" t="n">
        <v>-0.23828125</v>
      </c>
      <c r="D401" s="0" t="n">
        <v>-0.81640625</v>
      </c>
      <c r="E401" s="0" t="n">
        <v>0</v>
      </c>
      <c r="F401" s="0" t="n">
        <v>-0.015625</v>
      </c>
    </row>
    <row r="402" customFormat="false" ht="13.8" hidden="false" customHeight="false" outlineLevel="0" collapsed="false">
      <c r="A402" s="1" t="n">
        <v>0.2</v>
      </c>
      <c r="B402" s="0" t="n">
        <v>-0.5859375</v>
      </c>
      <c r="C402" s="0" t="n">
        <v>-0.1640625</v>
      </c>
      <c r="D402" s="0" t="n">
        <v>-0.72265625</v>
      </c>
      <c r="E402" s="0" t="n">
        <v>0.00390625</v>
      </c>
      <c r="F402" s="0" t="n">
        <v>-0.015625</v>
      </c>
    </row>
    <row r="403" customFormat="false" ht="13.8" hidden="false" customHeight="false" outlineLevel="0" collapsed="false">
      <c r="A403" s="1" t="n">
        <v>0.2005</v>
      </c>
      <c r="B403" s="0" t="n">
        <v>-0.4609375</v>
      </c>
      <c r="C403" s="0" t="n">
        <v>-0.09765625</v>
      </c>
      <c r="D403" s="0" t="n">
        <v>-0.5859375</v>
      </c>
      <c r="E403" s="0" t="n">
        <v>0.0078125</v>
      </c>
      <c r="F403" s="0" t="n">
        <v>-0.015625</v>
      </c>
    </row>
    <row r="404" customFormat="false" ht="13.8" hidden="false" customHeight="false" outlineLevel="0" collapsed="false">
      <c r="A404" s="1" t="n">
        <v>0.201</v>
      </c>
      <c r="B404" s="0" t="n">
        <v>-0.31640625</v>
      </c>
      <c r="C404" s="0" t="n">
        <v>-0.04296875</v>
      </c>
      <c r="D404" s="0" t="n">
        <v>-0.41015625</v>
      </c>
      <c r="E404" s="0" t="n">
        <v>0.01171875</v>
      </c>
      <c r="F404" s="0" t="n">
        <v>-0.01171875</v>
      </c>
    </row>
    <row r="405" customFormat="false" ht="13.8" hidden="false" customHeight="false" outlineLevel="0" collapsed="false">
      <c r="A405" s="1" t="n">
        <v>0.2015</v>
      </c>
      <c r="B405" s="0" t="n">
        <v>-0.16015625</v>
      </c>
      <c r="C405" s="0" t="n">
        <v>-0.0078125</v>
      </c>
      <c r="D405" s="0" t="n">
        <v>-0.2109375</v>
      </c>
      <c r="E405" s="0" t="n">
        <v>0.01171875</v>
      </c>
      <c r="F405" s="0" t="n">
        <v>-0.0078125</v>
      </c>
    </row>
    <row r="406" customFormat="false" ht="13.8" hidden="false" customHeight="false" outlineLevel="0" collapsed="false">
      <c r="A406" s="1" t="n">
        <v>0.202</v>
      </c>
      <c r="B406" s="0" t="n">
        <v>0</v>
      </c>
      <c r="C406" s="0" t="n">
        <v>0.00390625</v>
      </c>
      <c r="D406" s="0" t="n">
        <v>0</v>
      </c>
      <c r="E406" s="0" t="n">
        <v>0.015625</v>
      </c>
      <c r="F406" s="0" t="n">
        <v>0</v>
      </c>
    </row>
    <row r="407" customFormat="false" ht="13.8" hidden="false" customHeight="false" outlineLevel="0" collapsed="false">
      <c r="A407" s="1" t="n">
        <v>0.2025</v>
      </c>
      <c r="B407" s="0" t="n">
        <v>0.16015625</v>
      </c>
      <c r="C407" s="0" t="n">
        <v>-0.0078125</v>
      </c>
      <c r="D407" s="0" t="n">
        <v>0.2109375</v>
      </c>
      <c r="E407" s="0" t="n">
        <v>0.01171875</v>
      </c>
      <c r="F407" s="0" t="n">
        <v>0.0078125</v>
      </c>
    </row>
    <row r="408" customFormat="false" ht="13.8" hidden="false" customHeight="false" outlineLevel="0" collapsed="false">
      <c r="A408" s="1" t="n">
        <v>0.203</v>
      </c>
      <c r="B408" s="0" t="n">
        <v>0.31640625</v>
      </c>
      <c r="C408" s="0" t="n">
        <v>-0.04296875</v>
      </c>
      <c r="D408" s="0" t="n">
        <v>0.41015625</v>
      </c>
      <c r="E408" s="0" t="n">
        <v>0.01171875</v>
      </c>
      <c r="F408" s="0" t="n">
        <v>0.01171875</v>
      </c>
    </row>
    <row r="409" customFormat="false" ht="13.8" hidden="false" customHeight="false" outlineLevel="0" collapsed="false">
      <c r="A409" s="1" t="n">
        <v>0.2035</v>
      </c>
      <c r="B409" s="0" t="n">
        <v>0.4609375</v>
      </c>
      <c r="C409" s="0" t="n">
        <v>-0.09765625</v>
      </c>
      <c r="D409" s="0" t="n">
        <v>0.5859375</v>
      </c>
      <c r="E409" s="0" t="n">
        <v>0.0078125</v>
      </c>
      <c r="F409" s="0" t="n">
        <v>0.015625</v>
      </c>
    </row>
    <row r="410" customFormat="false" ht="13.8" hidden="false" customHeight="false" outlineLevel="0" collapsed="false">
      <c r="A410" s="1" t="n">
        <v>0.204</v>
      </c>
      <c r="B410" s="0" t="n">
        <v>0.5859375</v>
      </c>
      <c r="C410" s="0" t="n">
        <v>-0.1640625</v>
      </c>
      <c r="D410" s="0" t="n">
        <v>0.72265625</v>
      </c>
      <c r="E410" s="0" t="n">
        <v>0.00390625</v>
      </c>
      <c r="F410" s="0" t="n">
        <v>0.015625</v>
      </c>
    </row>
    <row r="411" customFormat="false" ht="13.8" hidden="false" customHeight="false" outlineLevel="0" collapsed="false">
      <c r="A411" s="1" t="n">
        <v>0.2045</v>
      </c>
      <c r="B411" s="0" t="n">
        <v>0.69140625</v>
      </c>
      <c r="C411" s="0" t="n">
        <v>-0.23828125</v>
      </c>
      <c r="D411" s="0" t="n">
        <v>0.81640625</v>
      </c>
      <c r="E411" s="0" t="n">
        <v>0</v>
      </c>
      <c r="F411" s="0" t="n">
        <v>0.015625</v>
      </c>
    </row>
    <row r="412" customFormat="false" ht="13.8" hidden="false" customHeight="false" outlineLevel="0" collapsed="false">
      <c r="A412" s="1" t="n">
        <v>0.205</v>
      </c>
      <c r="B412" s="0" t="n">
        <v>0.7734375</v>
      </c>
      <c r="C412" s="0" t="n">
        <v>-0.3125</v>
      </c>
      <c r="D412" s="0" t="n">
        <v>0.85546875</v>
      </c>
      <c r="E412" s="0" t="n">
        <v>-0.00390625</v>
      </c>
      <c r="F412" s="0" t="n">
        <v>0.0078125</v>
      </c>
    </row>
    <row r="413" customFormat="false" ht="13.8" hidden="false" customHeight="false" outlineLevel="0" collapsed="false">
      <c r="A413" s="1" t="n">
        <v>0.2055</v>
      </c>
      <c r="B413" s="0" t="n">
        <v>0.828125</v>
      </c>
      <c r="C413" s="0" t="n">
        <v>-0.37890625</v>
      </c>
      <c r="D413" s="0" t="n">
        <v>0.84375</v>
      </c>
      <c r="E413" s="0" t="n">
        <v>-0.0078125</v>
      </c>
      <c r="F413" s="0" t="n">
        <v>0.00390625</v>
      </c>
    </row>
    <row r="414" customFormat="false" ht="13.8" hidden="false" customHeight="false" outlineLevel="0" collapsed="false">
      <c r="A414" s="1" t="n">
        <v>0.206</v>
      </c>
      <c r="B414" s="0" t="n">
        <v>0.8515625</v>
      </c>
      <c r="C414" s="0" t="n">
        <v>-0.421875</v>
      </c>
      <c r="D414" s="0" t="n">
        <v>0.77734375</v>
      </c>
      <c r="E414" s="0" t="n">
        <v>-0.01171875</v>
      </c>
      <c r="F414" s="0" t="n">
        <v>-0.00390625</v>
      </c>
    </row>
    <row r="415" customFormat="false" ht="13.8" hidden="false" customHeight="false" outlineLevel="0" collapsed="false">
      <c r="A415" s="1" t="n">
        <v>0.2065</v>
      </c>
      <c r="B415" s="0" t="n">
        <v>0.84765625</v>
      </c>
      <c r="C415" s="0" t="n">
        <v>-0.4453125</v>
      </c>
      <c r="D415" s="0" t="n">
        <v>0.6640625</v>
      </c>
      <c r="E415" s="0" t="n">
        <v>-0.01171875</v>
      </c>
      <c r="F415" s="0" t="n">
        <v>-0.01171875</v>
      </c>
    </row>
    <row r="416" customFormat="false" ht="13.8" hidden="false" customHeight="false" outlineLevel="0" collapsed="false">
      <c r="A416" s="1" t="n">
        <v>0.207</v>
      </c>
      <c r="B416" s="0" t="n">
        <v>0.8125</v>
      </c>
      <c r="C416" s="0" t="n">
        <v>-0.43359375</v>
      </c>
      <c r="D416" s="0" t="n">
        <v>0.5078125</v>
      </c>
      <c r="E416" s="0" t="n">
        <v>-0.01171875</v>
      </c>
      <c r="F416" s="0" t="n">
        <v>-0.015625</v>
      </c>
    </row>
    <row r="417" customFormat="false" ht="13.8" hidden="false" customHeight="false" outlineLevel="0" collapsed="false">
      <c r="A417" s="1" t="n">
        <v>0.2075</v>
      </c>
      <c r="B417" s="0" t="n">
        <v>0.74609375</v>
      </c>
      <c r="C417" s="0" t="n">
        <v>-0.390625</v>
      </c>
      <c r="D417" s="0" t="n">
        <v>0.32421875</v>
      </c>
      <c r="E417" s="0" t="n">
        <v>-0.01171875</v>
      </c>
      <c r="F417" s="0" t="n">
        <v>-0.015625</v>
      </c>
    </row>
    <row r="418" customFormat="false" ht="13.8" hidden="false" customHeight="false" outlineLevel="0" collapsed="false">
      <c r="A418" s="1" t="n">
        <v>0.208</v>
      </c>
      <c r="B418" s="0" t="n">
        <v>0.65625</v>
      </c>
      <c r="C418" s="0" t="n">
        <v>-0.30859375</v>
      </c>
      <c r="D418" s="0" t="n">
        <v>0.11328125</v>
      </c>
      <c r="E418" s="0" t="n">
        <v>-0.0078125</v>
      </c>
      <c r="F418" s="0" t="n">
        <v>-0.015625</v>
      </c>
    </row>
    <row r="419" customFormat="false" ht="13.8" hidden="false" customHeight="false" outlineLevel="0" collapsed="false">
      <c r="A419" s="1" t="n">
        <v>0.2085</v>
      </c>
      <c r="B419" s="0" t="n">
        <v>0.5390625</v>
      </c>
      <c r="C419" s="0" t="n">
        <v>-0.1953125</v>
      </c>
      <c r="D419" s="0" t="n">
        <v>-0.1015625</v>
      </c>
      <c r="E419" s="0" t="n">
        <v>-0.00390625</v>
      </c>
      <c r="F419" s="0" t="n">
        <v>-0.01171875</v>
      </c>
    </row>
    <row r="420" customFormat="false" ht="13.8" hidden="false" customHeight="false" outlineLevel="0" collapsed="false">
      <c r="A420" s="1" t="n">
        <v>0.209</v>
      </c>
      <c r="B420" s="0" t="n">
        <v>0.40625</v>
      </c>
      <c r="C420" s="0" t="n">
        <v>-0.05078125</v>
      </c>
      <c r="D420" s="0" t="n">
        <v>-0.30859375</v>
      </c>
      <c r="E420" s="0" t="n">
        <v>0</v>
      </c>
      <c r="F420" s="0" t="n">
        <v>-0.00390625</v>
      </c>
    </row>
    <row r="421" customFormat="false" ht="13.8" hidden="false" customHeight="false" outlineLevel="0" collapsed="false">
      <c r="A421" s="1" t="n">
        <v>0.2095</v>
      </c>
      <c r="B421" s="0" t="n">
        <v>0.2578125</v>
      </c>
      <c r="C421" s="0" t="n">
        <v>0.12109375</v>
      </c>
      <c r="D421" s="0" t="n">
        <v>-0.5</v>
      </c>
      <c r="E421" s="0" t="n">
        <v>0.00390625</v>
      </c>
      <c r="F421" s="0" t="n">
        <v>0</v>
      </c>
    </row>
    <row r="422" customFormat="false" ht="13.8" hidden="false" customHeight="false" outlineLevel="0" collapsed="false">
      <c r="A422" s="1" t="n">
        <v>0.21</v>
      </c>
      <c r="B422" s="0" t="n">
        <v>0.09765625</v>
      </c>
      <c r="C422" s="0" t="n">
        <v>0.3046875</v>
      </c>
      <c r="D422" s="0" t="n">
        <v>-0.66015625</v>
      </c>
      <c r="E422" s="0" t="n">
        <v>0.0078125</v>
      </c>
      <c r="F422" s="0" t="n">
        <v>0.0078125</v>
      </c>
    </row>
    <row r="423" customFormat="false" ht="13.8" hidden="false" customHeight="false" outlineLevel="0" collapsed="false">
      <c r="A423" s="1" t="n">
        <v>0.2105</v>
      </c>
      <c r="B423" s="0" t="n">
        <v>-0.0625</v>
      </c>
      <c r="C423" s="0" t="n">
        <v>0.4921875</v>
      </c>
      <c r="D423" s="0" t="n">
        <v>-0.77734375</v>
      </c>
      <c r="E423" s="0" t="n">
        <v>0.01171875</v>
      </c>
      <c r="F423" s="0" t="n">
        <v>0.01171875</v>
      </c>
    </row>
    <row r="424" customFormat="false" ht="13.8" hidden="false" customHeight="false" outlineLevel="0" collapsed="false">
      <c r="A424" s="1" t="n">
        <v>0.211</v>
      </c>
      <c r="B424" s="0" t="n">
        <v>-0.22265625</v>
      </c>
      <c r="C424" s="0" t="n">
        <v>0.67578125</v>
      </c>
      <c r="D424" s="0" t="n">
        <v>-0.84765625</v>
      </c>
      <c r="E424" s="0" t="n">
        <v>0.01171875</v>
      </c>
      <c r="F424" s="0" t="n">
        <v>0.015625</v>
      </c>
    </row>
    <row r="425" customFormat="false" ht="13.8" hidden="false" customHeight="false" outlineLevel="0" collapsed="false">
      <c r="A425" s="1" t="n">
        <v>0.2115</v>
      </c>
      <c r="B425" s="0" t="n">
        <v>-0.375</v>
      </c>
      <c r="C425" s="0" t="n">
        <v>0.8359375</v>
      </c>
      <c r="D425" s="0" t="n">
        <v>-0.86328125</v>
      </c>
      <c r="E425" s="0" t="n">
        <v>0.01171875</v>
      </c>
      <c r="F425" s="0" t="n">
        <v>0.015625</v>
      </c>
    </row>
    <row r="426" customFormat="false" ht="13.8" hidden="false" customHeight="false" outlineLevel="0" collapsed="false">
      <c r="A426" s="1" t="n">
        <v>0.212</v>
      </c>
      <c r="B426" s="0" t="n">
        <v>-0.515625</v>
      </c>
      <c r="C426" s="0" t="n">
        <v>0.96875</v>
      </c>
      <c r="D426" s="0" t="n">
        <v>-0.82421875</v>
      </c>
      <c r="E426" s="0" t="n">
        <v>0.01171875</v>
      </c>
      <c r="F426" s="0" t="n">
        <v>0.01171875</v>
      </c>
    </row>
    <row r="427" customFormat="false" ht="13.8" hidden="false" customHeight="false" outlineLevel="0" collapsed="false">
      <c r="A427" s="1" t="n">
        <v>0.2125</v>
      </c>
      <c r="B427" s="0" t="n">
        <v>-0.63671875</v>
      </c>
      <c r="C427" s="0" t="n">
        <v>1.0546875</v>
      </c>
      <c r="D427" s="0" t="n">
        <v>-0.734375</v>
      </c>
      <c r="E427" s="0" t="n">
        <v>0.0078125</v>
      </c>
      <c r="F427" s="0" t="n">
        <v>0.0078125</v>
      </c>
    </row>
    <row r="428" customFormat="false" ht="13.8" hidden="false" customHeight="false" outlineLevel="0" collapsed="false">
      <c r="A428" s="1" t="n">
        <v>0.213</v>
      </c>
      <c r="B428" s="0" t="n">
        <v>-0.734375</v>
      </c>
      <c r="C428" s="0" t="n">
        <v>1.09375</v>
      </c>
      <c r="D428" s="0" t="n">
        <v>-0.6015625</v>
      </c>
      <c r="E428" s="0" t="n">
        <v>0.0078125</v>
      </c>
      <c r="F428" s="0" t="n">
        <v>0</v>
      </c>
    </row>
    <row r="429" customFormat="false" ht="13.8" hidden="false" customHeight="false" outlineLevel="0" collapsed="false">
      <c r="A429" s="1" t="n">
        <v>0.2135</v>
      </c>
      <c r="B429" s="0" t="n">
        <v>-0.80859375</v>
      </c>
      <c r="C429" s="0" t="n">
        <v>1.078125</v>
      </c>
      <c r="D429" s="0" t="n">
        <v>-0.42578125</v>
      </c>
      <c r="E429" s="0" t="n">
        <v>0.00390625</v>
      </c>
      <c r="F429" s="0" t="n">
        <v>-0.0078125</v>
      </c>
    </row>
    <row r="430" customFormat="false" ht="13.8" hidden="false" customHeight="false" outlineLevel="0" collapsed="false">
      <c r="A430" s="1" t="n">
        <v>0.214</v>
      </c>
      <c r="B430" s="0" t="n">
        <v>-0.8515625</v>
      </c>
      <c r="C430" s="0" t="n">
        <v>1.00390625</v>
      </c>
      <c r="D430" s="0" t="n">
        <v>-0.2265625</v>
      </c>
      <c r="E430" s="0" t="n">
        <v>0</v>
      </c>
      <c r="F430" s="0" t="n">
        <v>-0.01171875</v>
      </c>
    </row>
    <row r="431" customFormat="false" ht="13.8" hidden="false" customHeight="false" outlineLevel="0" collapsed="false">
      <c r="A431" s="1" t="n">
        <v>0.2145</v>
      </c>
      <c r="B431" s="0" t="n">
        <v>-0.86328125</v>
      </c>
      <c r="C431" s="0" t="n">
        <v>0.8671875</v>
      </c>
      <c r="D431" s="0" t="n">
        <v>-0.01171875</v>
      </c>
      <c r="E431" s="0" t="n">
        <v>-0.00390625</v>
      </c>
      <c r="F431" s="0" t="n">
        <v>-0.01171875</v>
      </c>
    </row>
    <row r="432" customFormat="false" ht="13.8" hidden="false" customHeight="false" outlineLevel="0" collapsed="false">
      <c r="A432" s="1" t="n">
        <v>0.215</v>
      </c>
      <c r="B432" s="0" t="n">
        <v>-0.84765625</v>
      </c>
      <c r="C432" s="0" t="n">
        <v>0.6796875</v>
      </c>
      <c r="D432" s="0" t="n">
        <v>0.20703125</v>
      </c>
      <c r="E432" s="0" t="n">
        <v>-0.0078125</v>
      </c>
      <c r="F432" s="0" t="n">
        <v>-0.01171875</v>
      </c>
    </row>
    <row r="433" customFormat="false" ht="13.8" hidden="false" customHeight="false" outlineLevel="0" collapsed="false">
      <c r="A433" s="1" t="n">
        <v>0.2155</v>
      </c>
      <c r="B433" s="0" t="n">
        <v>-0.80078125</v>
      </c>
      <c r="C433" s="0" t="n">
        <v>0.44140625</v>
      </c>
      <c r="D433" s="0" t="n">
        <v>0.41015625</v>
      </c>
      <c r="E433" s="0" t="n">
        <v>-0.0078125</v>
      </c>
      <c r="F433" s="0" t="n">
        <v>-0.01171875</v>
      </c>
    </row>
    <row r="434" customFormat="false" ht="13.8" hidden="false" customHeight="false" outlineLevel="0" collapsed="false">
      <c r="A434" s="1" t="n">
        <v>0.216</v>
      </c>
      <c r="B434" s="0" t="n">
        <v>-0.7265625</v>
      </c>
      <c r="C434" s="0" t="n">
        <v>0.16796875</v>
      </c>
      <c r="D434" s="0" t="n">
        <v>0.58984375</v>
      </c>
      <c r="E434" s="0" t="n">
        <v>-0.01171875</v>
      </c>
      <c r="F434" s="0" t="n">
        <v>-0.0078125</v>
      </c>
    </row>
    <row r="435" customFormat="false" ht="13.8" hidden="false" customHeight="false" outlineLevel="0" collapsed="false">
      <c r="A435" s="1" t="n">
        <v>0.2165</v>
      </c>
      <c r="B435" s="0" t="n">
        <v>-0.625</v>
      </c>
      <c r="C435" s="0" t="n">
        <v>-0.125</v>
      </c>
      <c r="D435" s="0" t="n">
        <v>0.73046875</v>
      </c>
      <c r="E435" s="0" t="n">
        <v>-0.01171875</v>
      </c>
      <c r="F435" s="0" t="n">
        <v>0</v>
      </c>
    </row>
    <row r="436" customFormat="false" ht="13.8" hidden="false" customHeight="false" outlineLevel="0" collapsed="false">
      <c r="A436" s="1" t="n">
        <v>0.217</v>
      </c>
      <c r="B436" s="0" t="n">
        <v>-0.5</v>
      </c>
      <c r="C436" s="0" t="n">
        <v>-0.4296875</v>
      </c>
      <c r="D436" s="0" t="n">
        <v>0.82421875</v>
      </c>
      <c r="E436" s="0" t="n">
        <v>-0.0078125</v>
      </c>
      <c r="F436" s="0" t="n">
        <v>0.00390625</v>
      </c>
    </row>
    <row r="437" customFormat="false" ht="13.8" hidden="false" customHeight="false" outlineLevel="0" collapsed="false">
      <c r="A437" s="1" t="n">
        <v>0.2175</v>
      </c>
      <c r="B437" s="0" t="n">
        <v>-0.359375</v>
      </c>
      <c r="C437" s="0" t="n">
        <v>-0.7265625</v>
      </c>
      <c r="D437" s="0" t="n">
        <v>0.8671875</v>
      </c>
      <c r="E437" s="0" t="n">
        <v>-0.0078125</v>
      </c>
      <c r="F437" s="0" t="n">
        <v>0.0078125</v>
      </c>
    </row>
    <row r="438" customFormat="false" ht="13.8" hidden="false" customHeight="false" outlineLevel="0" collapsed="false">
      <c r="A438" s="1" t="n">
        <v>0.218</v>
      </c>
      <c r="B438" s="0" t="n">
        <v>-0.20703125</v>
      </c>
      <c r="C438" s="0" t="n">
        <v>-1</v>
      </c>
      <c r="D438" s="0" t="n">
        <v>0.859375</v>
      </c>
      <c r="E438" s="0" t="n">
        <v>-0.00390625</v>
      </c>
      <c r="F438" s="0" t="n">
        <v>0.01171875</v>
      </c>
    </row>
    <row r="439" customFormat="false" ht="13.8" hidden="false" customHeight="false" outlineLevel="0" collapsed="false">
      <c r="A439" s="1" t="n">
        <v>0.2185</v>
      </c>
      <c r="B439" s="0" t="n">
        <v>-0.04296875</v>
      </c>
      <c r="C439" s="0" t="n">
        <v>-1.23046875</v>
      </c>
      <c r="D439" s="0" t="n">
        <v>0.79296875</v>
      </c>
      <c r="E439" s="0" t="n">
        <v>-0.00390625</v>
      </c>
      <c r="F439" s="0" t="n">
        <v>0.01171875</v>
      </c>
    </row>
    <row r="440" customFormat="false" ht="13.8" hidden="false" customHeight="false" outlineLevel="0" collapsed="false">
      <c r="A440" s="1" t="n">
        <v>0.219</v>
      </c>
      <c r="B440" s="0" t="n">
        <v>0.1171875</v>
      </c>
      <c r="C440" s="0" t="n">
        <v>-1.41015625</v>
      </c>
      <c r="D440" s="0" t="n">
        <v>0.6796875</v>
      </c>
      <c r="E440" s="0" t="n">
        <v>0</v>
      </c>
      <c r="F440" s="0" t="n">
        <v>0.01171875</v>
      </c>
    </row>
    <row r="441" customFormat="false" ht="13.8" hidden="false" customHeight="false" outlineLevel="0" collapsed="false">
      <c r="A441" s="1" t="n">
        <v>0.2195</v>
      </c>
      <c r="B441" s="0" t="n">
        <v>0.27734375</v>
      </c>
      <c r="C441" s="0" t="n">
        <v>-1.5234375</v>
      </c>
      <c r="D441" s="0" t="n">
        <v>0.51953125</v>
      </c>
      <c r="E441" s="0" t="n">
        <v>0.00390625</v>
      </c>
      <c r="F441" s="0" t="n">
        <v>0.0078125</v>
      </c>
    </row>
    <row r="442" customFormat="false" ht="13.8" hidden="false" customHeight="false" outlineLevel="0" collapsed="false">
      <c r="A442" s="1" t="n">
        <v>0.22</v>
      </c>
      <c r="B442" s="0" t="n">
        <v>0.42578125</v>
      </c>
      <c r="C442" s="0" t="n">
        <v>-1.5625</v>
      </c>
      <c r="D442" s="0" t="n">
        <v>0.328125</v>
      </c>
      <c r="E442" s="0" t="n">
        <v>0.00390625</v>
      </c>
      <c r="F442" s="0" t="n">
        <v>0</v>
      </c>
    </row>
    <row r="443" customFormat="false" ht="13.8" hidden="false" customHeight="false" outlineLevel="0" collapsed="false">
      <c r="A443" s="1" t="n">
        <v>0.2205</v>
      </c>
      <c r="B443" s="0" t="n">
        <v>0.5625</v>
      </c>
      <c r="C443" s="0" t="n">
        <v>-1.52734375</v>
      </c>
      <c r="D443" s="0" t="n">
        <v>0.1171875</v>
      </c>
      <c r="E443" s="0" t="n">
        <v>0.0078125</v>
      </c>
      <c r="F443" s="0" t="n">
        <v>-0.00390625</v>
      </c>
    </row>
    <row r="444" customFormat="false" ht="13.8" hidden="false" customHeight="false" outlineLevel="0" collapsed="false">
      <c r="A444" s="1" t="n">
        <v>0.221</v>
      </c>
      <c r="B444" s="0" t="n">
        <v>0.67578125</v>
      </c>
      <c r="C444" s="0" t="n">
        <v>-1.41015625</v>
      </c>
      <c r="D444" s="0" t="n">
        <v>-0.1015625</v>
      </c>
      <c r="E444" s="0" t="n">
        <v>0.0078125</v>
      </c>
      <c r="F444" s="0" t="n">
        <v>-0.0078125</v>
      </c>
    </row>
    <row r="445" customFormat="false" ht="13.8" hidden="false" customHeight="false" outlineLevel="0" collapsed="false">
      <c r="A445" s="1" t="n">
        <v>0.2215</v>
      </c>
      <c r="B445" s="0" t="n">
        <v>0.76953125</v>
      </c>
      <c r="C445" s="0" t="n">
        <v>-1.22265625</v>
      </c>
      <c r="D445" s="0" t="n">
        <v>-0.31640625</v>
      </c>
      <c r="E445" s="0" t="n">
        <v>0.0078125</v>
      </c>
      <c r="F445" s="0" t="n">
        <v>-0.01171875</v>
      </c>
    </row>
    <row r="446" customFormat="false" ht="13.8" hidden="false" customHeight="false" outlineLevel="0" collapsed="false">
      <c r="A446" s="1" t="n">
        <v>0.222</v>
      </c>
      <c r="B446" s="0" t="n">
        <v>0.83203125</v>
      </c>
      <c r="C446" s="0" t="n">
        <v>-0.96875</v>
      </c>
      <c r="D446" s="0" t="n">
        <v>-0.51171875</v>
      </c>
      <c r="E446" s="0" t="n">
        <v>0.0078125</v>
      </c>
      <c r="F446" s="0" t="n">
        <v>-0.01171875</v>
      </c>
    </row>
    <row r="447" customFormat="false" ht="13.8" hidden="false" customHeight="false" outlineLevel="0" collapsed="false">
      <c r="A447" s="1" t="n">
        <v>0.2225</v>
      </c>
      <c r="B447" s="0" t="n">
        <v>0.8671875</v>
      </c>
      <c r="C447" s="0" t="n">
        <v>-0.66015625</v>
      </c>
      <c r="D447" s="0" t="n">
        <v>-0.671875</v>
      </c>
      <c r="E447" s="0" t="n">
        <v>0.0078125</v>
      </c>
      <c r="F447" s="0" t="n">
        <v>-0.0078125</v>
      </c>
    </row>
    <row r="448" customFormat="false" ht="13.8" hidden="false" customHeight="false" outlineLevel="0" collapsed="false">
      <c r="A448" s="1" t="n">
        <v>0.223</v>
      </c>
      <c r="B448" s="0" t="n">
        <v>0.87109375</v>
      </c>
      <c r="C448" s="0" t="n">
        <v>-0.31640625</v>
      </c>
      <c r="D448" s="0" t="n">
        <v>-0.79296875</v>
      </c>
      <c r="E448" s="0" t="n">
        <v>0.00390625</v>
      </c>
      <c r="F448" s="0" t="n">
        <v>-0.00390625</v>
      </c>
    </row>
    <row r="449" customFormat="false" ht="13.8" hidden="false" customHeight="false" outlineLevel="0" collapsed="false">
      <c r="A449" s="1" t="n">
        <v>0.2235</v>
      </c>
      <c r="B449" s="0" t="n">
        <v>0.84765625</v>
      </c>
      <c r="C449" s="0" t="n">
        <v>0.05078125</v>
      </c>
      <c r="D449" s="0" t="n">
        <v>-0.859375</v>
      </c>
      <c r="E449" s="0" t="n">
        <v>0.00390625</v>
      </c>
      <c r="F449" s="0" t="n">
        <v>0</v>
      </c>
    </row>
    <row r="450" customFormat="false" ht="13.8" hidden="false" customHeight="false" outlineLevel="0" collapsed="false">
      <c r="A450" s="1" t="n">
        <v>0.224</v>
      </c>
      <c r="B450" s="0" t="n">
        <v>0.7890625</v>
      </c>
      <c r="C450" s="0" t="n">
        <v>0.421875</v>
      </c>
      <c r="D450" s="0" t="n">
        <v>-0.875</v>
      </c>
      <c r="E450" s="0" t="n">
        <v>0</v>
      </c>
      <c r="F450" s="0" t="n">
        <v>0.00390625</v>
      </c>
    </row>
    <row r="451" customFormat="false" ht="13.8" hidden="false" customHeight="false" outlineLevel="0" collapsed="false">
      <c r="A451" s="1" t="n">
        <v>0.2245</v>
      </c>
      <c r="B451" s="0" t="n">
        <v>0.70703125</v>
      </c>
      <c r="C451" s="0" t="n">
        <v>0.77734375</v>
      </c>
      <c r="D451" s="0" t="n">
        <v>-0.8359375</v>
      </c>
      <c r="E451" s="0" t="n">
        <v>0</v>
      </c>
      <c r="F451" s="0" t="n">
        <v>0.0078125</v>
      </c>
    </row>
    <row r="452" customFormat="false" ht="13.8" hidden="false" customHeight="false" outlineLevel="0" collapsed="false">
      <c r="A452" s="1" t="n">
        <v>0.225</v>
      </c>
      <c r="B452" s="0" t="n">
        <v>0.59765625</v>
      </c>
      <c r="C452" s="0" t="n">
        <v>1.09375</v>
      </c>
      <c r="D452" s="0" t="n">
        <v>-0.7421875</v>
      </c>
      <c r="E452" s="0" t="n">
        <v>-0.00390625</v>
      </c>
      <c r="F452" s="0" t="n">
        <v>0.0078125</v>
      </c>
    </row>
    <row r="453" customFormat="false" ht="13.8" hidden="false" customHeight="false" outlineLevel="0" collapsed="false">
      <c r="A453" s="1" t="n">
        <v>0.2255</v>
      </c>
      <c r="B453" s="0" t="n">
        <v>0.46875</v>
      </c>
      <c r="C453" s="0" t="n">
        <v>1.36328125</v>
      </c>
      <c r="D453" s="0" t="n">
        <v>-0.6015625</v>
      </c>
      <c r="E453" s="0" t="n">
        <v>-0.00390625</v>
      </c>
      <c r="F453" s="0" t="n">
        <v>0.0078125</v>
      </c>
    </row>
    <row r="454" customFormat="false" ht="13.8" hidden="false" customHeight="false" outlineLevel="0" collapsed="false">
      <c r="A454" s="1" t="n">
        <v>0.226</v>
      </c>
      <c r="B454" s="0" t="n">
        <v>0.3203125</v>
      </c>
      <c r="C454" s="0" t="n">
        <v>1.5625</v>
      </c>
      <c r="D454" s="0" t="n">
        <v>-0.42578125</v>
      </c>
      <c r="E454" s="0" t="n">
        <v>-0.00390625</v>
      </c>
      <c r="F454" s="0" t="n">
        <v>0.0078125</v>
      </c>
    </row>
    <row r="455" customFormat="false" ht="13.8" hidden="false" customHeight="false" outlineLevel="0" collapsed="false">
      <c r="A455" s="1" t="n">
        <v>0.2265</v>
      </c>
      <c r="B455" s="0" t="n">
        <v>0.1640625</v>
      </c>
      <c r="C455" s="0" t="n">
        <v>1.6875</v>
      </c>
      <c r="D455" s="0" t="n">
        <v>-0.21875</v>
      </c>
      <c r="E455" s="0" t="n">
        <v>-0.0078125</v>
      </c>
      <c r="F455" s="0" t="n">
        <v>0.00390625</v>
      </c>
    </row>
    <row r="456" customFormat="false" ht="13.8" hidden="false" customHeight="false" outlineLevel="0" collapsed="false">
      <c r="A456" s="1" t="n">
        <v>0.227</v>
      </c>
      <c r="B456" s="0" t="n">
        <v>0</v>
      </c>
      <c r="C456" s="0" t="n">
        <v>1.73046875</v>
      </c>
      <c r="D456" s="0" t="n">
        <v>0</v>
      </c>
      <c r="E456" s="0" t="n">
        <v>-0.0078125</v>
      </c>
      <c r="F456" s="0" t="n">
        <v>0</v>
      </c>
    </row>
    <row r="457" customFormat="false" ht="13.8" hidden="false" customHeight="false" outlineLevel="0" collapsed="false">
      <c r="A457" s="1" t="n">
        <v>0.2275</v>
      </c>
      <c r="B457" s="0" t="n">
        <v>-0.1640625</v>
      </c>
      <c r="C457" s="0" t="n">
        <v>1.6875</v>
      </c>
      <c r="D457" s="0" t="n">
        <v>0.21875</v>
      </c>
      <c r="E457" s="0" t="n">
        <v>-0.0078125</v>
      </c>
      <c r="F457" s="0" t="n">
        <v>-0.00390625</v>
      </c>
    </row>
    <row r="458" customFormat="false" ht="13.8" hidden="false" customHeight="false" outlineLevel="0" collapsed="false">
      <c r="A458" s="1" t="n">
        <v>0.228</v>
      </c>
      <c r="B458" s="0" t="n">
        <v>-0.3203125</v>
      </c>
      <c r="C458" s="0" t="n">
        <v>1.5625</v>
      </c>
      <c r="D458" s="0" t="n">
        <v>0.42578125</v>
      </c>
      <c r="E458" s="0" t="n">
        <v>-0.00390625</v>
      </c>
      <c r="F458" s="0" t="n">
        <v>-0.0078125</v>
      </c>
    </row>
    <row r="459" customFormat="false" ht="13.8" hidden="false" customHeight="false" outlineLevel="0" collapsed="false">
      <c r="A459" s="1" t="n">
        <v>0.2285</v>
      </c>
      <c r="B459" s="0" t="n">
        <v>-0.46875</v>
      </c>
      <c r="C459" s="0" t="n">
        <v>1.36328125</v>
      </c>
      <c r="D459" s="0" t="n">
        <v>0.6015625</v>
      </c>
      <c r="E459" s="0" t="n">
        <v>-0.00390625</v>
      </c>
      <c r="F459" s="0" t="n">
        <v>-0.0078125</v>
      </c>
    </row>
    <row r="460" customFormat="false" ht="13.8" hidden="false" customHeight="false" outlineLevel="0" collapsed="false">
      <c r="A460" s="1" t="n">
        <v>0.229</v>
      </c>
      <c r="B460" s="0" t="n">
        <v>-0.59765625</v>
      </c>
      <c r="C460" s="0" t="n">
        <v>1.09375</v>
      </c>
      <c r="D460" s="0" t="n">
        <v>0.7421875</v>
      </c>
      <c r="E460" s="0" t="n">
        <v>-0.00390625</v>
      </c>
      <c r="F460" s="0" t="n">
        <v>-0.0078125</v>
      </c>
    </row>
    <row r="461" customFormat="false" ht="13.8" hidden="false" customHeight="false" outlineLevel="0" collapsed="false">
      <c r="A461" s="1" t="n">
        <v>0.2295</v>
      </c>
      <c r="B461" s="0" t="n">
        <v>-0.70703125</v>
      </c>
      <c r="C461" s="0" t="n">
        <v>0.77734375</v>
      </c>
      <c r="D461" s="0" t="n">
        <v>0.8359375</v>
      </c>
      <c r="E461" s="0" t="n">
        <v>0</v>
      </c>
      <c r="F461" s="0" t="n">
        <v>-0.0078125</v>
      </c>
    </row>
    <row r="462" customFormat="false" ht="13.8" hidden="false" customHeight="false" outlineLevel="0" collapsed="false">
      <c r="A462" s="1" t="n">
        <v>0.23</v>
      </c>
      <c r="B462" s="0" t="n">
        <v>-0.7890625</v>
      </c>
      <c r="C462" s="0" t="n">
        <v>0.421875</v>
      </c>
      <c r="D462" s="0" t="n">
        <v>0.875</v>
      </c>
      <c r="E462" s="0" t="n">
        <v>0</v>
      </c>
      <c r="F462" s="0" t="n">
        <v>-0.00390625</v>
      </c>
    </row>
    <row r="463" customFormat="false" ht="13.8" hidden="false" customHeight="false" outlineLevel="0" collapsed="false">
      <c r="A463" s="1" t="n">
        <v>0.2305</v>
      </c>
      <c r="B463" s="0" t="n">
        <v>-0.84765625</v>
      </c>
      <c r="C463" s="0" t="n">
        <v>0.05078125</v>
      </c>
      <c r="D463" s="0" t="n">
        <v>0.859375</v>
      </c>
      <c r="E463" s="0" t="n">
        <v>0.00390625</v>
      </c>
      <c r="F463" s="0" t="n">
        <v>0</v>
      </c>
    </row>
    <row r="464" customFormat="false" ht="13.8" hidden="false" customHeight="false" outlineLevel="0" collapsed="false">
      <c r="A464" s="1" t="n">
        <v>0.231</v>
      </c>
      <c r="B464" s="0" t="n">
        <v>-0.87109375</v>
      </c>
      <c r="C464" s="0" t="n">
        <v>-0.31640625</v>
      </c>
      <c r="D464" s="0" t="n">
        <v>0.79296875</v>
      </c>
      <c r="E464" s="0" t="n">
        <v>0.00390625</v>
      </c>
      <c r="F464" s="0" t="n">
        <v>0.00390625</v>
      </c>
    </row>
    <row r="465" customFormat="false" ht="13.8" hidden="false" customHeight="false" outlineLevel="0" collapsed="false">
      <c r="A465" s="1" t="n">
        <v>0.2315</v>
      </c>
      <c r="B465" s="0" t="n">
        <v>-0.8671875</v>
      </c>
      <c r="C465" s="0" t="n">
        <v>-0.66015625</v>
      </c>
      <c r="D465" s="0" t="n">
        <v>0.671875</v>
      </c>
      <c r="E465" s="0" t="n">
        <v>0.0078125</v>
      </c>
      <c r="F465" s="0" t="n">
        <v>0.0078125</v>
      </c>
    </row>
    <row r="466" customFormat="false" ht="13.8" hidden="false" customHeight="false" outlineLevel="0" collapsed="false">
      <c r="A466" s="1" t="n">
        <v>0.232</v>
      </c>
      <c r="B466" s="0" t="n">
        <v>-0.83203125</v>
      </c>
      <c r="C466" s="0" t="n">
        <v>-0.96875</v>
      </c>
      <c r="D466" s="0" t="n">
        <v>0.51171875</v>
      </c>
      <c r="E466" s="0" t="n">
        <v>0.0078125</v>
      </c>
      <c r="F466" s="0" t="n">
        <v>0.01171875</v>
      </c>
    </row>
    <row r="467" customFormat="false" ht="13.8" hidden="false" customHeight="false" outlineLevel="0" collapsed="false">
      <c r="A467" s="1" t="n">
        <v>0.2325</v>
      </c>
      <c r="B467" s="0" t="n">
        <v>-0.76953125</v>
      </c>
      <c r="C467" s="0" t="n">
        <v>-1.22265625</v>
      </c>
      <c r="D467" s="0" t="n">
        <v>0.31640625</v>
      </c>
      <c r="E467" s="0" t="n">
        <v>0.0078125</v>
      </c>
      <c r="F467" s="0" t="n">
        <v>0.01171875</v>
      </c>
    </row>
    <row r="468" customFormat="false" ht="13.8" hidden="false" customHeight="false" outlineLevel="0" collapsed="false">
      <c r="A468" s="1" t="n">
        <v>0.233</v>
      </c>
      <c r="B468" s="0" t="n">
        <v>-0.67578125</v>
      </c>
      <c r="C468" s="0" t="n">
        <v>-1.41015625</v>
      </c>
      <c r="D468" s="0" t="n">
        <v>0.1015625</v>
      </c>
      <c r="E468" s="0" t="n">
        <v>0.0078125</v>
      </c>
      <c r="F468" s="0" t="n">
        <v>0.0078125</v>
      </c>
    </row>
    <row r="469" customFormat="false" ht="13.8" hidden="false" customHeight="false" outlineLevel="0" collapsed="false">
      <c r="A469" s="1" t="n">
        <v>0.2335</v>
      </c>
      <c r="B469" s="0" t="n">
        <v>-0.5625</v>
      </c>
      <c r="C469" s="0" t="n">
        <v>-1.52734375</v>
      </c>
      <c r="D469" s="0" t="n">
        <v>-0.1171875</v>
      </c>
      <c r="E469" s="0" t="n">
        <v>0.0078125</v>
      </c>
      <c r="F469" s="0" t="n">
        <v>0.00390625</v>
      </c>
    </row>
    <row r="470" customFormat="false" ht="13.8" hidden="false" customHeight="false" outlineLevel="0" collapsed="false">
      <c r="A470" s="1" t="n">
        <v>0.234</v>
      </c>
      <c r="B470" s="0" t="n">
        <v>-0.42578125</v>
      </c>
      <c r="C470" s="0" t="n">
        <v>-1.5625</v>
      </c>
      <c r="D470" s="0" t="n">
        <v>-0.328125</v>
      </c>
      <c r="E470" s="0" t="n">
        <v>0.00390625</v>
      </c>
      <c r="F470" s="0" t="n">
        <v>0</v>
      </c>
    </row>
    <row r="471" customFormat="false" ht="13.8" hidden="false" customHeight="false" outlineLevel="0" collapsed="false">
      <c r="A471" s="1" t="n">
        <v>0.2345</v>
      </c>
      <c r="B471" s="0" t="n">
        <v>-0.27734375</v>
      </c>
      <c r="C471" s="0" t="n">
        <v>-1.5234375</v>
      </c>
      <c r="D471" s="0" t="n">
        <v>-0.51953125</v>
      </c>
      <c r="E471" s="0" t="n">
        <v>0.00390625</v>
      </c>
      <c r="F471" s="0" t="n">
        <v>-0.0078125</v>
      </c>
    </row>
    <row r="472" customFormat="false" ht="13.8" hidden="false" customHeight="false" outlineLevel="0" collapsed="false">
      <c r="A472" s="1" t="n">
        <v>0.235</v>
      </c>
      <c r="B472" s="0" t="n">
        <v>-0.1171875</v>
      </c>
      <c r="C472" s="0" t="n">
        <v>-1.41015625</v>
      </c>
      <c r="D472" s="0" t="n">
        <v>-0.6796875</v>
      </c>
      <c r="E472" s="0" t="n">
        <v>0</v>
      </c>
      <c r="F472" s="0" t="n">
        <v>-0.01171875</v>
      </c>
    </row>
    <row r="473" customFormat="false" ht="13.8" hidden="false" customHeight="false" outlineLevel="0" collapsed="false">
      <c r="A473" s="1" t="n">
        <v>0.2355</v>
      </c>
      <c r="B473" s="0" t="n">
        <v>0.04296875</v>
      </c>
      <c r="C473" s="0" t="n">
        <v>-1.23046875</v>
      </c>
      <c r="D473" s="0" t="n">
        <v>-0.79296875</v>
      </c>
      <c r="E473" s="0" t="n">
        <v>-0.00390625</v>
      </c>
      <c r="F473" s="0" t="n">
        <v>-0.01171875</v>
      </c>
    </row>
    <row r="474" customFormat="false" ht="13.8" hidden="false" customHeight="false" outlineLevel="0" collapsed="false">
      <c r="A474" s="1" t="n">
        <v>0.236</v>
      </c>
      <c r="B474" s="0" t="n">
        <v>0.20703125</v>
      </c>
      <c r="C474" s="0" t="n">
        <v>-1</v>
      </c>
      <c r="D474" s="0" t="n">
        <v>-0.859375</v>
      </c>
      <c r="E474" s="0" t="n">
        <v>-0.00390625</v>
      </c>
      <c r="F474" s="0" t="n">
        <v>-0.01171875</v>
      </c>
    </row>
    <row r="475" customFormat="false" ht="13.8" hidden="false" customHeight="false" outlineLevel="0" collapsed="false">
      <c r="A475" s="1" t="n">
        <v>0.2365</v>
      </c>
      <c r="B475" s="0" t="n">
        <v>0.359375</v>
      </c>
      <c r="C475" s="0" t="n">
        <v>-0.7265625</v>
      </c>
      <c r="D475" s="0" t="n">
        <v>-0.8671875</v>
      </c>
      <c r="E475" s="0" t="n">
        <v>-0.0078125</v>
      </c>
      <c r="F475" s="0" t="n">
        <v>-0.0078125</v>
      </c>
    </row>
    <row r="476" customFormat="false" ht="13.8" hidden="false" customHeight="false" outlineLevel="0" collapsed="false">
      <c r="A476" s="1" t="n">
        <v>0.237</v>
      </c>
      <c r="B476" s="0" t="n">
        <v>0.5</v>
      </c>
      <c r="C476" s="0" t="n">
        <v>-0.4296875</v>
      </c>
      <c r="D476" s="0" t="n">
        <v>-0.82421875</v>
      </c>
      <c r="E476" s="0" t="n">
        <v>-0.0078125</v>
      </c>
      <c r="F476" s="0" t="n">
        <v>-0.00390625</v>
      </c>
    </row>
    <row r="477" customFormat="false" ht="13.8" hidden="false" customHeight="false" outlineLevel="0" collapsed="false">
      <c r="A477" s="1" t="n">
        <v>0.2375</v>
      </c>
      <c r="B477" s="0" t="n">
        <v>0.625</v>
      </c>
      <c r="C477" s="0" t="n">
        <v>-0.125</v>
      </c>
      <c r="D477" s="0" t="n">
        <v>-0.73046875</v>
      </c>
      <c r="E477" s="0" t="n">
        <v>-0.01171875</v>
      </c>
      <c r="F477" s="0" t="n">
        <v>0</v>
      </c>
    </row>
    <row r="478" customFormat="false" ht="13.8" hidden="false" customHeight="false" outlineLevel="0" collapsed="false">
      <c r="A478" s="1" t="n">
        <v>0.238</v>
      </c>
      <c r="B478" s="0" t="n">
        <v>0.7265625</v>
      </c>
      <c r="C478" s="0" t="n">
        <v>0.16796875</v>
      </c>
      <c r="D478" s="0" t="n">
        <v>-0.58984375</v>
      </c>
      <c r="E478" s="0" t="n">
        <v>-0.01171875</v>
      </c>
      <c r="F478" s="0" t="n">
        <v>0.0078125</v>
      </c>
    </row>
    <row r="479" customFormat="false" ht="13.8" hidden="false" customHeight="false" outlineLevel="0" collapsed="false">
      <c r="A479" s="1" t="n">
        <v>0.2385</v>
      </c>
      <c r="B479" s="0" t="n">
        <v>0.80078125</v>
      </c>
      <c r="C479" s="0" t="n">
        <v>0.44140625</v>
      </c>
      <c r="D479" s="0" t="n">
        <v>-0.41015625</v>
      </c>
      <c r="E479" s="0" t="n">
        <v>-0.0078125</v>
      </c>
      <c r="F479" s="0" t="n">
        <v>0.01171875</v>
      </c>
    </row>
    <row r="480" customFormat="false" ht="13.8" hidden="false" customHeight="false" outlineLevel="0" collapsed="false">
      <c r="A480" s="1" t="n">
        <v>0.239</v>
      </c>
      <c r="B480" s="0" t="n">
        <v>0.84765625</v>
      </c>
      <c r="C480" s="0" t="n">
        <v>0.6796875</v>
      </c>
      <c r="D480" s="0" t="n">
        <v>-0.20703125</v>
      </c>
      <c r="E480" s="0" t="n">
        <v>-0.0078125</v>
      </c>
      <c r="F480" s="0" t="n">
        <v>0.01171875</v>
      </c>
    </row>
    <row r="481" customFormat="false" ht="13.8" hidden="false" customHeight="false" outlineLevel="0" collapsed="false">
      <c r="A481" s="1" t="n">
        <v>0.2395</v>
      </c>
      <c r="B481" s="0" t="n">
        <v>0.86328125</v>
      </c>
      <c r="C481" s="0" t="n">
        <v>0.8671875</v>
      </c>
      <c r="D481" s="0" t="n">
        <v>0.01171875</v>
      </c>
      <c r="E481" s="0" t="n">
        <v>-0.00390625</v>
      </c>
      <c r="F481" s="0" t="n">
        <v>0.01171875</v>
      </c>
    </row>
    <row r="482" customFormat="false" ht="13.8" hidden="false" customHeight="false" outlineLevel="0" collapsed="false">
      <c r="A482" s="1" t="n">
        <v>0.24</v>
      </c>
      <c r="B482" s="0" t="n">
        <v>0.8515625</v>
      </c>
      <c r="C482" s="0" t="n">
        <v>1.00390625</v>
      </c>
      <c r="D482" s="0" t="n">
        <v>0.2265625</v>
      </c>
      <c r="E482" s="0" t="n">
        <v>0</v>
      </c>
      <c r="F482" s="0" t="n">
        <v>0.01171875</v>
      </c>
    </row>
    <row r="483" customFormat="false" ht="13.8" hidden="false" customHeight="false" outlineLevel="0" collapsed="false">
      <c r="A483" s="1" t="n">
        <v>0.2405</v>
      </c>
      <c r="B483" s="0" t="n">
        <v>0.80859375</v>
      </c>
      <c r="C483" s="0" t="n">
        <v>1.078125</v>
      </c>
      <c r="D483" s="0" t="n">
        <v>0.42578125</v>
      </c>
      <c r="E483" s="0" t="n">
        <v>0.00390625</v>
      </c>
      <c r="F483" s="0" t="n">
        <v>0.0078125</v>
      </c>
    </row>
    <row r="484" customFormat="false" ht="13.8" hidden="false" customHeight="false" outlineLevel="0" collapsed="false">
      <c r="A484" s="1" t="n">
        <v>0.241</v>
      </c>
      <c r="B484" s="0" t="n">
        <v>0.734375</v>
      </c>
      <c r="C484" s="0" t="n">
        <v>1.09375</v>
      </c>
      <c r="D484" s="0" t="n">
        <v>0.6015625</v>
      </c>
      <c r="E484" s="0" t="n">
        <v>0.0078125</v>
      </c>
      <c r="F484" s="0" t="n">
        <v>0</v>
      </c>
    </row>
    <row r="485" customFormat="false" ht="13.8" hidden="false" customHeight="false" outlineLevel="0" collapsed="false">
      <c r="A485" s="1" t="n">
        <v>0.2415</v>
      </c>
      <c r="B485" s="0" t="n">
        <v>0.63671875</v>
      </c>
      <c r="C485" s="0" t="n">
        <v>1.0546875</v>
      </c>
      <c r="D485" s="0" t="n">
        <v>0.734375</v>
      </c>
      <c r="E485" s="0" t="n">
        <v>0.0078125</v>
      </c>
      <c r="F485" s="0" t="n">
        <v>-0.0078125</v>
      </c>
    </row>
    <row r="486" customFormat="false" ht="13.8" hidden="false" customHeight="false" outlineLevel="0" collapsed="false">
      <c r="A486" s="1" t="n">
        <v>0.242</v>
      </c>
      <c r="B486" s="0" t="n">
        <v>0.515625</v>
      </c>
      <c r="C486" s="0" t="n">
        <v>0.96875</v>
      </c>
      <c r="D486" s="0" t="n">
        <v>0.82421875</v>
      </c>
      <c r="E486" s="0" t="n">
        <v>0.01171875</v>
      </c>
      <c r="F486" s="0" t="n">
        <v>-0.01171875</v>
      </c>
    </row>
    <row r="487" customFormat="false" ht="13.8" hidden="false" customHeight="false" outlineLevel="0" collapsed="false">
      <c r="A487" s="1" t="n">
        <v>0.2425</v>
      </c>
      <c r="B487" s="0" t="n">
        <v>0.375</v>
      </c>
      <c r="C487" s="0" t="n">
        <v>0.8359375</v>
      </c>
      <c r="D487" s="0" t="n">
        <v>0.86328125</v>
      </c>
      <c r="E487" s="0" t="n">
        <v>0.01171875</v>
      </c>
      <c r="F487" s="0" t="n">
        <v>-0.015625</v>
      </c>
    </row>
    <row r="488" customFormat="false" ht="13.8" hidden="false" customHeight="false" outlineLevel="0" collapsed="false">
      <c r="A488" s="1" t="n">
        <v>0.243</v>
      </c>
      <c r="B488" s="0" t="n">
        <v>0.22265625</v>
      </c>
      <c r="C488" s="0" t="n">
        <v>0.67578125</v>
      </c>
      <c r="D488" s="0" t="n">
        <v>0.84765625</v>
      </c>
      <c r="E488" s="0" t="n">
        <v>0.01171875</v>
      </c>
      <c r="F488" s="0" t="n">
        <v>-0.015625</v>
      </c>
    </row>
    <row r="489" customFormat="false" ht="13.8" hidden="false" customHeight="false" outlineLevel="0" collapsed="false">
      <c r="A489" s="1" t="n">
        <v>0.2435</v>
      </c>
      <c r="B489" s="0" t="n">
        <v>0.0625</v>
      </c>
      <c r="C489" s="0" t="n">
        <v>0.4921875</v>
      </c>
      <c r="D489" s="0" t="n">
        <v>0.77734375</v>
      </c>
      <c r="E489" s="0" t="n">
        <v>0.01171875</v>
      </c>
      <c r="F489" s="0" t="n">
        <v>-0.01171875</v>
      </c>
    </row>
    <row r="490" customFormat="false" ht="13.8" hidden="false" customHeight="false" outlineLevel="0" collapsed="false">
      <c r="A490" s="1" t="n">
        <v>0.244</v>
      </c>
      <c r="B490" s="0" t="n">
        <v>-0.09765625</v>
      </c>
      <c r="C490" s="0" t="n">
        <v>0.3046875</v>
      </c>
      <c r="D490" s="0" t="n">
        <v>0.66015625</v>
      </c>
      <c r="E490" s="0" t="n">
        <v>0.0078125</v>
      </c>
      <c r="F490" s="0" t="n">
        <v>-0.0078125</v>
      </c>
    </row>
    <row r="491" customFormat="false" ht="13.8" hidden="false" customHeight="false" outlineLevel="0" collapsed="false">
      <c r="A491" s="1" t="n">
        <v>0.2445</v>
      </c>
      <c r="B491" s="0" t="n">
        <v>-0.2578125</v>
      </c>
      <c r="C491" s="0" t="n">
        <v>0.12109375</v>
      </c>
      <c r="D491" s="0" t="n">
        <v>0.5</v>
      </c>
      <c r="E491" s="0" t="n">
        <v>0.00390625</v>
      </c>
      <c r="F491" s="0" t="n">
        <v>0</v>
      </c>
    </row>
    <row r="492" customFormat="false" ht="13.8" hidden="false" customHeight="false" outlineLevel="0" collapsed="false">
      <c r="A492" s="1" t="n">
        <v>0.245</v>
      </c>
      <c r="B492" s="0" t="n">
        <v>-0.40625</v>
      </c>
      <c r="C492" s="0" t="n">
        <v>-0.05078125</v>
      </c>
      <c r="D492" s="0" t="n">
        <v>0.30859375</v>
      </c>
      <c r="E492" s="0" t="n">
        <v>0</v>
      </c>
      <c r="F492" s="0" t="n">
        <v>0.00390625</v>
      </c>
    </row>
    <row r="493" customFormat="false" ht="13.8" hidden="false" customHeight="false" outlineLevel="0" collapsed="false">
      <c r="A493" s="1" t="n">
        <v>0.2455</v>
      </c>
      <c r="B493" s="0" t="n">
        <v>-0.5390625</v>
      </c>
      <c r="C493" s="0" t="n">
        <v>-0.1953125</v>
      </c>
      <c r="D493" s="0" t="n">
        <v>0.1015625</v>
      </c>
      <c r="E493" s="0" t="n">
        <v>-0.00390625</v>
      </c>
      <c r="F493" s="0" t="n">
        <v>0.01171875</v>
      </c>
    </row>
    <row r="494" customFormat="false" ht="13.8" hidden="false" customHeight="false" outlineLevel="0" collapsed="false">
      <c r="A494" s="1" t="n">
        <v>0.246</v>
      </c>
      <c r="B494" s="0" t="n">
        <v>-0.65625</v>
      </c>
      <c r="C494" s="0" t="n">
        <v>-0.30859375</v>
      </c>
      <c r="D494" s="0" t="n">
        <v>-0.11328125</v>
      </c>
      <c r="E494" s="0" t="n">
        <v>-0.0078125</v>
      </c>
      <c r="F494" s="0" t="n">
        <v>0.015625</v>
      </c>
    </row>
    <row r="495" customFormat="false" ht="13.8" hidden="false" customHeight="false" outlineLevel="0" collapsed="false">
      <c r="A495" s="1" t="n">
        <v>0.2465</v>
      </c>
      <c r="B495" s="0" t="n">
        <v>-0.74609375</v>
      </c>
      <c r="C495" s="0" t="n">
        <v>-0.390625</v>
      </c>
      <c r="D495" s="0" t="n">
        <v>-0.32421875</v>
      </c>
      <c r="E495" s="0" t="n">
        <v>-0.01171875</v>
      </c>
      <c r="F495" s="0" t="n">
        <v>0.015625</v>
      </c>
    </row>
    <row r="496" customFormat="false" ht="13.8" hidden="false" customHeight="false" outlineLevel="0" collapsed="false">
      <c r="A496" s="1" t="n">
        <v>0.247</v>
      </c>
      <c r="B496" s="0" t="n">
        <v>-0.8125</v>
      </c>
      <c r="C496" s="0" t="n">
        <v>-0.43359375</v>
      </c>
      <c r="D496" s="0" t="n">
        <v>-0.5078125</v>
      </c>
      <c r="E496" s="0" t="n">
        <v>-0.01171875</v>
      </c>
      <c r="F496" s="0" t="n">
        <v>0.015625</v>
      </c>
    </row>
    <row r="497" customFormat="false" ht="13.8" hidden="false" customHeight="false" outlineLevel="0" collapsed="false">
      <c r="A497" s="1" t="n">
        <v>0.2475</v>
      </c>
      <c r="B497" s="0" t="n">
        <v>-0.84765625</v>
      </c>
      <c r="C497" s="0" t="n">
        <v>-0.4453125</v>
      </c>
      <c r="D497" s="0" t="n">
        <v>-0.6640625</v>
      </c>
      <c r="E497" s="0" t="n">
        <v>-0.01171875</v>
      </c>
      <c r="F497" s="0" t="n">
        <v>0.01171875</v>
      </c>
    </row>
    <row r="498" customFormat="false" ht="13.8" hidden="false" customHeight="false" outlineLevel="0" collapsed="false">
      <c r="A498" s="1" t="n">
        <v>0.248</v>
      </c>
      <c r="B498" s="0" t="n">
        <v>-0.8515625</v>
      </c>
      <c r="C498" s="0" t="n">
        <v>-0.421875</v>
      </c>
      <c r="D498" s="0" t="n">
        <v>-0.77734375</v>
      </c>
      <c r="E498" s="0" t="n">
        <v>-0.01171875</v>
      </c>
      <c r="F498" s="0" t="n">
        <v>0.00390625</v>
      </c>
    </row>
    <row r="499" customFormat="false" ht="13.8" hidden="false" customHeight="false" outlineLevel="0" collapsed="false">
      <c r="A499" s="1" t="n">
        <v>0.2485</v>
      </c>
      <c r="B499" s="0" t="n">
        <v>-0.828125</v>
      </c>
      <c r="C499" s="0" t="n">
        <v>-0.37890625</v>
      </c>
      <c r="D499" s="0" t="n">
        <v>-0.84375</v>
      </c>
      <c r="E499" s="0" t="n">
        <v>-0.0078125</v>
      </c>
      <c r="F499" s="0" t="n">
        <v>-0.00390625</v>
      </c>
    </row>
    <row r="500" customFormat="false" ht="13.8" hidden="false" customHeight="false" outlineLevel="0" collapsed="false">
      <c r="A500" s="1" t="n">
        <v>0.249</v>
      </c>
      <c r="B500" s="0" t="n">
        <v>-0.7734375</v>
      </c>
      <c r="C500" s="0" t="n">
        <v>-0.3125</v>
      </c>
      <c r="D500" s="0" t="n">
        <v>-0.85546875</v>
      </c>
      <c r="E500" s="0" t="n">
        <v>-0.00390625</v>
      </c>
      <c r="F500" s="0" t="n">
        <v>-0.0078125</v>
      </c>
    </row>
    <row r="501" customFormat="false" ht="13.8" hidden="false" customHeight="false" outlineLevel="0" collapsed="false">
      <c r="A501" s="1" t="n">
        <v>0.2495</v>
      </c>
      <c r="B501" s="0" t="n">
        <v>-0.69140625</v>
      </c>
      <c r="C501" s="0" t="n">
        <v>-0.23828125</v>
      </c>
      <c r="D501" s="0" t="n">
        <v>-0.81640625</v>
      </c>
      <c r="E501" s="0" t="n">
        <v>0</v>
      </c>
      <c r="F501" s="0" t="n">
        <v>-0.015625</v>
      </c>
    </row>
    <row r="502" customFormat="false" ht="13.8" hidden="false" customHeight="false" outlineLevel="0" collapsed="false">
      <c r="A502" s="1" t="n">
        <v>0.25</v>
      </c>
      <c r="B502" s="0" t="n">
        <v>-0.5859375</v>
      </c>
      <c r="C502" s="0" t="n">
        <v>-0.1640625</v>
      </c>
      <c r="D502" s="0" t="n">
        <v>-0.72265625</v>
      </c>
      <c r="E502" s="0" t="n">
        <v>0.00390625</v>
      </c>
      <c r="F502" s="0" t="n">
        <v>-0.015625</v>
      </c>
    </row>
    <row r="503" customFormat="false" ht="13.8" hidden="false" customHeight="false" outlineLevel="0" collapsed="false">
      <c r="A503" s="1" t="n">
        <v>0.2505</v>
      </c>
      <c r="B503" s="0" t="n">
        <v>-0.4609375</v>
      </c>
      <c r="C503" s="0" t="n">
        <v>-0.09765625</v>
      </c>
      <c r="D503" s="0" t="n">
        <v>-0.5859375</v>
      </c>
      <c r="E503" s="0" t="n">
        <v>0.0078125</v>
      </c>
      <c r="F503" s="0" t="n">
        <v>-0.015625</v>
      </c>
    </row>
    <row r="504" customFormat="false" ht="13.8" hidden="false" customHeight="false" outlineLevel="0" collapsed="false">
      <c r="A504" s="1" t="n">
        <v>0.251</v>
      </c>
      <c r="B504" s="0" t="n">
        <v>-0.31640625</v>
      </c>
      <c r="C504" s="0" t="n">
        <v>-0.04296875</v>
      </c>
      <c r="D504" s="0" t="n">
        <v>-0.41015625</v>
      </c>
      <c r="E504" s="0" t="n">
        <v>0.01171875</v>
      </c>
      <c r="F504" s="0" t="n">
        <v>-0.01171875</v>
      </c>
    </row>
    <row r="505" customFormat="false" ht="13.8" hidden="false" customHeight="false" outlineLevel="0" collapsed="false">
      <c r="A505" s="1" t="n">
        <v>0.2515</v>
      </c>
      <c r="B505" s="0" t="n">
        <v>-0.16015625</v>
      </c>
      <c r="C505" s="0" t="n">
        <v>-0.0078125</v>
      </c>
      <c r="D505" s="0" t="n">
        <v>-0.2109375</v>
      </c>
      <c r="E505" s="0" t="n">
        <v>0.01171875</v>
      </c>
      <c r="F505" s="0" t="n">
        <v>-0.0078125</v>
      </c>
    </row>
    <row r="506" customFormat="false" ht="13.8" hidden="false" customHeight="false" outlineLevel="0" collapsed="false">
      <c r="A506" s="1" t="n">
        <v>0.252</v>
      </c>
      <c r="B506" s="0" t="n">
        <v>0</v>
      </c>
      <c r="C506" s="0" t="n">
        <v>0.00390625</v>
      </c>
      <c r="D506" s="0" t="n">
        <v>0</v>
      </c>
      <c r="E506" s="0" t="n">
        <v>0.015625</v>
      </c>
      <c r="F506" s="0" t="n">
        <v>0</v>
      </c>
    </row>
    <row r="507" customFormat="false" ht="13.8" hidden="false" customHeight="false" outlineLevel="0" collapsed="false">
      <c r="A507" s="1" t="n">
        <v>0.2525</v>
      </c>
      <c r="B507" s="0" t="n">
        <v>0.16015625</v>
      </c>
      <c r="C507" s="0" t="n">
        <v>-0.0078125</v>
      </c>
      <c r="D507" s="0" t="n">
        <v>0.2109375</v>
      </c>
      <c r="E507" s="0" t="n">
        <v>0.01171875</v>
      </c>
      <c r="F507" s="0" t="n">
        <v>0.0078125</v>
      </c>
    </row>
    <row r="508" customFormat="false" ht="13.8" hidden="false" customHeight="false" outlineLevel="0" collapsed="false">
      <c r="A508" s="1" t="n">
        <v>0.253</v>
      </c>
      <c r="B508" s="0" t="n">
        <v>0.31640625</v>
      </c>
      <c r="C508" s="0" t="n">
        <v>-0.04296875</v>
      </c>
      <c r="D508" s="0" t="n">
        <v>0.41015625</v>
      </c>
      <c r="E508" s="0" t="n">
        <v>0.01171875</v>
      </c>
      <c r="F508" s="0" t="n">
        <v>0.01171875</v>
      </c>
    </row>
    <row r="509" customFormat="false" ht="13.8" hidden="false" customHeight="false" outlineLevel="0" collapsed="false">
      <c r="A509" s="1" t="n">
        <v>0.2535</v>
      </c>
      <c r="B509" s="0" t="n">
        <v>0.4609375</v>
      </c>
      <c r="C509" s="0" t="n">
        <v>-0.09765625</v>
      </c>
      <c r="D509" s="0" t="n">
        <v>0.5859375</v>
      </c>
      <c r="E509" s="0" t="n">
        <v>0.0078125</v>
      </c>
      <c r="F509" s="0" t="n">
        <v>0.015625</v>
      </c>
    </row>
    <row r="510" customFormat="false" ht="13.8" hidden="false" customHeight="false" outlineLevel="0" collapsed="false">
      <c r="A510" s="1" t="n">
        <v>0.254</v>
      </c>
      <c r="B510" s="0" t="n">
        <v>0.5859375</v>
      </c>
      <c r="C510" s="0" t="n">
        <v>-0.1640625</v>
      </c>
      <c r="D510" s="0" t="n">
        <v>0.72265625</v>
      </c>
      <c r="E510" s="0" t="n">
        <v>0.00390625</v>
      </c>
      <c r="F510" s="0" t="n">
        <v>0.015625</v>
      </c>
    </row>
    <row r="511" customFormat="false" ht="13.8" hidden="false" customHeight="false" outlineLevel="0" collapsed="false">
      <c r="A511" s="1" t="n">
        <v>0.2545</v>
      </c>
      <c r="B511" s="0" t="n">
        <v>0.69140625</v>
      </c>
      <c r="C511" s="0" t="n">
        <v>-0.23828125</v>
      </c>
      <c r="D511" s="0" t="n">
        <v>0.81640625</v>
      </c>
      <c r="E511" s="0" t="n">
        <v>0</v>
      </c>
      <c r="F511" s="0" t="n">
        <v>0.015625</v>
      </c>
    </row>
    <row r="512" customFormat="false" ht="13.8" hidden="false" customHeight="false" outlineLevel="0" collapsed="false">
      <c r="A512" s="1" t="n">
        <v>0.255</v>
      </c>
      <c r="B512" s="0" t="n">
        <v>0.7734375</v>
      </c>
      <c r="C512" s="0" t="n">
        <v>-0.3125</v>
      </c>
      <c r="D512" s="0" t="n">
        <v>0.85546875</v>
      </c>
      <c r="E512" s="0" t="n">
        <v>-0.00390625</v>
      </c>
      <c r="F512" s="0" t="n">
        <v>0.0078125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512"/>
  <sheetViews>
    <sheetView showFormulas="false" showGridLines="true" showRowColHeaders="true" showZeros="true" rightToLeft="false" tabSelected="true" showOutlineSymbols="true" defaultGridColor="true" view="normal" topLeftCell="A35" colorId="64" zoomScale="65" zoomScaleNormal="65" zoomScalePageLayoutView="100" workbookViewId="0">
      <selection pane="topLeft" activeCell="J68" activeCellId="0" sqref="J68"/>
    </sheetView>
  </sheetViews>
  <sheetFormatPr defaultColWidth="10.484375" defaultRowHeight="13.8" zeroHeight="false" outlineLevelRow="0" outlineLevelCol="0"/>
  <cols>
    <col collapsed="false" customWidth="true" hidden="false" outlineLevel="0" max="1" min="1" style="1" width="11.07"/>
    <col collapsed="false" customWidth="true" hidden="false" outlineLevel="0" max="3" min="2" style="0" width="10.42"/>
    <col collapsed="false" customWidth="true" hidden="false" outlineLevel="0" max="5" min="5" style="0" width="12.2"/>
  </cols>
  <sheetData>
    <row r="1" customFormat="false" ht="13.8" hidden="false" customHeight="false" outlineLevel="0" collapsed="false">
      <c r="A1" s="1" t="s">
        <v>0</v>
      </c>
      <c r="B1" s="0" t="n">
        <v>300</v>
      </c>
      <c r="C1" s="0" t="n">
        <v>350</v>
      </c>
      <c r="D1" s="0" t="n">
        <v>350</v>
      </c>
      <c r="E1" s="0" t="n">
        <v>350</v>
      </c>
      <c r="F1" s="0" t="n">
        <v>350</v>
      </c>
    </row>
    <row r="2" customFormat="false" ht="13.8" hidden="false" customHeight="false" outlineLevel="0" collapsed="false">
      <c r="A2" s="1" t="n">
        <v>0</v>
      </c>
      <c r="B2" s="0" t="n">
        <v>0</v>
      </c>
      <c r="C2" s="0" t="n">
        <v>0</v>
      </c>
      <c r="D2" s="0" t="n">
        <v>0</v>
      </c>
      <c r="E2" s="0" t="n">
        <v>0</v>
      </c>
      <c r="F2" s="0" t="n">
        <v>0</v>
      </c>
    </row>
    <row r="3" customFormat="false" ht="13.8" hidden="false" customHeight="false" outlineLevel="0" collapsed="false">
      <c r="A3" s="1" t="n">
        <v>0.0005</v>
      </c>
      <c r="B3" s="0" t="n">
        <v>0</v>
      </c>
      <c r="C3" s="0" t="n">
        <v>0</v>
      </c>
      <c r="D3" s="0" t="n">
        <v>0</v>
      </c>
      <c r="E3" s="0" t="n">
        <v>0</v>
      </c>
      <c r="F3" s="0" t="n">
        <v>0</v>
      </c>
    </row>
    <row r="4" customFormat="false" ht="13.8" hidden="false" customHeight="false" outlineLevel="0" collapsed="false">
      <c r="A4" s="1" t="n">
        <v>0.001</v>
      </c>
      <c r="B4" s="0" t="n">
        <v>0</v>
      </c>
      <c r="C4" s="0" t="n">
        <v>0</v>
      </c>
      <c r="D4" s="0" t="n">
        <v>0</v>
      </c>
      <c r="E4" s="0" t="n">
        <v>0</v>
      </c>
      <c r="F4" s="0" t="n">
        <v>0</v>
      </c>
    </row>
    <row r="5" customFormat="false" ht="13.8" hidden="false" customHeight="false" outlineLevel="0" collapsed="false">
      <c r="A5" s="1" t="n">
        <v>0.0015</v>
      </c>
      <c r="B5" s="0" t="n">
        <v>0</v>
      </c>
      <c r="C5" s="0" t="n">
        <v>0</v>
      </c>
      <c r="D5" s="0" t="n">
        <v>0</v>
      </c>
      <c r="E5" s="0" t="n">
        <v>0</v>
      </c>
      <c r="F5" s="0" t="n">
        <v>0</v>
      </c>
    </row>
    <row r="6" customFormat="false" ht="13.8" hidden="false" customHeight="false" outlineLevel="0" collapsed="false">
      <c r="A6" s="1" t="n">
        <v>0.002</v>
      </c>
      <c r="B6" s="0" t="n">
        <v>0</v>
      </c>
      <c r="C6" s="0" t="n">
        <v>0</v>
      </c>
      <c r="D6" s="0" t="n">
        <v>0</v>
      </c>
      <c r="E6" s="0" t="n">
        <v>0</v>
      </c>
      <c r="F6" s="0" t="n">
        <v>0</v>
      </c>
    </row>
    <row r="7" customFormat="false" ht="13.8" hidden="false" customHeight="false" outlineLevel="0" collapsed="false">
      <c r="A7" s="1" t="n">
        <v>0.0025</v>
      </c>
      <c r="B7" s="0" t="n">
        <v>0</v>
      </c>
      <c r="C7" s="0" t="n">
        <v>0</v>
      </c>
      <c r="D7" s="0" t="n">
        <v>0</v>
      </c>
      <c r="E7" s="0" t="n">
        <v>0</v>
      </c>
      <c r="F7" s="0" t="n">
        <v>0</v>
      </c>
    </row>
    <row r="8" customFormat="false" ht="13.8" hidden="false" customHeight="false" outlineLevel="0" collapsed="false">
      <c r="A8" s="1" t="n">
        <v>0.003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0</v>
      </c>
    </row>
    <row r="9" customFormat="false" ht="13.8" hidden="false" customHeight="false" outlineLevel="0" collapsed="false">
      <c r="A9" s="1" t="n">
        <v>0.0035</v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0</v>
      </c>
    </row>
    <row r="10" customFormat="false" ht="13.8" hidden="false" customHeight="false" outlineLevel="0" collapsed="false">
      <c r="A10" s="1" t="n">
        <v>0.004</v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</row>
    <row r="11" customFormat="false" ht="13.8" hidden="false" customHeight="false" outlineLevel="0" collapsed="false">
      <c r="A11" s="1" t="n">
        <v>0.0045</v>
      </c>
      <c r="B11" s="0" t="n">
        <v>0</v>
      </c>
      <c r="C11" s="0" t="n">
        <v>0.00390625</v>
      </c>
      <c r="D11" s="0" t="n">
        <v>0.00390625</v>
      </c>
      <c r="E11" s="0" t="n">
        <v>0.00390625</v>
      </c>
      <c r="F11" s="0" t="n">
        <v>0</v>
      </c>
    </row>
    <row r="12" customFormat="false" ht="13.8" hidden="false" customHeight="false" outlineLevel="0" collapsed="false">
      <c r="A12" s="1" t="n">
        <v>0.005</v>
      </c>
      <c r="B12" s="0" t="n">
        <v>0</v>
      </c>
      <c r="C12" s="0" t="n">
        <v>0.00390625</v>
      </c>
      <c r="D12" s="0" t="n">
        <v>0.00390625</v>
      </c>
      <c r="E12" s="0" t="n">
        <v>0.00390625</v>
      </c>
      <c r="F12" s="0" t="n">
        <v>0</v>
      </c>
    </row>
    <row r="13" customFormat="false" ht="13.8" hidden="false" customHeight="false" outlineLevel="0" collapsed="false">
      <c r="A13" s="1" t="n">
        <v>0.0055</v>
      </c>
      <c r="B13" s="0" t="n">
        <v>0</v>
      </c>
      <c r="C13" s="0" t="n">
        <v>0.00390625</v>
      </c>
      <c r="D13" s="0" t="n">
        <v>0.00390625</v>
      </c>
      <c r="E13" s="0" t="n">
        <v>0.00390625</v>
      </c>
      <c r="F13" s="0" t="n">
        <v>0.00390625</v>
      </c>
    </row>
    <row r="14" customFormat="false" ht="13.8" hidden="false" customHeight="false" outlineLevel="0" collapsed="false">
      <c r="A14" s="1" t="n">
        <v>0.006</v>
      </c>
      <c r="B14" s="0" t="n">
        <v>0.00390625</v>
      </c>
      <c r="C14" s="0" t="n">
        <v>0.00390625</v>
      </c>
      <c r="D14" s="0" t="n">
        <v>0.00390625</v>
      </c>
      <c r="E14" s="0" t="n">
        <v>0.00390625</v>
      </c>
      <c r="F14" s="0" t="n">
        <v>0.00390625</v>
      </c>
    </row>
    <row r="15" customFormat="false" ht="13.8" hidden="false" customHeight="false" outlineLevel="0" collapsed="false">
      <c r="A15" s="1" t="n">
        <v>0.0065</v>
      </c>
      <c r="B15" s="0" t="n">
        <v>0.00390625</v>
      </c>
      <c r="C15" s="0" t="n">
        <v>0.0078125</v>
      </c>
      <c r="D15" s="0" t="n">
        <v>0.0078125</v>
      </c>
      <c r="E15" s="0" t="n">
        <v>0.0078125</v>
      </c>
      <c r="F15" s="0" t="n">
        <v>0.00390625</v>
      </c>
    </row>
    <row r="16" customFormat="false" ht="13.8" hidden="false" customHeight="false" outlineLevel="0" collapsed="false">
      <c r="A16" s="1" t="n">
        <v>0.007</v>
      </c>
      <c r="B16" s="0" t="n">
        <v>0.00390625</v>
      </c>
      <c r="C16" s="0" t="n">
        <v>0.0078125</v>
      </c>
      <c r="D16" s="0" t="n">
        <v>0.0078125</v>
      </c>
      <c r="E16" s="0" t="n">
        <v>0.0078125</v>
      </c>
      <c r="F16" s="0" t="n">
        <v>0.00390625</v>
      </c>
    </row>
    <row r="17" customFormat="false" ht="13.8" hidden="false" customHeight="false" outlineLevel="0" collapsed="false">
      <c r="A17" s="1" t="n">
        <v>0.0075</v>
      </c>
      <c r="B17" s="0" t="n">
        <v>0.00390625</v>
      </c>
      <c r="C17" s="0" t="n">
        <v>0.0078125</v>
      </c>
      <c r="D17" s="0" t="n">
        <v>0.0078125</v>
      </c>
      <c r="E17" s="0" t="n">
        <v>0.0078125</v>
      </c>
      <c r="F17" s="0" t="n">
        <v>0.00390625</v>
      </c>
    </row>
    <row r="18" customFormat="false" ht="13.8" hidden="false" customHeight="false" outlineLevel="0" collapsed="false">
      <c r="A18" s="1" t="n">
        <v>0.008</v>
      </c>
      <c r="B18" s="0" t="n">
        <v>0.00390625</v>
      </c>
      <c r="C18" s="0" t="n">
        <v>0.0078125</v>
      </c>
      <c r="D18" s="0" t="n">
        <v>0.0078125</v>
      </c>
      <c r="E18" s="0" t="n">
        <v>0.0078125</v>
      </c>
      <c r="F18" s="0" t="n">
        <v>0.00390625</v>
      </c>
    </row>
    <row r="19" customFormat="false" ht="13.8" hidden="false" customHeight="false" outlineLevel="0" collapsed="false">
      <c r="A19" s="1" t="n">
        <v>0.0085</v>
      </c>
      <c r="B19" s="0" t="n">
        <v>0.00390625</v>
      </c>
      <c r="C19" s="0" t="n">
        <v>0.00390625</v>
      </c>
      <c r="D19" s="0" t="n">
        <v>0.00390625</v>
      </c>
      <c r="E19" s="0" t="n">
        <v>0.00390625</v>
      </c>
      <c r="F19" s="0" t="n">
        <v>0.00390625</v>
      </c>
    </row>
    <row r="20" customFormat="false" ht="13.8" hidden="false" customHeight="false" outlineLevel="0" collapsed="false">
      <c r="A20" s="1" t="n">
        <v>0.009</v>
      </c>
      <c r="B20" s="0" t="n">
        <v>0.00390625</v>
      </c>
      <c r="C20" s="0" t="n">
        <v>0.00390625</v>
      </c>
      <c r="D20" s="0" t="n">
        <v>0.00390625</v>
      </c>
      <c r="E20" s="0" t="n">
        <v>0.00390625</v>
      </c>
      <c r="F20" s="0" t="n">
        <v>0.00390625</v>
      </c>
    </row>
    <row r="21" customFormat="false" ht="13.8" hidden="false" customHeight="false" outlineLevel="0" collapsed="false">
      <c r="A21" s="1" t="n">
        <v>0.0095</v>
      </c>
      <c r="B21" s="0" t="n">
        <v>0.00390625</v>
      </c>
      <c r="C21" s="0" t="n">
        <v>0.00390625</v>
      </c>
      <c r="D21" s="0" t="n">
        <v>0.00390625</v>
      </c>
      <c r="E21" s="0" t="n">
        <v>0.00390625</v>
      </c>
      <c r="F21" s="0" t="n">
        <v>0.00390625</v>
      </c>
    </row>
    <row r="22" customFormat="false" ht="13.8" hidden="false" customHeight="false" outlineLevel="0" collapsed="false">
      <c r="A22" s="1" t="n">
        <v>0.01</v>
      </c>
      <c r="B22" s="0" t="n">
        <v>0.00390625</v>
      </c>
      <c r="C22" s="0" t="n">
        <v>0.00390625</v>
      </c>
      <c r="D22" s="0" t="n">
        <v>0.00390625</v>
      </c>
      <c r="E22" s="0" t="n">
        <v>0.00390625</v>
      </c>
      <c r="F22" s="0" t="n">
        <v>0</v>
      </c>
    </row>
    <row r="23" customFormat="false" ht="13.8" hidden="false" customHeight="false" outlineLevel="0" collapsed="false">
      <c r="A23" s="1" t="n">
        <v>0.0105</v>
      </c>
      <c r="B23" s="0" t="n">
        <v>0.00390625</v>
      </c>
      <c r="C23" s="0" t="n">
        <v>0.00390625</v>
      </c>
      <c r="D23" s="0" t="n">
        <v>0.00390625</v>
      </c>
      <c r="E23" s="0" t="n">
        <v>0.00390625</v>
      </c>
      <c r="F23" s="0" t="n">
        <v>0</v>
      </c>
    </row>
    <row r="24" customFormat="false" ht="13.8" hidden="false" customHeight="false" outlineLevel="0" collapsed="false">
      <c r="A24" s="1" t="n">
        <v>0.011</v>
      </c>
      <c r="B24" s="0" t="n">
        <v>0.00390625</v>
      </c>
      <c r="C24" s="0" t="n">
        <v>0</v>
      </c>
      <c r="D24" s="0" t="n">
        <v>0</v>
      </c>
      <c r="E24" s="0" t="n">
        <v>0</v>
      </c>
      <c r="F24" s="0" t="n">
        <v>0</v>
      </c>
    </row>
    <row r="25" customFormat="false" ht="13.8" hidden="false" customHeight="false" outlineLevel="0" collapsed="false">
      <c r="A25" s="1" t="n">
        <v>0.0115</v>
      </c>
      <c r="B25" s="0" t="n">
        <v>0.00390625</v>
      </c>
      <c r="C25" s="0" t="n">
        <v>0</v>
      </c>
      <c r="D25" s="0" t="n">
        <v>0</v>
      </c>
      <c r="E25" s="0" t="n">
        <v>0</v>
      </c>
      <c r="F25" s="0" t="n">
        <v>0</v>
      </c>
    </row>
    <row r="26" customFormat="false" ht="13.8" hidden="false" customHeight="false" outlineLevel="0" collapsed="false">
      <c r="A26" s="1" t="n">
        <v>0.012</v>
      </c>
      <c r="B26" s="0" t="n">
        <v>0.00390625</v>
      </c>
      <c r="C26" s="0" t="n">
        <v>0</v>
      </c>
      <c r="D26" s="0" t="n">
        <v>0</v>
      </c>
      <c r="E26" s="0" t="n">
        <v>0</v>
      </c>
      <c r="F26" s="0" t="n">
        <v>0</v>
      </c>
    </row>
    <row r="27" customFormat="false" ht="13.8" hidden="false" customHeight="false" outlineLevel="0" collapsed="false">
      <c r="A27" s="1" t="n">
        <v>0.0125</v>
      </c>
      <c r="B27" s="0" t="n">
        <v>0.00390625</v>
      </c>
      <c r="C27" s="0" t="n">
        <v>0.00390625</v>
      </c>
      <c r="D27" s="0" t="n">
        <v>0.00390625</v>
      </c>
      <c r="E27" s="0" t="n">
        <v>0.00390625</v>
      </c>
      <c r="F27" s="0" t="n">
        <v>0</v>
      </c>
    </row>
    <row r="28" customFormat="false" ht="13.8" hidden="false" customHeight="false" outlineLevel="0" collapsed="false">
      <c r="A28" s="1" t="n">
        <v>0.013</v>
      </c>
      <c r="B28" s="0" t="n">
        <v>0.00390625</v>
      </c>
      <c r="C28" s="0" t="n">
        <v>0.00390625</v>
      </c>
      <c r="D28" s="0" t="n">
        <v>0.00390625</v>
      </c>
      <c r="E28" s="0" t="n">
        <v>0.00390625</v>
      </c>
      <c r="F28" s="0" t="n">
        <v>0.00390625</v>
      </c>
    </row>
    <row r="29" customFormat="false" ht="13.8" hidden="false" customHeight="false" outlineLevel="0" collapsed="false">
      <c r="A29" s="1" t="n">
        <v>0.0135</v>
      </c>
      <c r="B29" s="0" t="n">
        <v>0.00390625</v>
      </c>
      <c r="C29" s="0" t="n">
        <v>0.00390625</v>
      </c>
      <c r="D29" s="0" t="n">
        <v>0.00390625</v>
      </c>
      <c r="E29" s="0" t="n">
        <v>0.00390625</v>
      </c>
      <c r="F29" s="0" t="n">
        <v>0.00390625</v>
      </c>
    </row>
    <row r="30" customFormat="false" ht="13.8" hidden="false" customHeight="false" outlineLevel="0" collapsed="false">
      <c r="A30" s="1" t="n">
        <v>0.014</v>
      </c>
      <c r="B30" s="0" t="n">
        <v>0.00390625</v>
      </c>
      <c r="C30" s="0" t="n">
        <v>0.0078125</v>
      </c>
      <c r="D30" s="0" t="n">
        <v>0.0078125</v>
      </c>
      <c r="E30" s="0" t="n">
        <v>0.0078125</v>
      </c>
      <c r="F30" s="0" t="n">
        <v>0.00390625</v>
      </c>
    </row>
    <row r="31" customFormat="false" ht="13.8" hidden="false" customHeight="false" outlineLevel="0" collapsed="false">
      <c r="A31" s="1" t="n">
        <v>0.0145</v>
      </c>
      <c r="B31" s="0" t="n">
        <v>0.00390625</v>
      </c>
      <c r="C31" s="0" t="n">
        <v>0.0078125</v>
      </c>
      <c r="D31" s="0" t="n">
        <v>0.0078125</v>
      </c>
      <c r="E31" s="0" t="n">
        <v>0.0078125</v>
      </c>
      <c r="F31" s="0" t="n">
        <v>0.00390625</v>
      </c>
    </row>
    <row r="32" customFormat="false" ht="13.8" hidden="false" customHeight="false" outlineLevel="0" collapsed="false">
      <c r="A32" s="1" t="n">
        <v>0.015</v>
      </c>
      <c r="B32" s="0" t="n">
        <v>0.00390625</v>
      </c>
      <c r="C32" s="0" t="n">
        <v>0.0078125</v>
      </c>
      <c r="D32" s="0" t="n">
        <v>0.0078125</v>
      </c>
      <c r="E32" s="0" t="n">
        <v>0.0078125</v>
      </c>
      <c r="F32" s="0" t="n">
        <v>0.00390625</v>
      </c>
    </row>
    <row r="33" customFormat="false" ht="13.8" hidden="false" customHeight="false" outlineLevel="0" collapsed="false">
      <c r="A33" s="1" t="n">
        <v>0.0155</v>
      </c>
      <c r="B33" s="0" t="n">
        <v>0.00390625</v>
      </c>
      <c r="C33" s="0" t="n">
        <v>0.01171875</v>
      </c>
      <c r="D33" s="0" t="n">
        <v>0.01171875</v>
      </c>
      <c r="E33" s="0" t="n">
        <v>0.01171875</v>
      </c>
      <c r="F33" s="0" t="n">
        <v>0.00390625</v>
      </c>
    </row>
    <row r="34" customFormat="false" ht="13.8" hidden="false" customHeight="false" outlineLevel="0" collapsed="false">
      <c r="A34" s="1" t="n">
        <v>0.016</v>
      </c>
      <c r="B34" s="0" t="n">
        <v>0.00390625</v>
      </c>
      <c r="C34" s="0" t="n">
        <v>0.0078125</v>
      </c>
      <c r="D34" s="0" t="n">
        <v>0.0078125</v>
      </c>
      <c r="E34" s="0" t="n">
        <v>0.0078125</v>
      </c>
      <c r="F34" s="0" t="n">
        <v>0.00390625</v>
      </c>
    </row>
    <row r="35" customFormat="false" ht="13.8" hidden="false" customHeight="false" outlineLevel="0" collapsed="false">
      <c r="A35" s="1" t="n">
        <v>0.0165</v>
      </c>
      <c r="B35" s="0" t="n">
        <v>0.00390625</v>
      </c>
      <c r="C35" s="0" t="n">
        <v>0.0078125</v>
      </c>
      <c r="D35" s="0" t="n">
        <v>0.0078125</v>
      </c>
      <c r="E35" s="0" t="n">
        <v>0.0078125</v>
      </c>
      <c r="F35" s="0" t="n">
        <v>0.00390625</v>
      </c>
    </row>
    <row r="36" customFormat="false" ht="13.8" hidden="false" customHeight="false" outlineLevel="0" collapsed="false">
      <c r="A36" s="1" t="n">
        <v>0.017</v>
      </c>
      <c r="B36" s="0" t="n">
        <v>0.00390625</v>
      </c>
      <c r="C36" s="0" t="n">
        <v>0.00390625</v>
      </c>
      <c r="D36" s="0" t="n">
        <v>0.00390625</v>
      </c>
      <c r="E36" s="0" t="n">
        <v>0.00390625</v>
      </c>
      <c r="F36" s="0" t="n">
        <v>0</v>
      </c>
    </row>
    <row r="37" customFormat="false" ht="13.8" hidden="false" customHeight="false" outlineLevel="0" collapsed="false">
      <c r="A37" s="1" t="n">
        <v>0.0175</v>
      </c>
      <c r="B37" s="0" t="n">
        <v>0</v>
      </c>
      <c r="C37" s="0" t="n">
        <v>0</v>
      </c>
      <c r="D37" s="0" t="n">
        <v>0</v>
      </c>
      <c r="E37" s="0" t="n">
        <v>0</v>
      </c>
      <c r="F37" s="0" t="n">
        <v>0</v>
      </c>
    </row>
    <row r="38" customFormat="false" ht="13.8" hidden="false" customHeight="false" outlineLevel="0" collapsed="false">
      <c r="A38" s="1" t="n">
        <v>0.018</v>
      </c>
      <c r="B38" s="0" t="n">
        <v>-0.00390625</v>
      </c>
      <c r="C38" s="0" t="n">
        <v>-0.0078125</v>
      </c>
      <c r="D38" s="0" t="n">
        <v>-0.0078125</v>
      </c>
      <c r="E38" s="0" t="n">
        <v>-0.0078125</v>
      </c>
      <c r="F38" s="0" t="n">
        <v>-0.00390625</v>
      </c>
    </row>
    <row r="39" customFormat="false" ht="13.8" hidden="false" customHeight="false" outlineLevel="0" collapsed="false">
      <c r="A39" s="1" t="n">
        <v>0.0185</v>
      </c>
      <c r="B39" s="0" t="n">
        <v>-0.0078125</v>
      </c>
      <c r="C39" s="0" t="n">
        <v>-0.015625</v>
      </c>
      <c r="D39" s="0" t="n">
        <v>-0.015625</v>
      </c>
      <c r="E39" s="0" t="n">
        <v>-0.015625</v>
      </c>
      <c r="F39" s="0" t="n">
        <v>-0.0078125</v>
      </c>
    </row>
    <row r="40" customFormat="false" ht="13.8" hidden="false" customHeight="false" outlineLevel="0" collapsed="false">
      <c r="A40" s="1" t="n">
        <v>0.019</v>
      </c>
      <c r="B40" s="0" t="n">
        <v>-0.01171875</v>
      </c>
      <c r="C40" s="0" t="n">
        <v>-0.02734375</v>
      </c>
      <c r="D40" s="0" t="n">
        <v>-0.02734375</v>
      </c>
      <c r="E40" s="0" t="n">
        <v>-0.02734375</v>
      </c>
      <c r="F40" s="0" t="n">
        <v>-0.01171875</v>
      </c>
    </row>
    <row r="41" customFormat="false" ht="13.8" hidden="false" customHeight="false" outlineLevel="0" collapsed="false">
      <c r="A41" s="1" t="n">
        <v>0.0195</v>
      </c>
      <c r="B41" s="0" t="n">
        <v>-0.015625</v>
      </c>
      <c r="C41" s="0" t="n">
        <v>-0.0390625</v>
      </c>
      <c r="D41" s="0" t="n">
        <v>-0.0390625</v>
      </c>
      <c r="E41" s="0" t="n">
        <v>-0.0390625</v>
      </c>
      <c r="F41" s="0" t="n">
        <v>-0.01953125</v>
      </c>
    </row>
    <row r="42" customFormat="false" ht="13.8" hidden="false" customHeight="false" outlineLevel="0" collapsed="false">
      <c r="A42" s="1" t="n">
        <v>0.02</v>
      </c>
      <c r="B42" s="0" t="n">
        <v>-0.0234375</v>
      </c>
      <c r="C42" s="0" t="n">
        <v>-0.05078125</v>
      </c>
      <c r="D42" s="0" t="n">
        <v>-0.05078125</v>
      </c>
      <c r="E42" s="0" t="n">
        <v>-0.05078125</v>
      </c>
      <c r="F42" s="0" t="n">
        <v>-0.0234375</v>
      </c>
    </row>
    <row r="43" customFormat="false" ht="13.8" hidden="false" customHeight="false" outlineLevel="0" collapsed="false">
      <c r="A43" s="1" t="n">
        <v>0.0205</v>
      </c>
      <c r="B43" s="0" t="n">
        <v>-0.02734375</v>
      </c>
      <c r="C43" s="0" t="n">
        <v>-0.05859375</v>
      </c>
      <c r="D43" s="0" t="n">
        <v>-0.05859375</v>
      </c>
      <c r="E43" s="0" t="n">
        <v>-0.05859375</v>
      </c>
      <c r="F43" s="0" t="n">
        <v>-0.03125</v>
      </c>
    </row>
    <row r="44" customFormat="false" ht="13.8" hidden="false" customHeight="false" outlineLevel="0" collapsed="false">
      <c r="A44" s="1" t="n">
        <v>0.021</v>
      </c>
      <c r="B44" s="0" t="n">
        <v>-0.03125</v>
      </c>
      <c r="C44" s="0" t="n">
        <v>-0.06640625</v>
      </c>
      <c r="D44" s="0" t="n">
        <v>-0.06640625</v>
      </c>
      <c r="E44" s="0" t="n">
        <v>-0.06640625</v>
      </c>
      <c r="F44" s="0" t="n">
        <v>-0.03515625</v>
      </c>
    </row>
    <row r="45" customFormat="false" ht="13.8" hidden="false" customHeight="false" outlineLevel="0" collapsed="false">
      <c r="A45" s="1" t="n">
        <v>0.0215</v>
      </c>
      <c r="B45" s="0" t="n">
        <v>-0.03515625</v>
      </c>
      <c r="C45" s="0" t="n">
        <v>-0.07421875</v>
      </c>
      <c r="D45" s="0" t="n">
        <v>-0.07421875</v>
      </c>
      <c r="E45" s="0" t="n">
        <v>-0.07421875</v>
      </c>
      <c r="F45" s="0" t="n">
        <v>-0.03515625</v>
      </c>
    </row>
    <row r="46" customFormat="false" ht="13.8" hidden="false" customHeight="false" outlineLevel="0" collapsed="false">
      <c r="A46" s="1" t="n">
        <v>0.022</v>
      </c>
      <c r="B46" s="0" t="n">
        <v>-0.0390625</v>
      </c>
      <c r="C46" s="0" t="n">
        <v>-0.078125</v>
      </c>
      <c r="D46" s="0" t="n">
        <v>-0.078125</v>
      </c>
      <c r="E46" s="0" t="n">
        <v>-0.078125</v>
      </c>
      <c r="F46" s="0" t="n">
        <v>-0.0390625</v>
      </c>
    </row>
    <row r="47" customFormat="false" ht="13.8" hidden="false" customHeight="false" outlineLevel="0" collapsed="false">
      <c r="A47" s="1" t="n">
        <v>0.0225</v>
      </c>
      <c r="B47" s="0" t="n">
        <v>-0.0390625</v>
      </c>
      <c r="C47" s="0" t="n">
        <v>-0.07421875</v>
      </c>
      <c r="D47" s="0" t="n">
        <v>-0.07421875</v>
      </c>
      <c r="E47" s="0" t="n">
        <v>-0.07421875</v>
      </c>
      <c r="F47" s="0" t="n">
        <v>-0.0390625</v>
      </c>
    </row>
    <row r="48" customFormat="false" ht="13.8" hidden="false" customHeight="false" outlineLevel="0" collapsed="false">
      <c r="A48" s="1" t="n">
        <v>0.023</v>
      </c>
      <c r="B48" s="0" t="n">
        <v>-0.0390625</v>
      </c>
      <c r="C48" s="0" t="n">
        <v>-0.0703125</v>
      </c>
      <c r="D48" s="0" t="n">
        <v>-0.0703125</v>
      </c>
      <c r="E48" s="0" t="n">
        <v>-0.0703125</v>
      </c>
      <c r="F48" s="0" t="n">
        <v>-0.03515625</v>
      </c>
    </row>
    <row r="49" customFormat="false" ht="13.8" hidden="false" customHeight="false" outlineLevel="0" collapsed="false">
      <c r="A49" s="1" t="n">
        <v>0.0235</v>
      </c>
      <c r="B49" s="0" t="n">
        <v>-0.03515625</v>
      </c>
      <c r="C49" s="0" t="n">
        <v>-0.05859375</v>
      </c>
      <c r="D49" s="0" t="n">
        <v>-0.05859375</v>
      </c>
      <c r="E49" s="0" t="n">
        <v>-0.05859375</v>
      </c>
      <c r="F49" s="0" t="n">
        <v>-0.02734375</v>
      </c>
    </row>
    <row r="50" customFormat="false" ht="13.8" hidden="false" customHeight="false" outlineLevel="0" collapsed="false">
      <c r="A50" s="1" t="n">
        <v>0.024</v>
      </c>
      <c r="B50" s="0" t="n">
        <v>-0.03125</v>
      </c>
      <c r="C50" s="0" t="n">
        <v>-0.0390625</v>
      </c>
      <c r="D50" s="0" t="n">
        <v>-0.0390625</v>
      </c>
      <c r="E50" s="0" t="n">
        <v>-0.0390625</v>
      </c>
      <c r="F50" s="0" t="n">
        <v>-0.01953125</v>
      </c>
    </row>
    <row r="51" customFormat="false" ht="13.8" hidden="false" customHeight="false" outlineLevel="0" collapsed="false">
      <c r="A51" s="1" t="n">
        <v>0.0245</v>
      </c>
      <c r="B51" s="0" t="n">
        <v>-0.0234375</v>
      </c>
      <c r="C51" s="0" t="n">
        <v>-0.01953125</v>
      </c>
      <c r="D51" s="0" t="n">
        <v>-0.01953125</v>
      </c>
      <c r="E51" s="0" t="n">
        <v>-0.01953125</v>
      </c>
      <c r="F51" s="0" t="n">
        <v>-0.0078125</v>
      </c>
    </row>
    <row r="52" customFormat="false" ht="13.8" hidden="false" customHeight="false" outlineLevel="0" collapsed="false">
      <c r="A52" s="1" t="n">
        <v>0.025</v>
      </c>
      <c r="B52" s="0" t="n">
        <v>-0.01171875</v>
      </c>
      <c r="C52" s="0" t="n">
        <v>0.0078125</v>
      </c>
      <c r="D52" s="0" t="n">
        <v>0.0078125</v>
      </c>
      <c r="E52" s="0" t="n">
        <v>0.0078125</v>
      </c>
      <c r="F52" s="0" t="n">
        <v>0.00390625</v>
      </c>
    </row>
    <row r="53" customFormat="false" ht="13.8" hidden="false" customHeight="false" outlineLevel="0" collapsed="false">
      <c r="A53" s="1" t="n">
        <v>0.0255</v>
      </c>
      <c r="B53" s="0" t="n">
        <v>0</v>
      </c>
      <c r="C53" s="0" t="n">
        <v>0.0390625</v>
      </c>
      <c r="D53" s="0" t="n">
        <v>0.0390625</v>
      </c>
      <c r="E53" s="0" t="n">
        <v>0.0390625</v>
      </c>
      <c r="F53" s="0" t="n">
        <v>0.01953125</v>
      </c>
    </row>
    <row r="54" customFormat="false" ht="13.8" hidden="false" customHeight="false" outlineLevel="0" collapsed="false">
      <c r="A54" s="1" t="n">
        <v>0.026</v>
      </c>
      <c r="B54" s="0" t="n">
        <v>0.015625</v>
      </c>
      <c r="C54" s="0" t="n">
        <v>0.07421875</v>
      </c>
      <c r="D54" s="0" t="n">
        <v>0.07421875</v>
      </c>
      <c r="E54" s="0" t="n">
        <v>0.07421875</v>
      </c>
      <c r="F54" s="0" t="n">
        <v>0.0390625</v>
      </c>
    </row>
    <row r="55" customFormat="false" ht="13.8" hidden="false" customHeight="false" outlineLevel="0" collapsed="false">
      <c r="A55" s="1" t="n">
        <v>0.0265</v>
      </c>
      <c r="B55" s="0" t="n">
        <v>0.03125</v>
      </c>
      <c r="C55" s="0" t="n">
        <v>0.109375</v>
      </c>
      <c r="D55" s="0" t="n">
        <v>0.109375</v>
      </c>
      <c r="E55" s="0" t="n">
        <v>0.109375</v>
      </c>
      <c r="F55" s="0" t="n">
        <v>0.0546875</v>
      </c>
    </row>
    <row r="56" customFormat="false" ht="13.8" hidden="false" customHeight="false" outlineLevel="0" collapsed="false">
      <c r="A56" s="1" t="n">
        <v>0.027</v>
      </c>
      <c r="B56" s="0" t="n">
        <v>0.046875</v>
      </c>
      <c r="C56" s="0" t="n">
        <v>0.14453125</v>
      </c>
      <c r="D56" s="0" t="n">
        <v>0.14453125</v>
      </c>
      <c r="E56" s="0" t="n">
        <v>0.14453125</v>
      </c>
      <c r="F56" s="0" t="n">
        <v>0.0703125</v>
      </c>
    </row>
    <row r="57" customFormat="false" ht="13.8" hidden="false" customHeight="false" outlineLevel="0" collapsed="false">
      <c r="A57" s="1" t="n">
        <v>0.0275</v>
      </c>
      <c r="B57" s="0" t="n">
        <v>0.06640625</v>
      </c>
      <c r="C57" s="0" t="n">
        <v>0.17578125</v>
      </c>
      <c r="D57" s="0" t="n">
        <v>0.17578125</v>
      </c>
      <c r="E57" s="0" t="n">
        <v>0.17578125</v>
      </c>
      <c r="F57" s="0" t="n">
        <v>0.0859375</v>
      </c>
    </row>
    <row r="58" customFormat="false" ht="13.8" hidden="false" customHeight="false" outlineLevel="0" collapsed="false">
      <c r="A58" s="1" t="n">
        <v>0.028</v>
      </c>
      <c r="B58" s="0" t="n">
        <v>0.08203125</v>
      </c>
      <c r="C58" s="0" t="n">
        <v>0.19921875</v>
      </c>
      <c r="D58" s="0" t="n">
        <v>0.19921875</v>
      </c>
      <c r="E58" s="0" t="n">
        <v>0.19921875</v>
      </c>
      <c r="F58" s="0" t="n">
        <v>0.09765625</v>
      </c>
    </row>
    <row r="59" customFormat="false" ht="13.8" hidden="false" customHeight="false" outlineLevel="0" collapsed="false">
      <c r="A59" s="1" t="n">
        <v>0.0285</v>
      </c>
      <c r="B59" s="0" t="n">
        <v>0.09375</v>
      </c>
      <c r="C59" s="0" t="n">
        <v>0.21484375</v>
      </c>
      <c r="D59" s="0" t="n">
        <v>0.21484375</v>
      </c>
      <c r="E59" s="0" t="n">
        <v>0.21484375</v>
      </c>
      <c r="F59" s="0" t="n">
        <v>0.109375</v>
      </c>
    </row>
    <row r="60" customFormat="false" ht="13.8" hidden="false" customHeight="false" outlineLevel="0" collapsed="false">
      <c r="A60" s="1" t="n">
        <v>0.029</v>
      </c>
      <c r="B60" s="0" t="n">
        <v>0.10546875</v>
      </c>
      <c r="C60" s="0" t="n">
        <v>0.22265625</v>
      </c>
      <c r="D60" s="0" t="n">
        <v>0.22265625</v>
      </c>
      <c r="E60" s="0" t="n">
        <v>0.22265625</v>
      </c>
      <c r="F60" s="0" t="n">
        <v>0.11328125</v>
      </c>
    </row>
    <row r="61" customFormat="false" ht="13.8" hidden="false" customHeight="false" outlineLevel="0" collapsed="false">
      <c r="A61" s="1" t="n">
        <v>0.0295</v>
      </c>
      <c r="B61" s="0" t="n">
        <v>0.11328125</v>
      </c>
      <c r="C61" s="0" t="n">
        <v>0.21875</v>
      </c>
      <c r="D61" s="0" t="n">
        <v>0.21875</v>
      </c>
      <c r="E61" s="0" t="n">
        <v>0.21875</v>
      </c>
      <c r="F61" s="0" t="n">
        <v>0.109375</v>
      </c>
    </row>
    <row r="62" customFormat="false" ht="13.8" hidden="false" customHeight="false" outlineLevel="0" collapsed="false">
      <c r="A62" s="1" t="n">
        <v>0.03</v>
      </c>
      <c r="B62" s="0" t="n">
        <v>0.11328125</v>
      </c>
      <c r="C62" s="0" t="n">
        <v>0.203125</v>
      </c>
      <c r="D62" s="0" t="n">
        <v>0.203125</v>
      </c>
      <c r="E62" s="0" t="n">
        <v>0.203125</v>
      </c>
      <c r="F62" s="0" t="n">
        <v>0.1015625</v>
      </c>
    </row>
    <row r="63" customFormat="false" ht="13.8" hidden="false" customHeight="false" outlineLevel="0" collapsed="false">
      <c r="A63" s="1" t="n">
        <v>0.0305</v>
      </c>
      <c r="B63" s="0" t="n">
        <v>0.109375</v>
      </c>
      <c r="C63" s="0" t="n">
        <v>0.17578125</v>
      </c>
      <c r="D63" s="0" t="n">
        <v>0.17578125</v>
      </c>
      <c r="E63" s="0" t="n">
        <v>0.17578125</v>
      </c>
      <c r="F63" s="0" t="n">
        <v>0.0859375</v>
      </c>
    </row>
    <row r="64" customFormat="false" ht="13.8" hidden="false" customHeight="false" outlineLevel="0" collapsed="false">
      <c r="A64" s="1" t="n">
        <v>0.031</v>
      </c>
      <c r="B64" s="0" t="n">
        <v>0.1015625</v>
      </c>
      <c r="C64" s="0" t="n">
        <v>0.1328125</v>
      </c>
      <c r="D64" s="0" t="n">
        <v>0.1328125</v>
      </c>
      <c r="E64" s="0" t="n">
        <v>0.1328125</v>
      </c>
      <c r="F64" s="0" t="n">
        <v>0.06640625</v>
      </c>
    </row>
    <row r="65" customFormat="false" ht="13.8" hidden="false" customHeight="false" outlineLevel="0" collapsed="false">
      <c r="A65" s="1" t="n">
        <v>0.0315</v>
      </c>
      <c r="B65" s="0" t="n">
        <v>0.0859375</v>
      </c>
      <c r="C65" s="0" t="n">
        <v>0.078125</v>
      </c>
      <c r="D65" s="0" t="n">
        <v>0.078125</v>
      </c>
      <c r="E65" s="0" t="n">
        <v>0.078125</v>
      </c>
      <c r="F65" s="0" t="n">
        <v>0.0390625</v>
      </c>
    </row>
    <row r="66" customFormat="false" ht="13.8" hidden="false" customHeight="false" outlineLevel="0" collapsed="false">
      <c r="A66" s="1" t="n">
        <v>0.032</v>
      </c>
      <c r="B66" s="0" t="n">
        <v>0.06640625</v>
      </c>
      <c r="C66" s="0" t="n">
        <v>0.015625</v>
      </c>
      <c r="D66" s="0" t="n">
        <v>0.015625</v>
      </c>
      <c r="E66" s="0" t="n">
        <v>0.015625</v>
      </c>
      <c r="F66" s="0" t="n">
        <v>0.0078125</v>
      </c>
    </row>
    <row r="67" customFormat="false" ht="13.8" hidden="false" customHeight="false" outlineLevel="0" collapsed="false">
      <c r="A67" s="1" t="n">
        <v>0.0325</v>
      </c>
      <c r="B67" s="0" t="n">
        <v>0.0390625</v>
      </c>
      <c r="C67" s="0" t="n">
        <v>-0.0546875</v>
      </c>
      <c r="D67" s="0" t="n">
        <v>-0.0546875</v>
      </c>
      <c r="E67" s="0" t="n">
        <v>-0.0546875</v>
      </c>
      <c r="F67" s="0" t="n">
        <v>-0.02734375</v>
      </c>
    </row>
    <row r="68" customFormat="false" ht="13.8" hidden="false" customHeight="false" outlineLevel="0" collapsed="false">
      <c r="A68" s="1" t="n">
        <v>0.033</v>
      </c>
      <c r="B68" s="0" t="n">
        <v>0.0078125</v>
      </c>
      <c r="C68" s="0" t="n">
        <v>-0.12890625</v>
      </c>
      <c r="D68" s="0" t="n">
        <v>-0.12890625</v>
      </c>
      <c r="E68" s="0" t="n">
        <v>-0.12890625</v>
      </c>
      <c r="F68" s="0" t="n">
        <v>-0.06640625</v>
      </c>
    </row>
    <row r="69" customFormat="false" ht="13.8" hidden="false" customHeight="false" outlineLevel="0" collapsed="false">
      <c r="A69" s="1" t="n">
        <v>0.0335</v>
      </c>
      <c r="B69" s="0" t="n">
        <v>-0.0234375</v>
      </c>
      <c r="C69" s="0" t="n">
        <v>-0.20703125</v>
      </c>
      <c r="D69" s="0" t="n">
        <v>-0.20703125</v>
      </c>
      <c r="E69" s="0" t="n">
        <v>-0.20703125</v>
      </c>
      <c r="F69" s="0" t="n">
        <v>-0.1015625</v>
      </c>
    </row>
    <row r="70" customFormat="false" ht="13.8" hidden="false" customHeight="false" outlineLevel="0" collapsed="false">
      <c r="A70" s="1" t="n">
        <v>0.034</v>
      </c>
      <c r="B70" s="0" t="n">
        <v>-0.05859375</v>
      </c>
      <c r="C70" s="0" t="n">
        <v>-0.27734375</v>
      </c>
      <c r="D70" s="0" t="n">
        <v>-0.27734375</v>
      </c>
      <c r="E70" s="0" t="n">
        <v>-0.27734375</v>
      </c>
      <c r="F70" s="0" t="n">
        <v>-0.13671875</v>
      </c>
    </row>
    <row r="71" customFormat="false" ht="13.8" hidden="false" customHeight="false" outlineLevel="0" collapsed="false">
      <c r="A71" s="1" t="n">
        <v>0.0345</v>
      </c>
      <c r="B71" s="0" t="n">
        <v>-0.09375</v>
      </c>
      <c r="C71" s="0" t="n">
        <v>-0.33984375</v>
      </c>
      <c r="D71" s="0" t="n">
        <v>-0.33984375</v>
      </c>
      <c r="E71" s="0" t="n">
        <v>-0.33984375</v>
      </c>
      <c r="F71" s="0" t="n">
        <v>-0.171875</v>
      </c>
    </row>
    <row r="72" customFormat="false" ht="13.8" hidden="false" customHeight="false" outlineLevel="0" collapsed="false">
      <c r="A72" s="1" t="n">
        <v>0.035</v>
      </c>
      <c r="B72" s="0" t="n">
        <v>-0.12890625</v>
      </c>
      <c r="C72" s="0" t="n">
        <v>-0.390625</v>
      </c>
      <c r="D72" s="0" t="n">
        <v>-0.390625</v>
      </c>
      <c r="E72" s="0" t="n">
        <v>-0.390625</v>
      </c>
      <c r="F72" s="0" t="n">
        <v>-0.1953125</v>
      </c>
    </row>
    <row r="73" customFormat="false" ht="13.8" hidden="false" customHeight="false" outlineLevel="0" collapsed="false">
      <c r="A73" s="1" t="n">
        <v>0.0355</v>
      </c>
      <c r="B73" s="0" t="n">
        <v>-0.16015625</v>
      </c>
      <c r="C73" s="0" t="n">
        <v>-0.42578125</v>
      </c>
      <c r="D73" s="0" t="n">
        <v>-0.42578125</v>
      </c>
      <c r="E73" s="0" t="n">
        <v>-0.42578125</v>
      </c>
      <c r="F73" s="0" t="n">
        <v>-0.21484375</v>
      </c>
    </row>
    <row r="74" customFormat="false" ht="13.8" hidden="false" customHeight="false" outlineLevel="0" collapsed="false">
      <c r="A74" s="1" t="n">
        <v>0.036</v>
      </c>
      <c r="B74" s="0" t="n">
        <v>-0.18359375</v>
      </c>
      <c r="C74" s="0" t="n">
        <v>-0.4453125</v>
      </c>
      <c r="D74" s="0" t="n">
        <v>-0.4453125</v>
      </c>
      <c r="E74" s="0" t="n">
        <v>-0.4453125</v>
      </c>
      <c r="F74" s="0" t="n">
        <v>-0.22265625</v>
      </c>
    </row>
    <row r="75" customFormat="false" ht="13.8" hidden="false" customHeight="false" outlineLevel="0" collapsed="false">
      <c r="A75" s="1" t="n">
        <v>0.0365</v>
      </c>
      <c r="B75" s="0" t="n">
        <v>-0.203125</v>
      </c>
      <c r="C75" s="0" t="n">
        <v>-0.4375</v>
      </c>
      <c r="D75" s="0" t="n">
        <v>-0.4375</v>
      </c>
      <c r="E75" s="0" t="n">
        <v>-0.4375</v>
      </c>
      <c r="F75" s="0" t="n">
        <v>-0.21875</v>
      </c>
    </row>
    <row r="76" customFormat="false" ht="13.8" hidden="false" customHeight="false" outlineLevel="0" collapsed="false">
      <c r="A76" s="1" t="n">
        <v>0.037</v>
      </c>
      <c r="B76" s="0" t="n">
        <v>-0.21484375</v>
      </c>
      <c r="C76" s="0" t="n">
        <v>-0.41015625</v>
      </c>
      <c r="D76" s="0" t="n">
        <v>-0.41015625</v>
      </c>
      <c r="E76" s="0" t="n">
        <v>-0.41015625</v>
      </c>
      <c r="F76" s="0" t="n">
        <v>-0.20703125</v>
      </c>
    </row>
    <row r="77" customFormat="false" ht="13.8" hidden="false" customHeight="false" outlineLevel="0" collapsed="false">
      <c r="A77" s="1" t="n">
        <v>0.0375</v>
      </c>
      <c r="B77" s="0" t="n">
        <v>-0.21484375</v>
      </c>
      <c r="C77" s="0" t="n">
        <v>-0.359375</v>
      </c>
      <c r="D77" s="0" t="n">
        <v>-0.359375</v>
      </c>
      <c r="E77" s="0" t="n">
        <v>-0.359375</v>
      </c>
      <c r="F77" s="0" t="n">
        <v>-0.1796875</v>
      </c>
    </row>
    <row r="78" customFormat="false" ht="13.8" hidden="false" customHeight="false" outlineLevel="0" collapsed="false">
      <c r="A78" s="1" t="n">
        <v>0.038</v>
      </c>
      <c r="B78" s="0" t="n">
        <v>-0.20703125</v>
      </c>
      <c r="C78" s="0" t="n">
        <v>-0.28515625</v>
      </c>
      <c r="D78" s="0" t="n">
        <v>-0.28515625</v>
      </c>
      <c r="E78" s="0" t="n">
        <v>-0.28515625</v>
      </c>
      <c r="F78" s="0" t="n">
        <v>-0.14453125</v>
      </c>
    </row>
    <row r="79" customFormat="false" ht="13.8" hidden="false" customHeight="false" outlineLevel="0" collapsed="false">
      <c r="A79" s="1" t="n">
        <v>0.0385</v>
      </c>
      <c r="B79" s="0" t="n">
        <v>-0.19140625</v>
      </c>
      <c r="C79" s="0" t="n">
        <v>-0.19140625</v>
      </c>
      <c r="D79" s="0" t="n">
        <v>-0.19140625</v>
      </c>
      <c r="E79" s="0" t="n">
        <v>-0.19140625</v>
      </c>
      <c r="F79" s="0" t="n">
        <v>-0.09765625</v>
      </c>
    </row>
    <row r="80" customFormat="false" ht="13.8" hidden="false" customHeight="false" outlineLevel="0" collapsed="false">
      <c r="A80" s="1" t="n">
        <v>0.039</v>
      </c>
      <c r="B80" s="0" t="n">
        <v>-0.1640625</v>
      </c>
      <c r="C80" s="0" t="n">
        <v>-0.08203125</v>
      </c>
      <c r="D80" s="0" t="n">
        <v>-0.08203125</v>
      </c>
      <c r="E80" s="0" t="n">
        <v>-0.08203125</v>
      </c>
      <c r="F80" s="0" t="n">
        <v>-0.04296875</v>
      </c>
    </row>
    <row r="81" customFormat="false" ht="13.8" hidden="false" customHeight="false" outlineLevel="0" collapsed="false">
      <c r="A81" s="1" t="n">
        <v>0.0395</v>
      </c>
      <c r="B81" s="0" t="n">
        <v>-0.125</v>
      </c>
      <c r="C81" s="0" t="n">
        <v>0.0390625</v>
      </c>
      <c r="D81" s="0" t="n">
        <v>0.0390625</v>
      </c>
      <c r="E81" s="0" t="n">
        <v>0.0390625</v>
      </c>
      <c r="F81" s="0" t="n">
        <v>0.01953125</v>
      </c>
    </row>
    <row r="82" customFormat="false" ht="13.8" hidden="false" customHeight="false" outlineLevel="0" collapsed="false">
      <c r="A82" s="1" t="n">
        <v>0.04</v>
      </c>
      <c r="B82" s="0" t="n">
        <v>-0.08203125</v>
      </c>
      <c r="C82" s="0" t="n">
        <v>0.1640625</v>
      </c>
      <c r="D82" s="0" t="n">
        <v>0.1640625</v>
      </c>
      <c r="E82" s="0" t="n">
        <v>0.1640625</v>
      </c>
      <c r="F82" s="0" t="n">
        <v>0.08203125</v>
      </c>
    </row>
    <row r="83" customFormat="false" ht="13.8" hidden="false" customHeight="false" outlineLevel="0" collapsed="false">
      <c r="A83" s="1" t="n">
        <v>0.0405</v>
      </c>
      <c r="B83" s="0" t="n">
        <v>-0.03125</v>
      </c>
      <c r="C83" s="0" t="n">
        <v>0.29296875</v>
      </c>
      <c r="D83" s="0" t="n">
        <v>0.29296875</v>
      </c>
      <c r="E83" s="0" t="n">
        <v>0.29296875</v>
      </c>
      <c r="F83" s="0" t="n">
        <v>0.14453125</v>
      </c>
    </row>
    <row r="84" customFormat="false" ht="13.8" hidden="false" customHeight="false" outlineLevel="0" collapsed="false">
      <c r="A84" s="1" t="n">
        <v>0.041</v>
      </c>
      <c r="B84" s="0" t="n">
        <v>0.0234375</v>
      </c>
      <c r="C84" s="0" t="n">
        <v>0.41015625</v>
      </c>
      <c r="D84" s="0" t="n">
        <v>0.41015625</v>
      </c>
      <c r="E84" s="0" t="n">
        <v>0.41015625</v>
      </c>
      <c r="F84" s="0" t="n">
        <v>0.20703125</v>
      </c>
    </row>
    <row r="85" customFormat="false" ht="13.8" hidden="false" customHeight="false" outlineLevel="0" collapsed="false">
      <c r="A85" s="1" t="n">
        <v>0.0415</v>
      </c>
      <c r="B85" s="0" t="n">
        <v>0.078125</v>
      </c>
      <c r="C85" s="0" t="n">
        <v>0.515625</v>
      </c>
      <c r="D85" s="0" t="n">
        <v>0.515625</v>
      </c>
      <c r="E85" s="0" t="n">
        <v>0.515625</v>
      </c>
      <c r="F85" s="0" t="n">
        <v>0.2578125</v>
      </c>
    </row>
    <row r="86" customFormat="false" ht="13.8" hidden="false" customHeight="false" outlineLevel="0" collapsed="false">
      <c r="A86" s="1" t="n">
        <v>0.042</v>
      </c>
      <c r="B86" s="0" t="n">
        <v>0.13671875</v>
      </c>
      <c r="C86" s="0" t="n">
        <v>0.6328125</v>
      </c>
      <c r="D86" s="0" t="n">
        <v>0.6015625</v>
      </c>
      <c r="E86" s="0" t="n">
        <v>0.6015625</v>
      </c>
      <c r="F86" s="0" t="n">
        <v>0.30078125</v>
      </c>
    </row>
    <row r="87" customFormat="false" ht="13.8" hidden="false" customHeight="false" outlineLevel="0" collapsed="false">
      <c r="A87" s="1" t="n">
        <v>0.0425</v>
      </c>
      <c r="B87" s="0" t="n">
        <v>0.1875</v>
      </c>
      <c r="C87" s="0" t="n">
        <v>0.69140625</v>
      </c>
      <c r="D87" s="0" t="n">
        <v>0.66015625</v>
      </c>
      <c r="E87" s="0" t="n">
        <v>0.66015625</v>
      </c>
      <c r="F87" s="0" t="n">
        <v>0.33203125</v>
      </c>
    </row>
    <row r="88" customFormat="false" ht="13.8" hidden="false" customHeight="false" outlineLevel="0" collapsed="false">
      <c r="A88" s="1" t="n">
        <v>0.043</v>
      </c>
      <c r="B88" s="0" t="n">
        <v>0.234375</v>
      </c>
      <c r="C88" s="0" t="n">
        <v>0.7265625</v>
      </c>
      <c r="D88" s="0" t="n">
        <v>0.69140625</v>
      </c>
      <c r="E88" s="0" t="n">
        <v>0.69140625</v>
      </c>
      <c r="F88" s="0" t="n">
        <v>0.34765625</v>
      </c>
    </row>
    <row r="89" customFormat="false" ht="13.8" hidden="false" customHeight="false" outlineLevel="0" collapsed="false">
      <c r="A89" s="1" t="n">
        <v>0.0435</v>
      </c>
      <c r="B89" s="0" t="n">
        <v>0.2734375</v>
      </c>
      <c r="C89" s="0" t="n">
        <v>0.72265625</v>
      </c>
      <c r="D89" s="0" t="n">
        <v>0.6875</v>
      </c>
      <c r="E89" s="0" t="n">
        <v>0.6875</v>
      </c>
      <c r="F89" s="0" t="n">
        <v>0.34375</v>
      </c>
    </row>
    <row r="90" customFormat="false" ht="13.8" hidden="false" customHeight="false" outlineLevel="0" collapsed="false">
      <c r="A90" s="1" t="n">
        <v>0.044</v>
      </c>
      <c r="B90" s="0" t="n">
        <v>0.30078125</v>
      </c>
      <c r="C90" s="0" t="n">
        <v>0.68359375</v>
      </c>
      <c r="D90" s="0" t="n">
        <v>0.65234375</v>
      </c>
      <c r="E90" s="0" t="n">
        <v>0.65234375</v>
      </c>
      <c r="F90" s="0" t="n">
        <v>0.32421875</v>
      </c>
    </row>
    <row r="91" customFormat="false" ht="13.8" hidden="false" customHeight="false" outlineLevel="0" collapsed="false">
      <c r="A91" s="1" t="n">
        <v>0.0445</v>
      </c>
      <c r="B91" s="0" t="n">
        <v>0.31640625</v>
      </c>
      <c r="C91" s="0" t="n">
        <v>0.60546875</v>
      </c>
      <c r="D91" s="0" t="n">
        <v>0.578125</v>
      </c>
      <c r="E91" s="0" t="n">
        <v>0.578125</v>
      </c>
      <c r="F91" s="0" t="n">
        <v>0.2890625</v>
      </c>
    </row>
    <row r="92" customFormat="false" ht="13.8" hidden="false" customHeight="false" outlineLevel="0" collapsed="false">
      <c r="A92" s="1" t="n">
        <v>0.045</v>
      </c>
      <c r="B92" s="0" t="n">
        <v>0.3203125</v>
      </c>
      <c r="C92" s="0" t="n">
        <v>0.49609375</v>
      </c>
      <c r="D92" s="0" t="n">
        <v>0.47265625</v>
      </c>
      <c r="E92" s="0" t="n">
        <v>0.47265625</v>
      </c>
      <c r="F92" s="0" t="n">
        <v>0.23828125</v>
      </c>
    </row>
    <row r="93" customFormat="false" ht="13.8" hidden="false" customHeight="false" outlineLevel="0" collapsed="false">
      <c r="A93" s="1" t="n">
        <v>0.0455</v>
      </c>
      <c r="B93" s="0" t="n">
        <v>0.30859375</v>
      </c>
      <c r="C93" s="0" t="n">
        <v>0.35546875</v>
      </c>
      <c r="D93" s="0" t="n">
        <v>0.33984375</v>
      </c>
      <c r="E93" s="0" t="n">
        <v>0.33984375</v>
      </c>
      <c r="F93" s="0" t="n">
        <v>0.171875</v>
      </c>
    </row>
    <row r="94" customFormat="false" ht="13.8" hidden="false" customHeight="false" outlineLevel="0" collapsed="false">
      <c r="A94" s="1" t="n">
        <v>0.046</v>
      </c>
      <c r="B94" s="0" t="n">
        <v>0.28515625</v>
      </c>
      <c r="C94" s="0" t="n">
        <v>0.1953125</v>
      </c>
      <c r="D94" s="0" t="n">
        <v>0.1875</v>
      </c>
      <c r="E94" s="0" t="n">
        <v>0.1875</v>
      </c>
      <c r="F94" s="0" t="n">
        <v>0.09375</v>
      </c>
    </row>
    <row r="95" customFormat="false" ht="13.8" hidden="false" customHeight="false" outlineLevel="0" collapsed="false">
      <c r="A95" s="1" t="n">
        <v>0.0465</v>
      </c>
      <c r="B95" s="0" t="n">
        <v>0.24609375</v>
      </c>
      <c r="C95" s="0" t="n">
        <v>0.015625</v>
      </c>
      <c r="D95" s="0" t="n">
        <v>0.015625</v>
      </c>
      <c r="E95" s="0" t="n">
        <v>0.015625</v>
      </c>
      <c r="F95" s="0" t="n">
        <v>0.0078125</v>
      </c>
    </row>
    <row r="96" customFormat="false" ht="13.8" hidden="false" customHeight="false" outlineLevel="0" collapsed="false">
      <c r="A96" s="1" t="n">
        <v>0.047</v>
      </c>
      <c r="B96" s="0" t="n">
        <v>0.19921875</v>
      </c>
      <c r="C96" s="0" t="n">
        <v>-0.171875</v>
      </c>
      <c r="D96" s="0" t="n">
        <v>-0.1640625</v>
      </c>
      <c r="E96" s="0" t="n">
        <v>-0.1640625</v>
      </c>
      <c r="F96" s="0" t="n">
        <v>-0.08203125</v>
      </c>
    </row>
    <row r="97" customFormat="false" ht="13.8" hidden="false" customHeight="false" outlineLevel="0" collapsed="false">
      <c r="A97" s="1" t="n">
        <v>0.0475</v>
      </c>
      <c r="B97" s="0" t="n">
        <v>0.140625</v>
      </c>
      <c r="C97" s="0" t="n">
        <v>-0.35546875</v>
      </c>
      <c r="D97" s="0" t="n">
        <v>-0.33984375</v>
      </c>
      <c r="E97" s="0" t="n">
        <v>-0.33984375</v>
      </c>
      <c r="F97" s="0" t="n">
        <v>-0.16796875</v>
      </c>
    </row>
    <row r="98" customFormat="false" ht="13.8" hidden="false" customHeight="false" outlineLevel="0" collapsed="false">
      <c r="A98" s="1" t="n">
        <v>0.048</v>
      </c>
      <c r="B98" s="0" t="n">
        <v>0.07421875</v>
      </c>
      <c r="C98" s="0" t="n">
        <v>-0.53125</v>
      </c>
      <c r="D98" s="0" t="n">
        <v>-0.5078125</v>
      </c>
      <c r="E98" s="0" t="n">
        <v>-0.5078125</v>
      </c>
      <c r="F98" s="0" t="n">
        <v>-0.25390625</v>
      </c>
    </row>
    <row r="99" customFormat="false" ht="13.8" hidden="false" customHeight="false" outlineLevel="0" collapsed="false">
      <c r="A99" s="1" t="n">
        <v>0.0485</v>
      </c>
      <c r="B99" s="0" t="n">
        <v>0.00390625</v>
      </c>
      <c r="C99" s="0" t="n">
        <v>-0.68359375</v>
      </c>
      <c r="D99" s="0" t="n">
        <v>-0.65234375</v>
      </c>
      <c r="E99" s="0" t="n">
        <v>-0.65234375</v>
      </c>
      <c r="F99" s="0" t="n">
        <v>-0.328125</v>
      </c>
    </row>
    <row r="100" customFormat="false" ht="13.8" hidden="false" customHeight="false" outlineLevel="0" collapsed="false">
      <c r="A100" s="1" t="n">
        <v>0.049</v>
      </c>
      <c r="B100" s="0" t="n">
        <v>-0.0703125</v>
      </c>
      <c r="C100" s="0" t="n">
        <v>-0.8125</v>
      </c>
      <c r="D100" s="0" t="n">
        <v>-0.7734375</v>
      </c>
      <c r="E100" s="0" t="n">
        <v>-0.7734375</v>
      </c>
      <c r="F100" s="0" t="n">
        <v>-0.38671875</v>
      </c>
    </row>
    <row r="101" customFormat="false" ht="13.8" hidden="false" customHeight="false" outlineLevel="0" collapsed="false">
      <c r="A101" s="1" t="n">
        <v>0.0495</v>
      </c>
      <c r="B101" s="0" t="n">
        <v>-0.140625</v>
      </c>
      <c r="C101" s="0" t="n">
        <v>-0.90234375</v>
      </c>
      <c r="D101" s="0" t="n">
        <v>-0.90234375</v>
      </c>
      <c r="E101" s="0" t="n">
        <v>-0.875</v>
      </c>
      <c r="F101" s="0" t="n">
        <v>-0.4375</v>
      </c>
    </row>
    <row r="102" customFormat="false" ht="13.8" hidden="false" customHeight="false" outlineLevel="0" collapsed="false">
      <c r="A102" s="1" t="n">
        <v>0.05</v>
      </c>
      <c r="B102" s="0" t="n">
        <v>-0.2109375</v>
      </c>
      <c r="C102" s="0" t="n">
        <v>-0.953125</v>
      </c>
      <c r="D102" s="0" t="n">
        <v>-0.953125</v>
      </c>
      <c r="E102" s="0" t="n">
        <v>-0.92578125</v>
      </c>
      <c r="F102" s="0" t="n">
        <v>-0.4609375</v>
      </c>
    </row>
    <row r="103" customFormat="false" ht="13.8" hidden="false" customHeight="false" outlineLevel="0" collapsed="false">
      <c r="A103" s="1" t="n">
        <v>0.0505</v>
      </c>
      <c r="B103" s="0" t="n">
        <v>-0.26953125</v>
      </c>
      <c r="C103" s="0" t="n">
        <v>-0.95703125</v>
      </c>
      <c r="D103" s="0" t="n">
        <v>-0.95703125</v>
      </c>
      <c r="E103" s="0" t="n">
        <v>-0.9296875</v>
      </c>
      <c r="F103" s="0" t="n">
        <v>-0.46484375</v>
      </c>
    </row>
    <row r="104" customFormat="false" ht="13.8" hidden="false" customHeight="false" outlineLevel="0" collapsed="false">
      <c r="A104" s="1" t="n">
        <v>0.051</v>
      </c>
      <c r="B104" s="0" t="n">
        <v>-0.3203125</v>
      </c>
      <c r="C104" s="0" t="n">
        <v>-0.9140625</v>
      </c>
      <c r="D104" s="0" t="n">
        <v>-0.9140625</v>
      </c>
      <c r="E104" s="0" t="n">
        <v>-0.88671875</v>
      </c>
      <c r="F104" s="0" t="n">
        <v>-0.44140625</v>
      </c>
    </row>
    <row r="105" customFormat="false" ht="13.8" hidden="false" customHeight="false" outlineLevel="0" collapsed="false">
      <c r="A105" s="1" t="n">
        <v>0.0515</v>
      </c>
      <c r="B105" s="0" t="n">
        <v>-0.359375</v>
      </c>
      <c r="C105" s="0" t="n">
        <v>-0.82421875</v>
      </c>
      <c r="D105" s="0" t="n">
        <v>-0.82421875</v>
      </c>
      <c r="E105" s="0" t="n">
        <v>-0.80078125</v>
      </c>
      <c r="F105" s="0" t="n">
        <v>-0.40234375</v>
      </c>
    </row>
    <row r="106" customFormat="false" ht="13.8" hidden="false" customHeight="false" outlineLevel="0" collapsed="false">
      <c r="A106" s="1" t="n">
        <v>0.052</v>
      </c>
      <c r="B106" s="0" t="n">
        <v>-0.3828125</v>
      </c>
      <c r="C106" s="0" t="n">
        <v>-0.69140625</v>
      </c>
      <c r="D106" s="0" t="n">
        <v>-0.69140625</v>
      </c>
      <c r="E106" s="0" t="n">
        <v>-0.671875</v>
      </c>
      <c r="F106" s="0" t="n">
        <v>-0.3359375</v>
      </c>
    </row>
    <row r="107" customFormat="false" ht="13.8" hidden="false" customHeight="false" outlineLevel="0" collapsed="false">
      <c r="A107" s="1" t="n">
        <v>0.0525</v>
      </c>
      <c r="B107" s="0" t="n">
        <v>-0.4140625</v>
      </c>
      <c r="C107" s="0" t="n">
        <v>-0.55078125</v>
      </c>
      <c r="D107" s="0" t="n">
        <v>-0.5234375</v>
      </c>
      <c r="E107" s="0" t="n">
        <v>-0.5078125</v>
      </c>
      <c r="F107" s="0" t="n">
        <v>-0.25390625</v>
      </c>
    </row>
    <row r="108" customFormat="false" ht="13.8" hidden="false" customHeight="false" outlineLevel="0" collapsed="false">
      <c r="A108" s="1" t="n">
        <v>0.053</v>
      </c>
      <c r="B108" s="0" t="n">
        <v>-0.40625</v>
      </c>
      <c r="C108" s="0" t="n">
        <v>-0.33984375</v>
      </c>
      <c r="D108" s="0" t="n">
        <v>-0.32421875</v>
      </c>
      <c r="E108" s="0" t="n">
        <v>-0.31640625</v>
      </c>
      <c r="F108" s="0" t="n">
        <v>-0.16015625</v>
      </c>
    </row>
    <row r="109" customFormat="false" ht="13.8" hidden="false" customHeight="false" outlineLevel="0" collapsed="false">
      <c r="A109" s="1" t="n">
        <v>0.0535</v>
      </c>
      <c r="B109" s="0" t="n">
        <v>-0.3828125</v>
      </c>
      <c r="C109" s="0" t="n">
        <v>-0.11328125</v>
      </c>
      <c r="D109" s="0" t="n">
        <v>-0.10546875</v>
      </c>
      <c r="E109" s="0" t="n">
        <v>-0.10546875</v>
      </c>
      <c r="F109" s="0" t="n">
        <v>-0.05078125</v>
      </c>
    </row>
    <row r="110" customFormat="false" ht="13.8" hidden="false" customHeight="false" outlineLevel="0" collapsed="false">
      <c r="A110" s="1" t="n">
        <v>0.054</v>
      </c>
      <c r="B110" s="0" t="n">
        <v>-0.34375</v>
      </c>
      <c r="C110" s="0" t="n">
        <v>0.12890625</v>
      </c>
      <c r="D110" s="0" t="n">
        <v>0.12109375</v>
      </c>
      <c r="E110" s="0" t="n">
        <v>0.12109375</v>
      </c>
      <c r="F110" s="0" t="n">
        <v>0.05859375</v>
      </c>
    </row>
    <row r="111" customFormat="false" ht="13.8" hidden="false" customHeight="false" outlineLevel="0" collapsed="false">
      <c r="A111" s="1" t="n">
        <v>0.0545</v>
      </c>
      <c r="B111" s="0" t="n">
        <v>-0.29296875</v>
      </c>
      <c r="C111" s="0" t="n">
        <v>0.36328125</v>
      </c>
      <c r="D111" s="0" t="n">
        <v>0.34765625</v>
      </c>
      <c r="E111" s="0" t="n">
        <v>0.33984375</v>
      </c>
      <c r="F111" s="0" t="n">
        <v>0.171875</v>
      </c>
    </row>
    <row r="112" customFormat="false" ht="13.8" hidden="false" customHeight="false" outlineLevel="0" collapsed="false">
      <c r="A112" s="1" t="n">
        <v>0.055</v>
      </c>
      <c r="B112" s="0" t="n">
        <v>-0.2265625</v>
      </c>
      <c r="C112" s="0" t="n">
        <v>0.59375</v>
      </c>
      <c r="D112" s="0" t="n">
        <v>0.56640625</v>
      </c>
      <c r="E112" s="0" t="n">
        <v>0.55078125</v>
      </c>
      <c r="F112" s="0" t="n">
        <v>0.2734375</v>
      </c>
    </row>
    <row r="113" customFormat="false" ht="13.8" hidden="false" customHeight="false" outlineLevel="0" collapsed="false">
      <c r="A113" s="1" t="n">
        <v>0.0555</v>
      </c>
      <c r="B113" s="0" t="n">
        <v>-0.15234375</v>
      </c>
      <c r="C113" s="0" t="n">
        <v>0.7890625</v>
      </c>
      <c r="D113" s="0" t="n">
        <v>0.75390625</v>
      </c>
      <c r="E113" s="0" t="n">
        <v>0.734375</v>
      </c>
      <c r="F113" s="0" t="n">
        <v>0.3671875</v>
      </c>
    </row>
    <row r="114" customFormat="false" ht="13.8" hidden="false" customHeight="false" outlineLevel="0" collapsed="false">
      <c r="A114" s="1" t="n">
        <v>0.056</v>
      </c>
      <c r="B114" s="0" t="n">
        <v>-0.0703125</v>
      </c>
      <c r="C114" s="0" t="n">
        <v>0.95703125</v>
      </c>
      <c r="D114" s="0" t="n">
        <v>0.9140625</v>
      </c>
      <c r="E114" s="0" t="n">
        <v>0.88671875</v>
      </c>
      <c r="F114" s="0" t="n">
        <v>0.44140625</v>
      </c>
    </row>
    <row r="115" customFormat="false" ht="13.8" hidden="false" customHeight="false" outlineLevel="0" collapsed="false">
      <c r="A115" s="1" t="n">
        <v>0.0565</v>
      </c>
      <c r="B115" s="0" t="n">
        <v>0.015625</v>
      </c>
      <c r="C115" s="0" t="n">
        <v>1.078125</v>
      </c>
      <c r="D115" s="0" t="n">
        <v>1.03125</v>
      </c>
      <c r="E115" s="0" t="n">
        <v>1</v>
      </c>
      <c r="F115" s="0" t="n">
        <v>0.5</v>
      </c>
    </row>
    <row r="116" customFormat="false" ht="13.8" hidden="false" customHeight="false" outlineLevel="0" collapsed="false">
      <c r="A116" s="1" t="n">
        <v>0.057</v>
      </c>
      <c r="B116" s="0" t="n">
        <v>0.09765625</v>
      </c>
      <c r="C116" s="0" t="n">
        <v>1.15234375</v>
      </c>
      <c r="D116" s="0" t="n">
        <v>1.09765625</v>
      </c>
      <c r="E116" s="0" t="n">
        <v>1.06640625</v>
      </c>
      <c r="F116" s="0" t="n">
        <v>0.53515625</v>
      </c>
    </row>
    <row r="117" customFormat="false" ht="13.8" hidden="false" customHeight="false" outlineLevel="0" collapsed="false">
      <c r="A117" s="1" t="n">
        <v>0.0575</v>
      </c>
      <c r="B117" s="0" t="n">
        <v>0.1796875</v>
      </c>
      <c r="C117" s="0" t="n">
        <v>1.1640625</v>
      </c>
      <c r="D117" s="0" t="n">
        <v>1.109375</v>
      </c>
      <c r="E117" s="0" t="n">
        <v>1.078125</v>
      </c>
      <c r="F117" s="0" t="n">
        <v>0.54296875</v>
      </c>
    </row>
    <row r="118" customFormat="false" ht="13.8" hidden="false" customHeight="false" outlineLevel="0" collapsed="false">
      <c r="A118" s="1" t="n">
        <v>0.058</v>
      </c>
      <c r="B118" s="0" t="n">
        <v>0.25390625</v>
      </c>
      <c r="C118" s="0" t="n">
        <v>1.125</v>
      </c>
      <c r="D118" s="0" t="n">
        <v>1.07421875</v>
      </c>
      <c r="E118" s="0" t="n">
        <v>1.04296875</v>
      </c>
      <c r="F118" s="0" t="n">
        <v>0.5234375</v>
      </c>
    </row>
    <row r="119" customFormat="false" ht="13.8" hidden="false" customHeight="false" outlineLevel="0" collapsed="false">
      <c r="A119" s="1" t="n">
        <v>0.0585</v>
      </c>
      <c r="B119" s="0" t="n">
        <v>0.3203125</v>
      </c>
      <c r="C119" s="0" t="n">
        <v>1.03125</v>
      </c>
      <c r="D119" s="0" t="n">
        <v>0.984375</v>
      </c>
      <c r="E119" s="0" t="n">
        <v>0.95703125</v>
      </c>
      <c r="F119" s="0" t="n">
        <v>0.4765625</v>
      </c>
    </row>
    <row r="120" customFormat="false" ht="13.8" hidden="false" customHeight="false" outlineLevel="0" collapsed="false">
      <c r="A120" s="1" t="n">
        <v>0.059</v>
      </c>
      <c r="B120" s="0" t="n">
        <v>0.375</v>
      </c>
      <c r="C120" s="0" t="n">
        <v>0.88671875</v>
      </c>
      <c r="D120" s="0" t="n">
        <v>0.84375</v>
      </c>
      <c r="E120" s="0" t="n">
        <v>0.8203125</v>
      </c>
      <c r="F120" s="0" t="n">
        <v>0.41015625</v>
      </c>
    </row>
    <row r="121" customFormat="false" ht="13.8" hidden="false" customHeight="false" outlineLevel="0" collapsed="false">
      <c r="A121" s="1" t="n">
        <v>0.0595</v>
      </c>
      <c r="B121" s="0" t="n">
        <v>0.4140625</v>
      </c>
      <c r="C121" s="0" t="n">
        <v>0.69140625</v>
      </c>
      <c r="D121" s="0" t="n">
        <v>0.66015625</v>
      </c>
      <c r="E121" s="0" t="n">
        <v>0.640625</v>
      </c>
      <c r="F121" s="0" t="n">
        <v>0.32421875</v>
      </c>
    </row>
    <row r="122" customFormat="false" ht="13.8" hidden="false" customHeight="false" outlineLevel="0" collapsed="false">
      <c r="A122" s="1" t="n">
        <v>0.06</v>
      </c>
      <c r="B122" s="0" t="n">
        <v>0.4375</v>
      </c>
      <c r="C122" s="0" t="n">
        <v>0.46484375</v>
      </c>
      <c r="D122" s="0" t="n">
        <v>0.44140625</v>
      </c>
      <c r="E122" s="0" t="n">
        <v>0.4296875</v>
      </c>
      <c r="F122" s="0" t="n">
        <v>0.21484375</v>
      </c>
    </row>
    <row r="123" customFormat="false" ht="13.8" hidden="false" customHeight="false" outlineLevel="0" collapsed="false">
      <c r="A123" s="1" t="n">
        <v>0.0605</v>
      </c>
      <c r="B123" s="0" t="n">
        <v>0.4453125</v>
      </c>
      <c r="C123" s="0" t="n">
        <v>0.21484375</v>
      </c>
      <c r="D123" s="0" t="n">
        <v>0.203125</v>
      </c>
      <c r="E123" s="0" t="n">
        <v>0.19921875</v>
      </c>
      <c r="F123" s="0" t="n">
        <v>0.09765625</v>
      </c>
    </row>
    <row r="124" customFormat="false" ht="13.8" hidden="false" customHeight="false" outlineLevel="0" collapsed="false">
      <c r="A124" s="1" t="n">
        <v>0.061</v>
      </c>
      <c r="B124" s="0" t="n">
        <v>0.4375</v>
      </c>
      <c r="C124" s="0" t="n">
        <v>-0.046875</v>
      </c>
      <c r="D124" s="0" t="n">
        <v>-0.046875</v>
      </c>
      <c r="E124" s="0" t="n">
        <v>-0.04296875</v>
      </c>
      <c r="F124" s="0" t="n">
        <v>-0.0234375</v>
      </c>
    </row>
    <row r="125" customFormat="false" ht="13.8" hidden="false" customHeight="false" outlineLevel="0" collapsed="false">
      <c r="A125" s="1" t="n">
        <v>0.0615</v>
      </c>
      <c r="B125" s="0" t="n">
        <v>0.41015625</v>
      </c>
      <c r="C125" s="0" t="n">
        <v>-0.3125</v>
      </c>
      <c r="D125" s="0" t="n">
        <v>-0.30078125</v>
      </c>
      <c r="E125" s="0" t="n">
        <v>-0.2890625</v>
      </c>
      <c r="F125" s="0" t="n">
        <v>-0.14453125</v>
      </c>
    </row>
    <row r="126" customFormat="false" ht="13.8" hidden="false" customHeight="false" outlineLevel="0" collapsed="false">
      <c r="A126" s="1" t="n">
        <v>0.062</v>
      </c>
      <c r="B126" s="0" t="n">
        <v>0.3671875</v>
      </c>
      <c r="C126" s="0" t="n">
        <v>-0.5625</v>
      </c>
      <c r="D126" s="0" t="n">
        <v>-0.5390625</v>
      </c>
      <c r="E126" s="0" t="n">
        <v>-0.5234375</v>
      </c>
      <c r="F126" s="0" t="n">
        <v>-0.26171875</v>
      </c>
    </row>
    <row r="127" customFormat="false" ht="13.8" hidden="false" customHeight="false" outlineLevel="0" collapsed="false">
      <c r="A127" s="1" t="n">
        <v>0.0625</v>
      </c>
      <c r="B127" s="0" t="n">
        <v>0.31640625</v>
      </c>
      <c r="C127" s="0" t="n">
        <v>-0.78515625</v>
      </c>
      <c r="D127" s="0" t="n">
        <v>-0.75</v>
      </c>
      <c r="E127" s="0" t="n">
        <v>-0.73046875</v>
      </c>
      <c r="F127" s="0" t="n">
        <v>-0.3671875</v>
      </c>
    </row>
    <row r="128" customFormat="false" ht="13.8" hidden="false" customHeight="false" outlineLevel="0" collapsed="false">
      <c r="A128" s="1" t="n">
        <v>0.063</v>
      </c>
      <c r="B128" s="0" t="n">
        <v>0.26171875</v>
      </c>
      <c r="C128" s="0" t="n">
        <v>-1.01953125</v>
      </c>
      <c r="D128" s="0" t="n">
        <v>-0.9296875</v>
      </c>
      <c r="E128" s="0" t="n">
        <v>-0.90234375</v>
      </c>
      <c r="F128" s="0" t="n">
        <v>-0.453125</v>
      </c>
    </row>
    <row r="129" customFormat="false" ht="13.8" hidden="false" customHeight="false" outlineLevel="0" collapsed="false">
      <c r="A129" s="1" t="n">
        <v>0.0635</v>
      </c>
      <c r="B129" s="0" t="n">
        <v>0.1796875</v>
      </c>
      <c r="C129" s="0" t="n">
        <v>-1.16796875</v>
      </c>
      <c r="D129" s="0" t="n">
        <v>-1.06640625</v>
      </c>
      <c r="E129" s="0" t="n">
        <v>-1.03515625</v>
      </c>
      <c r="F129" s="0" t="n">
        <v>-0.51953125</v>
      </c>
    </row>
    <row r="130" customFormat="false" ht="13.8" hidden="false" customHeight="false" outlineLevel="0" collapsed="false">
      <c r="A130" s="1" t="n">
        <v>0.064</v>
      </c>
      <c r="B130" s="0" t="n">
        <v>0.09375</v>
      </c>
      <c r="C130" s="0" t="n">
        <v>-1.26171875</v>
      </c>
      <c r="D130" s="0" t="n">
        <v>-1.15234375</v>
      </c>
      <c r="E130" s="0" t="n">
        <v>-1.1171875</v>
      </c>
      <c r="F130" s="0" t="n">
        <v>-0.5625</v>
      </c>
    </row>
    <row r="131" customFormat="false" ht="13.8" hidden="false" customHeight="false" outlineLevel="0" collapsed="false">
      <c r="A131" s="1" t="n">
        <v>0.0645</v>
      </c>
      <c r="B131" s="0" t="n">
        <v>0.00390625</v>
      </c>
      <c r="C131" s="0" t="n">
        <v>-1.296875</v>
      </c>
      <c r="D131" s="0" t="n">
        <v>-1.18359375</v>
      </c>
      <c r="E131" s="0" t="n">
        <v>-1.15234375</v>
      </c>
      <c r="F131" s="0" t="n">
        <v>-0.57421875</v>
      </c>
    </row>
    <row r="132" customFormat="false" ht="13.8" hidden="false" customHeight="false" outlineLevel="0" collapsed="false">
      <c r="A132" s="1" t="n">
        <v>0.065</v>
      </c>
      <c r="B132" s="0" t="n">
        <v>-0.0859375</v>
      </c>
      <c r="C132" s="0" t="n">
        <v>-1.265625</v>
      </c>
      <c r="D132" s="0" t="n">
        <v>-1.15625</v>
      </c>
      <c r="E132" s="0" t="n">
        <v>-1.125</v>
      </c>
      <c r="F132" s="0" t="n">
        <v>-0.5625</v>
      </c>
    </row>
    <row r="133" customFormat="false" ht="13.8" hidden="false" customHeight="false" outlineLevel="0" collapsed="false">
      <c r="A133" s="1" t="n">
        <v>0.0655</v>
      </c>
      <c r="B133" s="0" t="n">
        <v>-0.171875</v>
      </c>
      <c r="C133" s="0" t="n">
        <v>-1.17578125</v>
      </c>
      <c r="D133" s="0" t="n">
        <v>-1.07421875</v>
      </c>
      <c r="E133" s="0" t="n">
        <v>-1.04296875</v>
      </c>
      <c r="F133" s="0" t="n">
        <v>-0.5234375</v>
      </c>
    </row>
    <row r="134" customFormat="false" ht="13.8" hidden="false" customHeight="false" outlineLevel="0" collapsed="false">
      <c r="A134" s="1" t="n">
        <v>0.066</v>
      </c>
      <c r="B134" s="0" t="n">
        <v>-0.25390625</v>
      </c>
      <c r="C134" s="0" t="n">
        <v>-1.02734375</v>
      </c>
      <c r="D134" s="0" t="n">
        <v>-0.984375</v>
      </c>
      <c r="E134" s="0" t="n">
        <v>-0.9296875</v>
      </c>
      <c r="F134" s="0" t="n">
        <v>-0.4609375</v>
      </c>
    </row>
    <row r="135" customFormat="false" ht="13.8" hidden="false" customHeight="false" outlineLevel="0" collapsed="false">
      <c r="A135" s="1" t="n">
        <v>0.0665</v>
      </c>
      <c r="B135" s="0" t="n">
        <v>-0.3203125</v>
      </c>
      <c r="C135" s="0" t="n">
        <v>-0.83203125</v>
      </c>
      <c r="D135" s="0" t="n">
        <v>-0.79296875</v>
      </c>
      <c r="E135" s="0" t="n">
        <v>-0.75</v>
      </c>
      <c r="F135" s="0" t="n">
        <v>-0.375</v>
      </c>
    </row>
    <row r="136" customFormat="false" ht="13.8" hidden="false" customHeight="false" outlineLevel="0" collapsed="false">
      <c r="A136" s="1" t="n">
        <v>0.067</v>
      </c>
      <c r="B136" s="0" t="n">
        <v>-0.3828125</v>
      </c>
      <c r="C136" s="0" t="n">
        <v>-0.59375</v>
      </c>
      <c r="D136" s="0" t="n">
        <v>-0.56640625</v>
      </c>
      <c r="E136" s="0" t="n">
        <v>-0.53515625</v>
      </c>
      <c r="F136" s="0" t="n">
        <v>-0.26953125</v>
      </c>
    </row>
    <row r="137" customFormat="false" ht="13.8" hidden="false" customHeight="false" outlineLevel="0" collapsed="false">
      <c r="A137" s="1" t="n">
        <v>0.0675</v>
      </c>
      <c r="B137" s="0" t="n">
        <v>-0.4296875</v>
      </c>
      <c r="C137" s="0" t="n">
        <v>-0.32421875</v>
      </c>
      <c r="D137" s="0" t="n">
        <v>-0.30859375</v>
      </c>
      <c r="E137" s="0" t="n">
        <v>-0.29296875</v>
      </c>
      <c r="F137" s="0" t="n">
        <v>-0.14453125</v>
      </c>
    </row>
    <row r="138" customFormat="false" ht="13.8" hidden="false" customHeight="false" outlineLevel="0" collapsed="false">
      <c r="A138" s="1" t="n">
        <v>0.068</v>
      </c>
      <c r="B138" s="0" t="n">
        <v>-0.4609375</v>
      </c>
      <c r="C138" s="0" t="n">
        <v>-0.0390625</v>
      </c>
      <c r="D138" s="0" t="n">
        <v>-0.0390625</v>
      </c>
      <c r="E138" s="0" t="n">
        <v>-0.03515625</v>
      </c>
      <c r="F138" s="0" t="n">
        <v>-0.015625</v>
      </c>
    </row>
    <row r="139" customFormat="false" ht="13.8" hidden="false" customHeight="false" outlineLevel="0" collapsed="false">
      <c r="A139" s="1" t="n">
        <v>0.0685</v>
      </c>
      <c r="B139" s="0" t="n">
        <v>-0.47265625</v>
      </c>
      <c r="C139" s="0" t="n">
        <v>0.24609375</v>
      </c>
      <c r="D139" s="0" t="n">
        <v>0.234375</v>
      </c>
      <c r="E139" s="0" t="n">
        <v>0.22265625</v>
      </c>
      <c r="F139" s="0" t="n">
        <v>0.11328125</v>
      </c>
    </row>
    <row r="140" customFormat="false" ht="13.8" hidden="false" customHeight="false" outlineLevel="0" collapsed="false">
      <c r="A140" s="1" t="n">
        <v>0.069</v>
      </c>
      <c r="B140" s="0" t="n">
        <v>-0.46875</v>
      </c>
      <c r="C140" s="0" t="n">
        <v>0.51953125</v>
      </c>
      <c r="D140" s="0" t="n">
        <v>0.5</v>
      </c>
      <c r="E140" s="0" t="n">
        <v>0.47265625</v>
      </c>
      <c r="F140" s="0" t="n">
        <v>0.234375</v>
      </c>
    </row>
    <row r="141" customFormat="false" ht="13.8" hidden="false" customHeight="false" outlineLevel="0" collapsed="false">
      <c r="A141" s="1" t="n">
        <v>0.0695</v>
      </c>
      <c r="B141" s="0" t="n">
        <v>-0.44921875</v>
      </c>
      <c r="C141" s="0" t="n">
        <v>0.7734375</v>
      </c>
      <c r="D141" s="0" t="n">
        <v>0.73828125</v>
      </c>
      <c r="E141" s="0" t="n">
        <v>0.69921875</v>
      </c>
      <c r="F141" s="0" t="n">
        <v>0.34765625</v>
      </c>
    </row>
    <row r="142" customFormat="false" ht="13.8" hidden="false" customHeight="false" outlineLevel="0" collapsed="false">
      <c r="A142" s="1" t="n">
        <v>0.07</v>
      </c>
      <c r="B142" s="0" t="n">
        <v>-0.4140625</v>
      </c>
      <c r="C142" s="0" t="n">
        <v>0.984375</v>
      </c>
      <c r="D142" s="0" t="n">
        <v>0.94140625</v>
      </c>
      <c r="E142" s="0" t="n">
        <v>0.890625</v>
      </c>
      <c r="F142" s="0" t="n">
        <v>0.4453125</v>
      </c>
    </row>
    <row r="143" customFormat="false" ht="13.8" hidden="false" customHeight="false" outlineLevel="0" collapsed="false">
      <c r="A143" s="1" t="n">
        <v>0.0705</v>
      </c>
      <c r="B143" s="0" t="n">
        <v>-0.36328125</v>
      </c>
      <c r="C143" s="0" t="n">
        <v>1.1484375</v>
      </c>
      <c r="D143" s="0" t="n">
        <v>1.1015625</v>
      </c>
      <c r="E143" s="0" t="n">
        <v>1.0390625</v>
      </c>
      <c r="F143" s="0" t="n">
        <v>0.51953125</v>
      </c>
    </row>
    <row r="144" customFormat="false" ht="13.8" hidden="false" customHeight="false" outlineLevel="0" collapsed="false">
      <c r="A144" s="1" t="n">
        <v>0.071</v>
      </c>
      <c r="B144" s="0" t="n">
        <v>-0.30078125</v>
      </c>
      <c r="C144" s="0" t="n">
        <v>1.26171875</v>
      </c>
      <c r="D144" s="0" t="n">
        <v>1.20703125</v>
      </c>
      <c r="E144" s="0" t="n">
        <v>1.140625</v>
      </c>
      <c r="F144" s="0" t="n">
        <v>0.56640625</v>
      </c>
    </row>
    <row r="145" customFormat="false" ht="13.8" hidden="false" customHeight="false" outlineLevel="0" collapsed="false">
      <c r="A145" s="1" t="n">
        <v>0.0715</v>
      </c>
      <c r="B145" s="0" t="n">
        <v>-0.2265625</v>
      </c>
      <c r="C145" s="0" t="n">
        <v>1.3125</v>
      </c>
      <c r="D145" s="0" t="n">
        <v>1.25390625</v>
      </c>
      <c r="E145" s="0" t="n">
        <v>1.18359375</v>
      </c>
      <c r="F145" s="0" t="n">
        <v>0.59375</v>
      </c>
    </row>
    <row r="146" customFormat="false" ht="13.8" hidden="false" customHeight="false" outlineLevel="0" collapsed="false">
      <c r="A146" s="1" t="n">
        <v>0.072</v>
      </c>
      <c r="B146" s="0" t="n">
        <v>-0.140625</v>
      </c>
      <c r="C146" s="0" t="n">
        <v>1.296875</v>
      </c>
      <c r="D146" s="0" t="n">
        <v>1.2421875</v>
      </c>
      <c r="E146" s="0" t="n">
        <v>1.171875</v>
      </c>
      <c r="F146" s="0" t="n">
        <v>0.5859375</v>
      </c>
    </row>
    <row r="147" customFormat="false" ht="13.8" hidden="false" customHeight="false" outlineLevel="0" collapsed="false">
      <c r="A147" s="1" t="n">
        <v>0.0725</v>
      </c>
      <c r="B147" s="0" t="n">
        <v>-0.0546875</v>
      </c>
      <c r="C147" s="0" t="n">
        <v>1.22265625</v>
      </c>
      <c r="D147" s="0" t="n">
        <v>1.16796875</v>
      </c>
      <c r="E147" s="0" t="n">
        <v>1.10546875</v>
      </c>
      <c r="F147" s="0" t="n">
        <v>0.55078125</v>
      </c>
    </row>
    <row r="148" customFormat="false" ht="13.8" hidden="false" customHeight="false" outlineLevel="0" collapsed="false">
      <c r="A148" s="1" t="n">
        <v>0.073</v>
      </c>
      <c r="B148" s="0" t="n">
        <v>0.03515625</v>
      </c>
      <c r="C148" s="0" t="n">
        <v>1.0859375</v>
      </c>
      <c r="D148" s="0" t="n">
        <v>1.0390625</v>
      </c>
      <c r="E148" s="0" t="n">
        <v>0.98046875</v>
      </c>
      <c r="F148" s="0" t="n">
        <v>0.4921875</v>
      </c>
    </row>
    <row r="149" customFormat="false" ht="13.8" hidden="false" customHeight="false" outlineLevel="0" collapsed="false">
      <c r="A149" s="1" t="n">
        <v>0.0735</v>
      </c>
      <c r="B149" s="0" t="n">
        <v>0.125</v>
      </c>
      <c r="C149" s="0" t="n">
        <v>0.9375</v>
      </c>
      <c r="D149" s="0" t="n">
        <v>0.859375</v>
      </c>
      <c r="E149" s="0" t="n">
        <v>0.8125</v>
      </c>
      <c r="F149" s="0" t="n">
        <v>0.40625</v>
      </c>
    </row>
    <row r="150" customFormat="false" ht="13.8" hidden="false" customHeight="false" outlineLevel="0" collapsed="false">
      <c r="A150" s="1" t="n">
        <v>0.074</v>
      </c>
      <c r="B150" s="0" t="n">
        <v>0.2109375</v>
      </c>
      <c r="C150" s="0" t="n">
        <v>0.69921875</v>
      </c>
      <c r="D150" s="0" t="n">
        <v>0.640625</v>
      </c>
      <c r="E150" s="0" t="n">
        <v>0.60546875</v>
      </c>
      <c r="F150" s="0" t="n">
        <v>0.30078125</v>
      </c>
    </row>
    <row r="151" customFormat="false" ht="13.8" hidden="false" customHeight="false" outlineLevel="0" collapsed="false">
      <c r="A151" s="1" t="n">
        <v>0.0745</v>
      </c>
      <c r="B151" s="0" t="n">
        <v>0.29296875</v>
      </c>
      <c r="C151" s="0" t="n">
        <v>0.421875</v>
      </c>
      <c r="D151" s="0" t="n">
        <v>0.38671875</v>
      </c>
      <c r="E151" s="0" t="n">
        <v>0.3671875</v>
      </c>
      <c r="F151" s="0" t="n">
        <v>0.18359375</v>
      </c>
    </row>
    <row r="152" customFormat="false" ht="13.8" hidden="false" customHeight="false" outlineLevel="0" collapsed="false">
      <c r="A152" s="1" t="n">
        <v>0.075</v>
      </c>
      <c r="B152" s="0" t="n">
        <v>0.36328125</v>
      </c>
      <c r="C152" s="0" t="n">
        <v>0.1328125</v>
      </c>
      <c r="D152" s="0" t="n">
        <v>0.12109375</v>
      </c>
      <c r="E152" s="0" t="n">
        <v>0.11328125</v>
      </c>
      <c r="F152" s="0" t="n">
        <v>0.05859375</v>
      </c>
    </row>
    <row r="153" customFormat="false" ht="13.8" hidden="false" customHeight="false" outlineLevel="0" collapsed="false">
      <c r="A153" s="1" t="n">
        <v>0.0755</v>
      </c>
      <c r="B153" s="0" t="n">
        <v>0.41796875</v>
      </c>
      <c r="C153" s="0" t="n">
        <v>-0.16796875</v>
      </c>
      <c r="D153" s="0" t="n">
        <v>-0.15625</v>
      </c>
      <c r="E153" s="0" t="n">
        <v>-0.14453125</v>
      </c>
      <c r="F153" s="0" t="n">
        <v>-0.07421875</v>
      </c>
    </row>
    <row r="154" customFormat="false" ht="13.8" hidden="false" customHeight="false" outlineLevel="0" collapsed="false">
      <c r="A154" s="1" t="n">
        <v>0.076</v>
      </c>
      <c r="B154" s="0" t="n">
        <v>0.4609375</v>
      </c>
      <c r="C154" s="0" t="n">
        <v>-0.46484375</v>
      </c>
      <c r="D154" s="0" t="n">
        <v>-0.42578125</v>
      </c>
      <c r="E154" s="0" t="n">
        <v>-0.40234375</v>
      </c>
      <c r="F154" s="0" t="n">
        <v>-0.19921875</v>
      </c>
    </row>
    <row r="155" customFormat="false" ht="13.8" hidden="false" customHeight="false" outlineLevel="0" collapsed="false">
      <c r="A155" s="1" t="n">
        <v>0.0765</v>
      </c>
      <c r="B155" s="0" t="n">
        <v>0.48828125</v>
      </c>
      <c r="C155" s="0" t="n">
        <v>-0.73046875</v>
      </c>
      <c r="D155" s="0" t="n">
        <v>-0.671875</v>
      </c>
      <c r="E155" s="0" t="n">
        <v>-0.6328125</v>
      </c>
      <c r="F155" s="0" t="n">
        <v>-0.31640625</v>
      </c>
    </row>
    <row r="156" customFormat="false" ht="13.8" hidden="false" customHeight="false" outlineLevel="0" collapsed="false">
      <c r="A156" s="1" t="n">
        <v>0.077</v>
      </c>
      <c r="B156" s="0" t="n">
        <v>0.5</v>
      </c>
      <c r="C156" s="0" t="n">
        <v>-0.96484375</v>
      </c>
      <c r="D156" s="0" t="n">
        <v>-0.88671875</v>
      </c>
      <c r="E156" s="0" t="n">
        <v>-0.8359375</v>
      </c>
      <c r="F156" s="0" t="n">
        <v>-0.41796875</v>
      </c>
    </row>
    <row r="157" customFormat="false" ht="13.8" hidden="false" customHeight="false" outlineLevel="0" collapsed="false">
      <c r="A157" s="1" t="n">
        <v>0.0775</v>
      </c>
      <c r="B157" s="0" t="n">
        <v>0.48828125</v>
      </c>
      <c r="C157" s="0" t="n">
        <v>-1.15234375</v>
      </c>
      <c r="D157" s="0" t="n">
        <v>-1.05859375</v>
      </c>
      <c r="E157" s="0" t="n">
        <v>-1</v>
      </c>
      <c r="F157" s="0" t="n">
        <v>-0.5</v>
      </c>
    </row>
    <row r="158" customFormat="false" ht="13.8" hidden="false" customHeight="false" outlineLevel="0" collapsed="false">
      <c r="A158" s="1" t="n">
        <v>0.078</v>
      </c>
      <c r="B158" s="0" t="n">
        <v>0.4609375</v>
      </c>
      <c r="C158" s="0" t="n">
        <v>-1.28515625</v>
      </c>
      <c r="D158" s="0" t="n">
        <v>-1.17578125</v>
      </c>
      <c r="E158" s="0" t="n">
        <v>-1.11328125</v>
      </c>
      <c r="F158" s="0" t="n">
        <v>-0.5546875</v>
      </c>
    </row>
    <row r="159" customFormat="false" ht="13.8" hidden="false" customHeight="false" outlineLevel="0" collapsed="false">
      <c r="A159" s="1" t="n">
        <v>0.0785</v>
      </c>
      <c r="B159" s="0" t="n">
        <v>0.41796875</v>
      </c>
      <c r="C159" s="0" t="n">
        <v>-1.35546875</v>
      </c>
      <c r="D159" s="0" t="n">
        <v>-1.2421875</v>
      </c>
      <c r="E159" s="0" t="n">
        <v>-1.171875</v>
      </c>
      <c r="F159" s="0" t="n">
        <v>-0.5859375</v>
      </c>
    </row>
    <row r="160" customFormat="false" ht="13.8" hidden="false" customHeight="false" outlineLevel="0" collapsed="false">
      <c r="A160" s="1" t="n">
        <v>0.079</v>
      </c>
      <c r="B160" s="0" t="n">
        <v>0.36328125</v>
      </c>
      <c r="C160" s="0" t="n">
        <v>-1.35546875</v>
      </c>
      <c r="D160" s="0" t="n">
        <v>-1.2421875</v>
      </c>
      <c r="E160" s="0" t="n">
        <v>-1.171875</v>
      </c>
      <c r="F160" s="0" t="n">
        <v>-0.58984375</v>
      </c>
    </row>
    <row r="161" customFormat="false" ht="13.8" hidden="false" customHeight="false" outlineLevel="0" collapsed="false">
      <c r="A161" s="1" t="n">
        <v>0.0795</v>
      </c>
      <c r="B161" s="0" t="n">
        <v>0.29296875</v>
      </c>
      <c r="C161" s="0" t="n">
        <v>-1.29296875</v>
      </c>
      <c r="D161" s="0" t="n">
        <v>-1.18359375</v>
      </c>
      <c r="E161" s="0" t="n">
        <v>-1.12109375</v>
      </c>
      <c r="F161" s="0" t="n">
        <v>-0.55859375</v>
      </c>
    </row>
    <row r="162" customFormat="false" ht="13.8" hidden="false" customHeight="false" outlineLevel="0" collapsed="false">
      <c r="A162" s="1" t="n">
        <v>0.08</v>
      </c>
      <c r="B162" s="0" t="n">
        <v>0.2109375</v>
      </c>
      <c r="C162" s="0" t="n">
        <v>-1.171875</v>
      </c>
      <c r="D162" s="0" t="n">
        <v>-1.07421875</v>
      </c>
      <c r="E162" s="0" t="n">
        <v>-1.015625</v>
      </c>
      <c r="F162" s="0" t="n">
        <v>-0.5078125</v>
      </c>
    </row>
    <row r="163" customFormat="false" ht="13.8" hidden="false" customHeight="false" outlineLevel="0" collapsed="false">
      <c r="A163" s="1" t="n">
        <v>0.0805</v>
      </c>
      <c r="B163" s="0" t="n">
        <v>0.125</v>
      </c>
      <c r="C163" s="0" t="n">
        <v>-0.9921875</v>
      </c>
      <c r="D163" s="0" t="n">
        <v>-0.91015625</v>
      </c>
      <c r="E163" s="0" t="n">
        <v>-0.859375</v>
      </c>
      <c r="F163" s="0" t="n">
        <v>-0.4296875</v>
      </c>
    </row>
    <row r="164" customFormat="false" ht="13.8" hidden="false" customHeight="false" outlineLevel="0" collapsed="false">
      <c r="A164" s="1" t="n">
        <v>0.081</v>
      </c>
      <c r="B164" s="0" t="n">
        <v>0.03125</v>
      </c>
      <c r="C164" s="0" t="n">
        <v>-0.76171875</v>
      </c>
      <c r="D164" s="0" t="n">
        <v>-0.69921875</v>
      </c>
      <c r="E164" s="0" t="n">
        <v>-0.66015625</v>
      </c>
      <c r="F164" s="0" t="n">
        <v>-0.33203125</v>
      </c>
    </row>
    <row r="165" customFormat="false" ht="13.8" hidden="false" customHeight="false" outlineLevel="0" collapsed="false">
      <c r="A165" s="1" t="n">
        <v>0.0815</v>
      </c>
      <c r="B165" s="0" t="n">
        <v>-0.0625</v>
      </c>
      <c r="C165" s="0" t="n">
        <v>-0.5</v>
      </c>
      <c r="D165" s="0" t="n">
        <v>-0.4609375</v>
      </c>
      <c r="E165" s="0" t="n">
        <v>-0.43359375</v>
      </c>
      <c r="F165" s="0" t="n">
        <v>-0.21875</v>
      </c>
    </row>
    <row r="166" customFormat="false" ht="13.8" hidden="false" customHeight="false" outlineLevel="0" collapsed="false">
      <c r="A166" s="1" t="n">
        <v>0.082</v>
      </c>
      <c r="B166" s="0" t="n">
        <v>-0.15234375</v>
      </c>
      <c r="C166" s="0" t="n">
        <v>-0.2109375</v>
      </c>
      <c r="D166" s="0" t="n">
        <v>-0.19140625</v>
      </c>
      <c r="E166" s="0" t="n">
        <v>-0.18359375</v>
      </c>
      <c r="F166" s="0" t="n">
        <v>-0.09375</v>
      </c>
    </row>
    <row r="167" customFormat="false" ht="13.8" hidden="false" customHeight="false" outlineLevel="0" collapsed="false">
      <c r="A167" s="1" t="n">
        <v>0.0825</v>
      </c>
      <c r="B167" s="0" t="n">
        <v>-0.23828125</v>
      </c>
      <c r="C167" s="0" t="n">
        <v>0.0859375</v>
      </c>
      <c r="D167" s="0" t="n">
        <v>0.08203125</v>
      </c>
      <c r="E167" s="0" t="n">
        <v>0.07421875</v>
      </c>
      <c r="F167" s="0" t="n">
        <v>0.0390625</v>
      </c>
    </row>
    <row r="168" customFormat="false" ht="13.8" hidden="false" customHeight="false" outlineLevel="0" collapsed="false">
      <c r="A168" s="1" t="n">
        <v>0.083</v>
      </c>
      <c r="B168" s="0" t="n">
        <v>-0.3203125</v>
      </c>
      <c r="C168" s="0" t="n">
        <v>0.37890625</v>
      </c>
      <c r="D168" s="0" t="n">
        <v>0.36328125</v>
      </c>
      <c r="E168" s="0" t="n">
        <v>0.3359375</v>
      </c>
      <c r="F168" s="0" t="n">
        <v>0.16796875</v>
      </c>
    </row>
    <row r="169" customFormat="false" ht="13.8" hidden="false" customHeight="false" outlineLevel="0" collapsed="false">
      <c r="A169" s="1" t="n">
        <v>0.0835</v>
      </c>
      <c r="B169" s="0" t="n">
        <v>-0.3828125</v>
      </c>
      <c r="C169" s="0" t="n">
        <v>0.65625</v>
      </c>
      <c r="D169" s="0" t="n">
        <v>0.62890625</v>
      </c>
      <c r="E169" s="0" t="n">
        <v>0.578125</v>
      </c>
      <c r="F169" s="0" t="n">
        <v>0.2890625</v>
      </c>
    </row>
    <row r="170" customFormat="false" ht="13.8" hidden="false" customHeight="false" outlineLevel="0" collapsed="false">
      <c r="A170" s="1" t="n">
        <v>0.084</v>
      </c>
      <c r="B170" s="0" t="n">
        <v>-0.453125</v>
      </c>
      <c r="C170" s="0" t="n">
        <v>0.9375</v>
      </c>
      <c r="D170" s="0" t="n">
        <v>0.86328125</v>
      </c>
      <c r="E170" s="0" t="n">
        <v>0.79296875</v>
      </c>
      <c r="F170" s="0" t="n">
        <v>0.3984375</v>
      </c>
    </row>
    <row r="171" customFormat="false" ht="13.8" hidden="false" customHeight="false" outlineLevel="0" collapsed="false">
      <c r="A171" s="1" t="n">
        <v>0.0845</v>
      </c>
      <c r="B171" s="0" t="n">
        <v>-0.4921875</v>
      </c>
      <c r="C171" s="0" t="n">
        <v>1.1484375</v>
      </c>
      <c r="D171" s="0" t="n">
        <v>1.0546875</v>
      </c>
      <c r="E171" s="0" t="n">
        <v>0.97265625</v>
      </c>
      <c r="F171" s="0" t="n">
        <v>0.48828125</v>
      </c>
    </row>
    <row r="172" customFormat="false" ht="13.8" hidden="false" customHeight="false" outlineLevel="0" collapsed="false">
      <c r="A172" s="1" t="n">
        <v>0.085</v>
      </c>
      <c r="B172" s="0" t="n">
        <v>-0.515625</v>
      </c>
      <c r="C172" s="0" t="n">
        <v>1.30078125</v>
      </c>
      <c r="D172" s="0" t="n">
        <v>1.19921875</v>
      </c>
      <c r="E172" s="0" t="n">
        <v>1.10546875</v>
      </c>
      <c r="F172" s="0" t="n">
        <v>0.55078125</v>
      </c>
    </row>
    <row r="173" customFormat="false" ht="13.8" hidden="false" customHeight="false" outlineLevel="0" collapsed="false">
      <c r="A173" s="1" t="n">
        <v>0.0855</v>
      </c>
      <c r="B173" s="0" t="n">
        <v>-0.51953125</v>
      </c>
      <c r="C173" s="0" t="n">
        <v>1.39453125</v>
      </c>
      <c r="D173" s="0" t="n">
        <v>1.28515625</v>
      </c>
      <c r="E173" s="0" t="n">
        <v>1.18359375</v>
      </c>
      <c r="F173" s="0" t="n">
        <v>0.58984375</v>
      </c>
    </row>
    <row r="174" customFormat="false" ht="13.8" hidden="false" customHeight="false" outlineLevel="0" collapsed="false">
      <c r="A174" s="1" t="n">
        <v>0.086</v>
      </c>
      <c r="B174" s="0" t="n">
        <v>-0.5</v>
      </c>
      <c r="C174" s="0" t="n">
        <v>1.41796875</v>
      </c>
      <c r="D174" s="0" t="n">
        <v>1.3046875</v>
      </c>
      <c r="E174" s="0" t="n">
        <v>1.203125</v>
      </c>
      <c r="F174" s="0" t="n">
        <v>0.59765625</v>
      </c>
    </row>
    <row r="175" customFormat="false" ht="13.8" hidden="false" customHeight="false" outlineLevel="0" collapsed="false">
      <c r="A175" s="1" t="n">
        <v>0.0865</v>
      </c>
      <c r="B175" s="0" t="n">
        <v>-0.46875</v>
      </c>
      <c r="C175" s="0" t="n">
        <v>1.375</v>
      </c>
      <c r="D175" s="0" t="n">
        <v>1.265625</v>
      </c>
      <c r="E175" s="0" t="n">
        <v>1.16796875</v>
      </c>
      <c r="F175" s="0" t="n">
        <v>0.58203125</v>
      </c>
    </row>
    <row r="176" customFormat="false" ht="13.8" hidden="false" customHeight="false" outlineLevel="0" collapsed="false">
      <c r="A176" s="1" t="n">
        <v>0.087</v>
      </c>
      <c r="B176" s="0" t="n">
        <v>-0.421875</v>
      </c>
      <c r="C176" s="0" t="n">
        <v>1.26171875</v>
      </c>
      <c r="D176" s="0" t="n">
        <v>1.1640625</v>
      </c>
      <c r="E176" s="0" t="n">
        <v>1.0703125</v>
      </c>
      <c r="F176" s="0" t="n">
        <v>0.5390625</v>
      </c>
    </row>
    <row r="177" customFormat="false" ht="13.8" hidden="false" customHeight="false" outlineLevel="0" collapsed="false">
      <c r="A177" s="1" t="n">
        <v>0.0875</v>
      </c>
      <c r="B177" s="0" t="n">
        <v>-0.35546875</v>
      </c>
      <c r="C177" s="0" t="n">
        <v>1.09375</v>
      </c>
      <c r="D177" s="0" t="n">
        <v>1.00390625</v>
      </c>
      <c r="E177" s="0" t="n">
        <v>0.92578125</v>
      </c>
      <c r="F177" s="0" t="n">
        <v>0.46484375</v>
      </c>
    </row>
    <row r="178" customFormat="false" ht="13.8" hidden="false" customHeight="false" outlineLevel="0" collapsed="false">
      <c r="A178" s="1" t="n">
        <v>0.088</v>
      </c>
      <c r="B178" s="0" t="n">
        <v>-0.27734375</v>
      </c>
      <c r="C178" s="0" t="n">
        <v>0.8671875</v>
      </c>
      <c r="D178" s="0" t="n">
        <v>0.80078125</v>
      </c>
      <c r="E178" s="0" t="n">
        <v>0.734375</v>
      </c>
      <c r="F178" s="0" t="n">
        <v>0.3671875</v>
      </c>
    </row>
    <row r="179" customFormat="false" ht="13.8" hidden="false" customHeight="false" outlineLevel="0" collapsed="false">
      <c r="A179" s="1" t="n">
        <v>0.0885</v>
      </c>
      <c r="B179" s="0" t="n">
        <v>-0.19140625</v>
      </c>
      <c r="C179" s="0" t="n">
        <v>0.60546875</v>
      </c>
      <c r="D179" s="0" t="n">
        <v>0.55859375</v>
      </c>
      <c r="E179" s="0" t="n">
        <v>0.51171875</v>
      </c>
      <c r="F179" s="0" t="n">
        <v>0.2578125</v>
      </c>
    </row>
    <row r="180" customFormat="false" ht="13.8" hidden="false" customHeight="false" outlineLevel="0" collapsed="false">
      <c r="A180" s="1" t="n">
        <v>0.089</v>
      </c>
      <c r="B180" s="0" t="n">
        <v>-0.09765625</v>
      </c>
      <c r="C180" s="0" t="n">
        <v>0.30859375</v>
      </c>
      <c r="D180" s="0" t="n">
        <v>0.28125</v>
      </c>
      <c r="E180" s="0" t="n">
        <v>0.26171875</v>
      </c>
      <c r="F180" s="0" t="n">
        <v>0.1328125</v>
      </c>
    </row>
    <row r="181" customFormat="false" ht="13.8" hidden="false" customHeight="false" outlineLevel="0" collapsed="false">
      <c r="A181" s="1" t="n">
        <v>0.0895</v>
      </c>
      <c r="B181" s="0" t="n">
        <v>0</v>
      </c>
      <c r="C181" s="0" t="n">
        <v>0</v>
      </c>
      <c r="D181" s="0" t="n">
        <v>0</v>
      </c>
      <c r="E181" s="0" t="n">
        <v>0</v>
      </c>
      <c r="F181" s="0" t="n">
        <v>0</v>
      </c>
    </row>
    <row r="182" customFormat="false" ht="13.8" hidden="false" customHeight="false" outlineLevel="0" collapsed="false">
      <c r="A182" s="1" t="n">
        <v>0.09</v>
      </c>
      <c r="B182" s="0" t="n">
        <v>0.09765625</v>
      </c>
      <c r="C182" s="0" t="n">
        <v>-0.30859375</v>
      </c>
      <c r="D182" s="0" t="n">
        <v>-0.28125</v>
      </c>
      <c r="E182" s="0" t="n">
        <v>-0.26171875</v>
      </c>
      <c r="F182" s="0" t="n">
        <v>-0.1328125</v>
      </c>
    </row>
    <row r="183" customFormat="false" ht="13.8" hidden="false" customHeight="false" outlineLevel="0" collapsed="false">
      <c r="A183" s="1" t="n">
        <v>0.0905</v>
      </c>
      <c r="B183" s="0" t="n">
        <v>0.19140625</v>
      </c>
      <c r="C183" s="0" t="n">
        <v>-0.60546875</v>
      </c>
      <c r="D183" s="0" t="n">
        <v>-0.55859375</v>
      </c>
      <c r="E183" s="0" t="n">
        <v>-0.51171875</v>
      </c>
      <c r="F183" s="0" t="n">
        <v>-0.2578125</v>
      </c>
    </row>
    <row r="184" customFormat="false" ht="13.8" hidden="false" customHeight="false" outlineLevel="0" collapsed="false">
      <c r="A184" s="1" t="n">
        <v>0.091</v>
      </c>
      <c r="B184" s="0" t="n">
        <v>0.27734375</v>
      </c>
      <c r="C184" s="0" t="n">
        <v>-0.8671875</v>
      </c>
      <c r="D184" s="0" t="n">
        <v>-0.80078125</v>
      </c>
      <c r="E184" s="0" t="n">
        <v>-0.734375</v>
      </c>
      <c r="F184" s="0" t="n">
        <v>-0.3671875</v>
      </c>
    </row>
    <row r="185" customFormat="false" ht="13.8" hidden="false" customHeight="false" outlineLevel="0" collapsed="false">
      <c r="A185" s="1" t="n">
        <v>0.0915</v>
      </c>
      <c r="B185" s="0" t="n">
        <v>0.35546875</v>
      </c>
      <c r="C185" s="0" t="n">
        <v>-1.09375</v>
      </c>
      <c r="D185" s="0" t="n">
        <v>-1.00390625</v>
      </c>
      <c r="E185" s="0" t="n">
        <v>-0.92578125</v>
      </c>
      <c r="F185" s="0" t="n">
        <v>-0.46484375</v>
      </c>
    </row>
    <row r="186" customFormat="false" ht="13.8" hidden="false" customHeight="false" outlineLevel="0" collapsed="false">
      <c r="A186" s="1" t="n">
        <v>0.092</v>
      </c>
      <c r="B186" s="0" t="n">
        <v>0.421875</v>
      </c>
      <c r="C186" s="0" t="n">
        <v>-1.26171875</v>
      </c>
      <c r="D186" s="0" t="n">
        <v>-1.1640625</v>
      </c>
      <c r="E186" s="0" t="n">
        <v>-1.0703125</v>
      </c>
      <c r="F186" s="0" t="n">
        <v>-0.5390625</v>
      </c>
    </row>
    <row r="187" customFormat="false" ht="13.8" hidden="false" customHeight="false" outlineLevel="0" collapsed="false">
      <c r="A187" s="1" t="n">
        <v>0.0925</v>
      </c>
      <c r="B187" s="0" t="n">
        <v>0.46875</v>
      </c>
      <c r="C187" s="0" t="n">
        <v>-1.375</v>
      </c>
      <c r="D187" s="0" t="n">
        <v>-1.265625</v>
      </c>
      <c r="E187" s="0" t="n">
        <v>-1.16796875</v>
      </c>
      <c r="F187" s="0" t="n">
        <v>-0.58203125</v>
      </c>
    </row>
    <row r="188" customFormat="false" ht="13.8" hidden="false" customHeight="false" outlineLevel="0" collapsed="false">
      <c r="A188" s="1" t="n">
        <v>0.093</v>
      </c>
      <c r="B188" s="0" t="n">
        <v>0.5</v>
      </c>
      <c r="C188" s="0" t="n">
        <v>-1.41796875</v>
      </c>
      <c r="D188" s="0" t="n">
        <v>-1.3046875</v>
      </c>
      <c r="E188" s="0" t="n">
        <v>-1.203125</v>
      </c>
      <c r="F188" s="0" t="n">
        <v>-0.59765625</v>
      </c>
    </row>
    <row r="189" customFormat="false" ht="13.8" hidden="false" customHeight="false" outlineLevel="0" collapsed="false">
      <c r="A189" s="1" t="n">
        <v>0.0935</v>
      </c>
      <c r="B189" s="0" t="n">
        <v>0.51953125</v>
      </c>
      <c r="C189" s="0" t="n">
        <v>-1.39453125</v>
      </c>
      <c r="D189" s="0" t="n">
        <v>-1.28515625</v>
      </c>
      <c r="E189" s="0" t="n">
        <v>-1.18359375</v>
      </c>
      <c r="F189" s="0" t="n">
        <v>-0.58984375</v>
      </c>
    </row>
    <row r="190" customFormat="false" ht="13.8" hidden="false" customHeight="false" outlineLevel="0" collapsed="false">
      <c r="A190" s="1" t="n">
        <v>0.094</v>
      </c>
      <c r="B190" s="0" t="n">
        <v>0.515625</v>
      </c>
      <c r="C190" s="0" t="n">
        <v>-1.30078125</v>
      </c>
      <c r="D190" s="0" t="n">
        <v>-1.19921875</v>
      </c>
      <c r="E190" s="0" t="n">
        <v>-1.10546875</v>
      </c>
      <c r="F190" s="0" t="n">
        <v>-0.55078125</v>
      </c>
    </row>
    <row r="191" customFormat="false" ht="13.8" hidden="false" customHeight="false" outlineLevel="0" collapsed="false">
      <c r="A191" s="1" t="n">
        <v>0.0945</v>
      </c>
      <c r="B191" s="0" t="n">
        <v>0.51171875</v>
      </c>
      <c r="C191" s="0" t="n">
        <v>-1.19140625</v>
      </c>
      <c r="D191" s="0" t="n">
        <v>-1.0546875</v>
      </c>
      <c r="E191" s="0" t="n">
        <v>-0.97265625</v>
      </c>
      <c r="F191" s="0" t="n">
        <v>-0.48828125</v>
      </c>
    </row>
    <row r="192" customFormat="false" ht="13.8" hidden="false" customHeight="false" outlineLevel="0" collapsed="false">
      <c r="A192" s="1" t="n">
        <v>0.095</v>
      </c>
      <c r="B192" s="0" t="n">
        <v>0.47265625</v>
      </c>
      <c r="C192" s="0" t="n">
        <v>-0.97265625</v>
      </c>
      <c r="D192" s="0" t="n">
        <v>-0.86328125</v>
      </c>
      <c r="E192" s="0" t="n">
        <v>-0.79296875</v>
      </c>
      <c r="F192" s="0" t="n">
        <v>-0.3984375</v>
      </c>
    </row>
    <row r="193" customFormat="false" ht="13.8" hidden="false" customHeight="false" outlineLevel="0" collapsed="false">
      <c r="A193" s="1" t="n">
        <v>0.0955</v>
      </c>
      <c r="B193" s="0" t="n">
        <v>0.4140625</v>
      </c>
      <c r="C193" s="0" t="n">
        <v>-0.7109375</v>
      </c>
      <c r="D193" s="0" t="n">
        <v>-0.62890625</v>
      </c>
      <c r="E193" s="0" t="n">
        <v>-0.578125</v>
      </c>
      <c r="F193" s="0" t="n">
        <v>-0.2890625</v>
      </c>
    </row>
    <row r="194" customFormat="false" ht="13.8" hidden="false" customHeight="false" outlineLevel="0" collapsed="false">
      <c r="A194" s="1" t="n">
        <v>0.096</v>
      </c>
      <c r="B194" s="0" t="n">
        <v>0.34765625</v>
      </c>
      <c r="C194" s="0" t="n">
        <v>-0.41015625</v>
      </c>
      <c r="D194" s="0" t="n">
        <v>-0.36328125</v>
      </c>
      <c r="E194" s="0" t="n">
        <v>-0.3359375</v>
      </c>
      <c r="F194" s="0" t="n">
        <v>-0.16796875</v>
      </c>
    </row>
    <row r="195" customFormat="false" ht="13.8" hidden="false" customHeight="false" outlineLevel="0" collapsed="false">
      <c r="A195" s="1" t="n">
        <v>0.0965</v>
      </c>
      <c r="B195" s="0" t="n">
        <v>0.2578125</v>
      </c>
      <c r="C195" s="0" t="n">
        <v>-0.08984375</v>
      </c>
      <c r="D195" s="0" t="n">
        <v>-0.08203125</v>
      </c>
      <c r="E195" s="0" t="n">
        <v>-0.07421875</v>
      </c>
      <c r="F195" s="0" t="n">
        <v>-0.0390625</v>
      </c>
    </row>
    <row r="196" customFormat="false" ht="13.8" hidden="false" customHeight="false" outlineLevel="0" collapsed="false">
      <c r="A196" s="1" t="n">
        <v>0.097</v>
      </c>
      <c r="B196" s="0" t="n">
        <v>0.1640625</v>
      </c>
      <c r="C196" s="0" t="n">
        <v>0.2265625</v>
      </c>
      <c r="D196" s="0" t="n">
        <v>0.203125</v>
      </c>
      <c r="E196" s="0" t="n">
        <v>0.1875</v>
      </c>
      <c r="F196" s="0" t="n">
        <v>0.09375</v>
      </c>
    </row>
    <row r="197" customFormat="false" ht="13.8" hidden="false" customHeight="false" outlineLevel="0" collapsed="false">
      <c r="A197" s="1" t="n">
        <v>0.0975</v>
      </c>
      <c r="B197" s="0" t="n">
        <v>0.06640625</v>
      </c>
      <c r="C197" s="0" t="n">
        <v>0.54296875</v>
      </c>
      <c r="D197" s="0" t="n">
        <v>0.48046875</v>
      </c>
      <c r="E197" s="0" t="n">
        <v>0.44140625</v>
      </c>
      <c r="F197" s="0" t="n">
        <v>0.22265625</v>
      </c>
    </row>
    <row r="198" customFormat="false" ht="13.8" hidden="false" customHeight="false" outlineLevel="0" collapsed="false">
      <c r="A198" s="1" t="n">
        <v>0.098</v>
      </c>
      <c r="B198" s="0" t="n">
        <v>-0.03515625</v>
      </c>
      <c r="C198" s="0" t="n">
        <v>0.828125</v>
      </c>
      <c r="D198" s="0" t="n">
        <v>0.73046875</v>
      </c>
      <c r="E198" s="0" t="n">
        <v>0.67578125</v>
      </c>
      <c r="F198" s="0" t="n">
        <v>0.33984375</v>
      </c>
    </row>
    <row r="199" customFormat="false" ht="13.8" hidden="false" customHeight="false" outlineLevel="0" collapsed="false">
      <c r="A199" s="1" t="n">
        <v>0.0985</v>
      </c>
      <c r="B199" s="0" t="n">
        <v>-0.13671875</v>
      </c>
      <c r="C199" s="0" t="n">
        <v>1.07421875</v>
      </c>
      <c r="D199" s="0" t="n">
        <v>0.953125</v>
      </c>
      <c r="E199" s="0" t="n">
        <v>0.875</v>
      </c>
      <c r="F199" s="0" t="n">
        <v>0.4375</v>
      </c>
    </row>
    <row r="200" customFormat="false" ht="13.8" hidden="false" customHeight="false" outlineLevel="0" collapsed="false">
      <c r="A200" s="1" t="n">
        <v>0.099</v>
      </c>
      <c r="B200" s="0" t="n">
        <v>-0.23046875</v>
      </c>
      <c r="C200" s="0" t="n">
        <v>1.26953125</v>
      </c>
      <c r="D200" s="0" t="n">
        <v>1.171875</v>
      </c>
      <c r="E200" s="0" t="n">
        <v>1.0546875</v>
      </c>
      <c r="F200" s="0" t="n">
        <v>0.52734375</v>
      </c>
    </row>
    <row r="201" customFormat="false" ht="13.8" hidden="false" customHeight="false" outlineLevel="0" collapsed="false">
      <c r="A201" s="1" t="n">
        <v>0.0995</v>
      </c>
      <c r="B201" s="0" t="n">
        <v>-0.31640625</v>
      </c>
      <c r="C201" s="0" t="n">
        <v>1.3984375</v>
      </c>
      <c r="D201" s="0" t="n">
        <v>1.29296875</v>
      </c>
      <c r="E201" s="0" t="n">
        <v>1.1640625</v>
      </c>
      <c r="F201" s="0" t="n">
        <v>0.58203125</v>
      </c>
    </row>
    <row r="202" customFormat="false" ht="13.8" hidden="false" customHeight="false" outlineLevel="0" collapsed="false">
      <c r="A202" s="1" t="n">
        <v>0.1</v>
      </c>
      <c r="B202" s="0" t="n">
        <v>-0.39453125</v>
      </c>
      <c r="C202" s="0" t="n">
        <v>1.46484375</v>
      </c>
      <c r="D202" s="0" t="n">
        <v>1.35546875</v>
      </c>
      <c r="E202" s="0" t="n">
        <v>1.21875</v>
      </c>
      <c r="F202" s="0" t="n">
        <v>0.609375</v>
      </c>
    </row>
    <row r="203" customFormat="false" ht="13.8" hidden="false" customHeight="false" outlineLevel="0" collapsed="false">
      <c r="A203" s="1" t="n">
        <v>0.1005</v>
      </c>
      <c r="B203" s="0" t="n">
        <v>-0.45703125</v>
      </c>
      <c r="C203" s="0" t="n">
        <v>1.4609375</v>
      </c>
      <c r="D203" s="0" t="n">
        <v>1.34765625</v>
      </c>
      <c r="E203" s="0" t="n">
        <v>1.21484375</v>
      </c>
      <c r="F203" s="0" t="n">
        <v>0.60546875</v>
      </c>
    </row>
    <row r="204" customFormat="false" ht="13.8" hidden="false" customHeight="false" outlineLevel="0" collapsed="false">
      <c r="A204" s="1" t="n">
        <v>0.101</v>
      </c>
      <c r="B204" s="0" t="n">
        <v>-0.50390625</v>
      </c>
      <c r="C204" s="0" t="n">
        <v>1.390625</v>
      </c>
      <c r="D204" s="0" t="n">
        <v>1.28515625</v>
      </c>
      <c r="E204" s="0" t="n">
        <v>1.15234375</v>
      </c>
      <c r="F204" s="0" t="n">
        <v>0.578125</v>
      </c>
    </row>
    <row r="205" customFormat="false" ht="13.8" hidden="false" customHeight="false" outlineLevel="0" collapsed="false">
      <c r="A205" s="1" t="n">
        <v>0.1015</v>
      </c>
      <c r="B205" s="0" t="n">
        <v>-0.53125</v>
      </c>
      <c r="C205" s="0" t="n">
        <v>1.2421875</v>
      </c>
      <c r="D205" s="0" t="n">
        <v>1.1484375</v>
      </c>
      <c r="E205" s="0" t="n">
        <v>1.03125</v>
      </c>
      <c r="F205" s="0" t="n">
        <v>0.51953125</v>
      </c>
    </row>
    <row r="206" customFormat="false" ht="13.8" hidden="false" customHeight="false" outlineLevel="0" collapsed="false">
      <c r="A206" s="1" t="n">
        <v>0.102</v>
      </c>
      <c r="B206" s="0" t="n">
        <v>-0.54296875</v>
      </c>
      <c r="C206" s="0" t="n">
        <v>1.046875</v>
      </c>
      <c r="D206" s="0" t="n">
        <v>0.96484375</v>
      </c>
      <c r="E206" s="0" t="n">
        <v>0.8671875</v>
      </c>
      <c r="F206" s="0" t="n">
        <v>0.43359375</v>
      </c>
    </row>
    <row r="207" customFormat="false" ht="13.8" hidden="false" customHeight="false" outlineLevel="0" collapsed="false">
      <c r="A207" s="1" t="n">
        <v>0.1025</v>
      </c>
      <c r="B207" s="0" t="n">
        <v>-0.53125</v>
      </c>
      <c r="C207" s="0" t="n">
        <v>0.79296875</v>
      </c>
      <c r="D207" s="0" t="n">
        <v>0.73046875</v>
      </c>
      <c r="E207" s="0" t="n">
        <v>0.65625</v>
      </c>
      <c r="F207" s="0" t="n">
        <v>0.328125</v>
      </c>
    </row>
    <row r="208" customFormat="false" ht="13.8" hidden="false" customHeight="false" outlineLevel="0" collapsed="false">
      <c r="A208" s="1" t="n">
        <v>0.103</v>
      </c>
      <c r="B208" s="0" t="n">
        <v>-0.50390625</v>
      </c>
      <c r="C208" s="0" t="n">
        <v>0.49609375</v>
      </c>
      <c r="D208" s="0" t="n">
        <v>0.4609375</v>
      </c>
      <c r="E208" s="0" t="n">
        <v>0.4140625</v>
      </c>
      <c r="F208" s="0" t="n">
        <v>0.20703125</v>
      </c>
    </row>
    <row r="209" customFormat="false" ht="13.8" hidden="false" customHeight="false" outlineLevel="0" collapsed="false">
      <c r="A209" s="1" t="n">
        <v>0.1035</v>
      </c>
      <c r="B209" s="0" t="n">
        <v>-0.45703125</v>
      </c>
      <c r="C209" s="0" t="n">
        <v>0.18359375</v>
      </c>
      <c r="D209" s="0" t="n">
        <v>0.16796875</v>
      </c>
      <c r="E209" s="0" t="n">
        <v>0.15234375</v>
      </c>
      <c r="F209" s="0" t="n">
        <v>0.07421875</v>
      </c>
    </row>
    <row r="210" customFormat="false" ht="13.8" hidden="false" customHeight="false" outlineLevel="0" collapsed="false">
      <c r="A210" s="1" t="n">
        <v>0.104</v>
      </c>
      <c r="B210" s="0" t="n">
        <v>-0.39453125</v>
      </c>
      <c r="C210" s="0" t="n">
        <v>-0.13671875</v>
      </c>
      <c r="D210" s="0" t="n">
        <v>-0.125</v>
      </c>
      <c r="E210" s="0" t="n">
        <v>-0.11328125</v>
      </c>
      <c r="F210" s="0" t="n">
        <v>-0.05859375</v>
      </c>
    </row>
    <row r="211" customFormat="false" ht="13.8" hidden="false" customHeight="false" outlineLevel="0" collapsed="false">
      <c r="A211" s="1" t="n">
        <v>0.1045</v>
      </c>
      <c r="B211" s="0" t="n">
        <v>-0.31640625</v>
      </c>
      <c r="C211" s="0" t="n">
        <v>-0.45703125</v>
      </c>
      <c r="D211" s="0" t="n">
        <v>-0.421875</v>
      </c>
      <c r="E211" s="0" t="n">
        <v>-0.37890625</v>
      </c>
      <c r="F211" s="0" t="n">
        <v>-0.19140625</v>
      </c>
    </row>
    <row r="212" customFormat="false" ht="13.8" hidden="false" customHeight="false" outlineLevel="0" collapsed="false">
      <c r="A212" s="1" t="n">
        <v>0.105</v>
      </c>
      <c r="B212" s="0" t="n">
        <v>-0.23828125</v>
      </c>
      <c r="C212" s="0" t="n">
        <v>-0.78125</v>
      </c>
      <c r="D212" s="0" t="n">
        <v>-0.69140625</v>
      </c>
      <c r="E212" s="0" t="n">
        <v>-0.625</v>
      </c>
      <c r="F212" s="0" t="n">
        <v>-0.3125</v>
      </c>
    </row>
    <row r="213" customFormat="false" ht="13.8" hidden="false" customHeight="false" outlineLevel="0" collapsed="false">
      <c r="A213" s="1" t="n">
        <v>0.1055</v>
      </c>
      <c r="B213" s="0" t="n">
        <v>-0.140625</v>
      </c>
      <c r="C213" s="0" t="n">
        <v>-1.046875</v>
      </c>
      <c r="D213" s="0" t="n">
        <v>-0.93359375</v>
      </c>
      <c r="E213" s="0" t="n">
        <v>-0.83984375</v>
      </c>
      <c r="F213" s="0" t="n">
        <v>-0.421875</v>
      </c>
    </row>
    <row r="214" customFormat="false" ht="13.8" hidden="false" customHeight="false" outlineLevel="0" collapsed="false">
      <c r="A214" s="1" t="n">
        <v>0.106</v>
      </c>
      <c r="B214" s="0" t="n">
        <v>-0.03515625</v>
      </c>
      <c r="C214" s="0" t="n">
        <v>-1.265625</v>
      </c>
      <c r="D214" s="0" t="n">
        <v>-1.125</v>
      </c>
      <c r="E214" s="0" t="n">
        <v>-1.01171875</v>
      </c>
      <c r="F214" s="0" t="n">
        <v>-0.50390625</v>
      </c>
    </row>
    <row r="215" customFormat="false" ht="13.8" hidden="false" customHeight="false" outlineLevel="0" collapsed="false">
      <c r="A215" s="1" t="n">
        <v>0.1065</v>
      </c>
      <c r="B215" s="0" t="n">
        <v>0.0703125</v>
      </c>
      <c r="C215" s="0" t="n">
        <v>-1.421875</v>
      </c>
      <c r="D215" s="0" t="n">
        <v>-1.265625</v>
      </c>
      <c r="E215" s="0" t="n">
        <v>-1.13671875</v>
      </c>
      <c r="F215" s="0" t="n">
        <v>-0.5703125</v>
      </c>
    </row>
    <row r="216" customFormat="false" ht="13.8" hidden="false" customHeight="false" outlineLevel="0" collapsed="false">
      <c r="A216" s="1" t="n">
        <v>0.107</v>
      </c>
      <c r="B216" s="0" t="n">
        <v>0.171875</v>
      </c>
      <c r="C216" s="0" t="n">
        <v>-1.51171875</v>
      </c>
      <c r="D216" s="0" t="n">
        <v>-1.34375</v>
      </c>
      <c r="E216" s="0" t="n">
        <v>-1.20703125</v>
      </c>
      <c r="F216" s="0" t="n">
        <v>-0.60546875</v>
      </c>
    </row>
    <row r="217" customFormat="false" ht="13.8" hidden="false" customHeight="false" outlineLevel="0" collapsed="false">
      <c r="A217" s="1" t="n">
        <v>0.1075</v>
      </c>
      <c r="B217" s="0" t="n">
        <v>0.26953125</v>
      </c>
      <c r="C217" s="0" t="n">
        <v>-1.52734375</v>
      </c>
      <c r="D217" s="0" t="n">
        <v>-1.359375</v>
      </c>
      <c r="E217" s="0" t="n">
        <v>-1.22265625</v>
      </c>
      <c r="F217" s="0" t="n">
        <v>-0.609375</v>
      </c>
    </row>
    <row r="218" customFormat="false" ht="13.8" hidden="false" customHeight="false" outlineLevel="0" collapsed="false">
      <c r="A218" s="1" t="n">
        <v>0.108</v>
      </c>
      <c r="B218" s="0" t="n">
        <v>0.359375</v>
      </c>
      <c r="C218" s="0" t="n">
        <v>-1.46875</v>
      </c>
      <c r="D218" s="0" t="n">
        <v>-1.30859375</v>
      </c>
      <c r="E218" s="0" t="n">
        <v>-1.17578125</v>
      </c>
      <c r="F218" s="0" t="n">
        <v>-0.58984375</v>
      </c>
    </row>
    <row r="219" customFormat="false" ht="13.8" hidden="false" customHeight="false" outlineLevel="0" collapsed="false">
      <c r="A219" s="1" t="n">
        <v>0.1085</v>
      </c>
      <c r="B219" s="0" t="n">
        <v>0.4296875</v>
      </c>
      <c r="C219" s="0" t="n">
        <v>-1.34375</v>
      </c>
      <c r="D219" s="0" t="n">
        <v>-1.1953125</v>
      </c>
      <c r="E219" s="0" t="n">
        <v>-1.07421875</v>
      </c>
      <c r="F219" s="0" t="n">
        <v>-0.53515625</v>
      </c>
    </row>
    <row r="220" customFormat="false" ht="13.8" hidden="false" customHeight="false" outlineLevel="0" collapsed="false">
      <c r="A220" s="1" t="n">
        <v>0.109</v>
      </c>
      <c r="B220" s="0" t="n">
        <v>0.4921875</v>
      </c>
      <c r="C220" s="0" t="n">
        <v>-1.1484375</v>
      </c>
      <c r="D220" s="0" t="n">
        <v>-1.01953125</v>
      </c>
      <c r="E220" s="0" t="n">
        <v>-0.91796875</v>
      </c>
      <c r="F220" s="0" t="n">
        <v>-0.4609375</v>
      </c>
    </row>
    <row r="221" customFormat="false" ht="13.8" hidden="false" customHeight="false" outlineLevel="0" collapsed="false">
      <c r="A221" s="1" t="n">
        <v>0.1095</v>
      </c>
      <c r="B221" s="0" t="n">
        <v>0.53125</v>
      </c>
      <c r="C221" s="0" t="n">
        <v>-0.90234375</v>
      </c>
      <c r="D221" s="0" t="n">
        <v>-0.80078125</v>
      </c>
      <c r="E221" s="0" t="n">
        <v>-0.71875</v>
      </c>
      <c r="F221" s="0" t="n">
        <v>-0.359375</v>
      </c>
    </row>
    <row r="222" customFormat="false" ht="13.8" hidden="false" customHeight="false" outlineLevel="0" collapsed="false">
      <c r="A222" s="1" t="n">
        <v>0.11</v>
      </c>
      <c r="B222" s="0" t="n">
        <v>0.55859375</v>
      </c>
      <c r="C222" s="0" t="n">
        <v>-0.60546875</v>
      </c>
      <c r="D222" s="0" t="n">
        <v>-0.5390625</v>
      </c>
      <c r="E222" s="0" t="n">
        <v>-0.484375</v>
      </c>
      <c r="F222" s="0" t="n">
        <v>-0.24609375</v>
      </c>
    </row>
    <row r="223" customFormat="false" ht="13.8" hidden="false" customHeight="false" outlineLevel="0" collapsed="false">
      <c r="A223" s="1" t="n">
        <v>0.1105</v>
      </c>
      <c r="B223" s="0" t="n">
        <v>0.5625</v>
      </c>
      <c r="C223" s="0" t="n">
        <v>-0.28515625</v>
      </c>
      <c r="D223" s="0" t="n">
        <v>-0.25390625</v>
      </c>
      <c r="E223" s="0" t="n">
        <v>-0.2265625</v>
      </c>
      <c r="F223" s="0" t="n">
        <v>-0.11328125</v>
      </c>
    </row>
    <row r="224" customFormat="false" ht="13.8" hidden="false" customHeight="false" outlineLevel="0" collapsed="false">
      <c r="A224" s="1" t="n">
        <v>0.111</v>
      </c>
      <c r="B224" s="0" t="n">
        <v>0.54296875</v>
      </c>
      <c r="C224" s="0" t="n">
        <v>0.046875</v>
      </c>
      <c r="D224" s="0" t="n">
        <v>0.04296875</v>
      </c>
      <c r="E224" s="0" t="n">
        <v>0.0390625</v>
      </c>
      <c r="F224" s="0" t="n">
        <v>0.01953125</v>
      </c>
    </row>
    <row r="225" customFormat="false" ht="13.8" hidden="false" customHeight="false" outlineLevel="0" collapsed="false">
      <c r="A225" s="1" t="n">
        <v>0.1115</v>
      </c>
      <c r="B225" s="0" t="n">
        <v>0.5078125</v>
      </c>
      <c r="C225" s="0" t="n">
        <v>0.37890625</v>
      </c>
      <c r="D225" s="0" t="n">
        <v>0.3359375</v>
      </c>
      <c r="E225" s="0" t="n">
        <v>0.3046875</v>
      </c>
      <c r="F225" s="0" t="n">
        <v>0.15234375</v>
      </c>
    </row>
    <row r="226" customFormat="false" ht="13.8" hidden="false" customHeight="false" outlineLevel="0" collapsed="false">
      <c r="A226" s="1" t="n">
        <v>0.112</v>
      </c>
      <c r="B226" s="0" t="n">
        <v>0.45703125</v>
      </c>
      <c r="C226" s="0" t="n">
        <v>0.6953125</v>
      </c>
      <c r="D226" s="0" t="n">
        <v>0.6171875</v>
      </c>
      <c r="E226" s="0" t="n">
        <v>0.5546875</v>
      </c>
      <c r="F226" s="0" t="n">
        <v>0.27734375</v>
      </c>
    </row>
    <row r="227" customFormat="false" ht="13.8" hidden="false" customHeight="false" outlineLevel="0" collapsed="false">
      <c r="A227" s="1" t="n">
        <v>0.1125</v>
      </c>
      <c r="B227" s="0" t="n">
        <v>0.38671875</v>
      </c>
      <c r="C227" s="0" t="n">
        <v>0.97265625</v>
      </c>
      <c r="D227" s="0" t="n">
        <v>0.8671875</v>
      </c>
      <c r="E227" s="0" t="n">
        <v>0.77734375</v>
      </c>
      <c r="F227" s="0" t="n">
        <v>0.390625</v>
      </c>
    </row>
    <row r="228" customFormat="false" ht="13.8" hidden="false" customHeight="false" outlineLevel="0" collapsed="false">
      <c r="A228" s="1" t="n">
        <v>0.113</v>
      </c>
      <c r="B228" s="0" t="n">
        <v>0.30078125</v>
      </c>
      <c r="C228" s="0" t="n">
        <v>1.2109375</v>
      </c>
      <c r="D228" s="0" t="n">
        <v>1.078125</v>
      </c>
      <c r="E228" s="0" t="n">
        <v>0.96875</v>
      </c>
      <c r="F228" s="0" t="n">
        <v>0.484375</v>
      </c>
    </row>
    <row r="229" customFormat="false" ht="13.8" hidden="false" customHeight="false" outlineLevel="0" collapsed="false">
      <c r="A229" s="1" t="n">
        <v>0.1135</v>
      </c>
      <c r="B229" s="0" t="n">
        <v>0.20703125</v>
      </c>
      <c r="C229" s="0" t="n">
        <v>1.38671875</v>
      </c>
      <c r="D229" s="0" t="n">
        <v>1.23046875</v>
      </c>
      <c r="E229" s="0" t="n">
        <v>1.109375</v>
      </c>
      <c r="F229" s="0" t="n">
        <v>0.5546875</v>
      </c>
    </row>
    <row r="230" customFormat="false" ht="13.8" hidden="false" customHeight="false" outlineLevel="0" collapsed="false">
      <c r="A230" s="1" t="n">
        <v>0.114</v>
      </c>
      <c r="B230" s="0" t="n">
        <v>0.10546875</v>
      </c>
      <c r="C230" s="0" t="n">
        <v>1.49609375</v>
      </c>
      <c r="D230" s="0" t="n">
        <v>1.33203125</v>
      </c>
      <c r="E230" s="0" t="n">
        <v>1.1953125</v>
      </c>
      <c r="F230" s="0" t="n">
        <v>0.59765625</v>
      </c>
    </row>
    <row r="231" customFormat="false" ht="13.8" hidden="false" customHeight="false" outlineLevel="0" collapsed="false">
      <c r="A231" s="1" t="n">
        <v>0.1145</v>
      </c>
      <c r="B231" s="0" t="n">
        <v>0</v>
      </c>
      <c r="C231" s="0" t="n">
        <v>1.53125</v>
      </c>
      <c r="D231" s="0" t="n">
        <v>1.36328125</v>
      </c>
      <c r="E231" s="0" t="n">
        <v>1.2265625</v>
      </c>
      <c r="F231" s="0" t="n">
        <v>0.609375</v>
      </c>
    </row>
    <row r="232" customFormat="false" ht="13.8" hidden="false" customHeight="false" outlineLevel="0" collapsed="false">
      <c r="A232" s="1" t="n">
        <v>0.115</v>
      </c>
      <c r="B232" s="0" t="n">
        <v>-0.10546875</v>
      </c>
      <c r="C232" s="0" t="n">
        <v>1.49609375</v>
      </c>
      <c r="D232" s="0" t="n">
        <v>1.33203125</v>
      </c>
      <c r="E232" s="0" t="n">
        <v>1.1953125</v>
      </c>
      <c r="F232" s="0" t="n">
        <v>0.59765625</v>
      </c>
    </row>
    <row r="233" customFormat="false" ht="13.8" hidden="false" customHeight="false" outlineLevel="0" collapsed="false">
      <c r="A233" s="1" t="n">
        <v>0.1155</v>
      </c>
      <c r="B233" s="0" t="n">
        <v>-0.21484375</v>
      </c>
      <c r="C233" s="0" t="n">
        <v>1.3359375</v>
      </c>
      <c r="D233" s="0" t="n">
        <v>1.1796875</v>
      </c>
      <c r="E233" s="0" t="n">
        <v>1.0859375</v>
      </c>
      <c r="F233" s="0" t="n">
        <v>0.56640625</v>
      </c>
    </row>
    <row r="234" customFormat="false" ht="13.8" hidden="false" customHeight="false" outlineLevel="0" collapsed="false">
      <c r="A234" s="1" t="n">
        <v>0.116</v>
      </c>
      <c r="B234" s="0" t="n">
        <v>-0.3125</v>
      </c>
      <c r="C234" s="0" t="n">
        <v>1.16796875</v>
      </c>
      <c r="D234" s="0" t="n">
        <v>1.03125</v>
      </c>
      <c r="E234" s="0" t="n">
        <v>0.94921875</v>
      </c>
      <c r="F234" s="0" t="n">
        <v>0.4921875</v>
      </c>
    </row>
    <row r="235" customFormat="false" ht="13.8" hidden="false" customHeight="false" outlineLevel="0" collapsed="false">
      <c r="A235" s="1" t="n">
        <v>0.1165</v>
      </c>
      <c r="B235" s="0" t="n">
        <v>-0.3984375</v>
      </c>
      <c r="C235" s="0" t="n">
        <v>0.9375</v>
      </c>
      <c r="D235" s="0" t="n">
        <v>0.83203125</v>
      </c>
      <c r="E235" s="0" t="n">
        <v>0.765625</v>
      </c>
      <c r="F235" s="0" t="n">
        <v>0.3984375</v>
      </c>
    </row>
    <row r="236" customFormat="false" ht="13.8" hidden="false" customHeight="false" outlineLevel="0" collapsed="false">
      <c r="A236" s="1" t="n">
        <v>0.117</v>
      </c>
      <c r="B236" s="0" t="n">
        <v>-0.47265625</v>
      </c>
      <c r="C236" s="0" t="n">
        <v>0.66796875</v>
      </c>
      <c r="D236" s="0" t="n">
        <v>0.59375</v>
      </c>
      <c r="E236" s="0" t="n">
        <v>0.546875</v>
      </c>
      <c r="F236" s="0" t="n">
        <v>0.28125</v>
      </c>
    </row>
    <row r="237" customFormat="false" ht="13.8" hidden="false" customHeight="false" outlineLevel="0" collapsed="false">
      <c r="A237" s="1" t="n">
        <v>0.1175</v>
      </c>
      <c r="B237" s="0" t="n">
        <v>-0.52734375</v>
      </c>
      <c r="C237" s="0" t="n">
        <v>0.3671875</v>
      </c>
      <c r="D237" s="0" t="n">
        <v>0.32421875</v>
      </c>
      <c r="E237" s="0" t="n">
        <v>0.296875</v>
      </c>
      <c r="F237" s="0" t="n">
        <v>0.15625</v>
      </c>
    </row>
    <row r="238" customFormat="false" ht="13.8" hidden="false" customHeight="false" outlineLevel="0" collapsed="false">
      <c r="A238" s="1" t="n">
        <v>0.118</v>
      </c>
      <c r="B238" s="0" t="n">
        <v>-0.5625</v>
      </c>
      <c r="C238" s="0" t="n">
        <v>0.046875</v>
      </c>
      <c r="D238" s="0" t="n">
        <v>0.0390625</v>
      </c>
      <c r="E238" s="0" t="n">
        <v>0.0390625</v>
      </c>
      <c r="F238" s="0" t="n">
        <v>0.01953125</v>
      </c>
    </row>
    <row r="239" customFormat="false" ht="13.8" hidden="false" customHeight="false" outlineLevel="0" collapsed="false">
      <c r="A239" s="1" t="n">
        <v>0.1185</v>
      </c>
      <c r="B239" s="0" t="n">
        <v>-0.5859375</v>
      </c>
      <c r="C239" s="0" t="n">
        <v>-0.2734375</v>
      </c>
      <c r="D239" s="0" t="n">
        <v>-0.2421875</v>
      </c>
      <c r="E239" s="0" t="n">
        <v>-0.22265625</v>
      </c>
      <c r="F239" s="0" t="n">
        <v>-0.1171875</v>
      </c>
    </row>
    <row r="240" customFormat="false" ht="13.8" hidden="false" customHeight="false" outlineLevel="0" collapsed="false">
      <c r="A240" s="1" t="n">
        <v>0.119</v>
      </c>
      <c r="B240" s="0" t="n">
        <v>-0.578125</v>
      </c>
      <c r="C240" s="0" t="n">
        <v>-0.58203125</v>
      </c>
      <c r="D240" s="0" t="n">
        <v>-0.515625</v>
      </c>
      <c r="E240" s="0" t="n">
        <v>-0.4765625</v>
      </c>
      <c r="F240" s="0" t="n">
        <v>-0.25</v>
      </c>
    </row>
    <row r="241" customFormat="false" ht="13.8" hidden="false" customHeight="false" outlineLevel="0" collapsed="false">
      <c r="A241" s="1" t="n">
        <v>0.1195</v>
      </c>
      <c r="B241" s="0" t="n">
        <v>-0.5546875</v>
      </c>
      <c r="C241" s="0" t="n">
        <v>-0.8671875</v>
      </c>
      <c r="D241" s="0" t="n">
        <v>-0.76953125</v>
      </c>
      <c r="E241" s="0" t="n">
        <v>-0.70703125</v>
      </c>
      <c r="F241" s="0" t="n">
        <v>-0.36328125</v>
      </c>
    </row>
    <row r="242" customFormat="false" ht="13.8" hidden="false" customHeight="false" outlineLevel="0" collapsed="false">
      <c r="A242" s="1" t="n">
        <v>0.12</v>
      </c>
      <c r="B242" s="0" t="n">
        <v>-0.51171875</v>
      </c>
      <c r="C242" s="0" t="n">
        <v>-1.10546875</v>
      </c>
      <c r="D242" s="0" t="n">
        <v>-0.98046875</v>
      </c>
      <c r="E242" s="0" t="n">
        <v>-0.90234375</v>
      </c>
      <c r="F242" s="0" t="n">
        <v>-0.46875</v>
      </c>
    </row>
    <row r="243" customFormat="false" ht="13.8" hidden="false" customHeight="false" outlineLevel="0" collapsed="false">
      <c r="A243" s="1" t="n">
        <v>0.1205</v>
      </c>
      <c r="B243" s="0" t="n">
        <v>-0.44921875</v>
      </c>
      <c r="C243" s="0" t="n">
        <v>-1.29296875</v>
      </c>
      <c r="D243" s="0" t="n">
        <v>-1.14453125</v>
      </c>
      <c r="E243" s="0" t="n">
        <v>-1.0546875</v>
      </c>
      <c r="F243" s="0" t="n">
        <v>-0.54296875</v>
      </c>
    </row>
    <row r="244" customFormat="false" ht="13.8" hidden="false" customHeight="false" outlineLevel="0" collapsed="false">
      <c r="A244" s="1" t="n">
        <v>0.121</v>
      </c>
      <c r="B244" s="0" t="n">
        <v>-0.375</v>
      </c>
      <c r="C244" s="0" t="n">
        <v>-1.4140625</v>
      </c>
      <c r="D244" s="0" t="n">
        <v>-1.25390625</v>
      </c>
      <c r="E244" s="0" t="n">
        <v>-1.15234375</v>
      </c>
      <c r="F244" s="0" t="n">
        <v>-0.6015625</v>
      </c>
    </row>
    <row r="245" customFormat="false" ht="13.8" hidden="false" customHeight="false" outlineLevel="0" collapsed="false">
      <c r="A245" s="1" t="n">
        <v>0.1215</v>
      </c>
      <c r="B245" s="0" t="n">
        <v>-0.27734375</v>
      </c>
      <c r="C245" s="0" t="n">
        <v>-1.47265625</v>
      </c>
      <c r="D245" s="0" t="n">
        <v>-1.30078125</v>
      </c>
      <c r="E245" s="0" t="n">
        <v>-1.19921875</v>
      </c>
      <c r="F245" s="0" t="n">
        <v>-0.62109375</v>
      </c>
    </row>
    <row r="246" customFormat="false" ht="13.8" hidden="false" customHeight="false" outlineLevel="0" collapsed="false">
      <c r="A246" s="1" t="n">
        <v>0.122</v>
      </c>
      <c r="B246" s="0" t="n">
        <v>-0.1796875</v>
      </c>
      <c r="C246" s="0" t="n">
        <v>-1.45703125</v>
      </c>
      <c r="D246" s="0" t="n">
        <v>-1.2890625</v>
      </c>
      <c r="E246" s="0" t="n">
        <v>-1.1875</v>
      </c>
      <c r="F246" s="0" t="n">
        <v>-0.6171875</v>
      </c>
    </row>
    <row r="247" customFormat="false" ht="13.8" hidden="false" customHeight="false" outlineLevel="0" collapsed="false">
      <c r="A247" s="1" t="n">
        <v>0.1225</v>
      </c>
      <c r="B247" s="0" t="n">
        <v>-0.07421875</v>
      </c>
      <c r="C247" s="0" t="n">
        <v>-1.37109375</v>
      </c>
      <c r="D247" s="0" t="n">
        <v>-1.2109375</v>
      </c>
      <c r="E247" s="0" t="n">
        <v>-1.1171875</v>
      </c>
      <c r="F247" s="0" t="n">
        <v>-0.578125</v>
      </c>
    </row>
    <row r="248" customFormat="false" ht="13.8" hidden="false" customHeight="false" outlineLevel="0" collapsed="false">
      <c r="A248" s="1" t="n">
        <v>0.123</v>
      </c>
      <c r="B248" s="0" t="n">
        <v>0.03515625</v>
      </c>
      <c r="C248" s="0" t="n">
        <v>-1.21875</v>
      </c>
      <c r="D248" s="0" t="n">
        <v>-1.078125</v>
      </c>
      <c r="E248" s="0" t="n">
        <v>-0.9921875</v>
      </c>
      <c r="F248" s="0" t="n">
        <v>-0.515625</v>
      </c>
    </row>
    <row r="249" customFormat="false" ht="13.8" hidden="false" customHeight="false" outlineLevel="0" collapsed="false">
      <c r="A249" s="1" t="n">
        <v>0.1235</v>
      </c>
      <c r="B249" s="0" t="n">
        <v>0.1484375</v>
      </c>
      <c r="C249" s="0" t="n">
        <v>-1.0078125</v>
      </c>
      <c r="D249" s="0" t="n">
        <v>-0.89453125</v>
      </c>
      <c r="E249" s="0" t="n">
        <v>-0.82421875</v>
      </c>
      <c r="F249" s="0" t="n">
        <v>-0.4296875</v>
      </c>
    </row>
    <row r="250" customFormat="false" ht="13.8" hidden="false" customHeight="false" outlineLevel="0" collapsed="false">
      <c r="A250" s="1" t="n">
        <v>0.124</v>
      </c>
      <c r="B250" s="0" t="n">
        <v>0.24609375</v>
      </c>
      <c r="C250" s="0" t="n">
        <v>-0.75</v>
      </c>
      <c r="D250" s="0" t="n">
        <v>-0.6640625</v>
      </c>
      <c r="E250" s="0" t="n">
        <v>-0.61328125</v>
      </c>
      <c r="F250" s="0" t="n">
        <v>-0.31640625</v>
      </c>
    </row>
    <row r="251" customFormat="false" ht="13.8" hidden="false" customHeight="false" outlineLevel="0" collapsed="false">
      <c r="A251" s="1" t="n">
        <v>0.1245</v>
      </c>
      <c r="B251" s="0" t="n">
        <v>0.34375</v>
      </c>
      <c r="C251" s="0" t="n">
        <v>-0.45703125</v>
      </c>
      <c r="D251" s="0" t="n">
        <v>-0.40234375</v>
      </c>
      <c r="E251" s="0" t="n">
        <v>-0.37109375</v>
      </c>
      <c r="F251" s="0" t="n">
        <v>-0.19140625</v>
      </c>
    </row>
    <row r="252" customFormat="false" ht="13.8" hidden="false" customHeight="false" outlineLevel="0" collapsed="false">
      <c r="A252" s="1" t="n">
        <v>0.125</v>
      </c>
      <c r="B252" s="0" t="n">
        <v>0.42578125</v>
      </c>
      <c r="C252" s="0" t="n">
        <v>-0.13671875</v>
      </c>
      <c r="D252" s="0" t="n">
        <v>-0.12109375</v>
      </c>
      <c r="E252" s="0" t="n">
        <v>-0.11328125</v>
      </c>
      <c r="F252" s="0" t="n">
        <v>-0.05859375</v>
      </c>
    </row>
    <row r="253" customFormat="false" ht="13.8" hidden="false" customHeight="false" outlineLevel="0" collapsed="false">
      <c r="A253" s="1" t="n">
        <v>0.1255</v>
      </c>
      <c r="B253" s="0" t="n">
        <v>0.49609375</v>
      </c>
      <c r="C253" s="0" t="n">
        <v>0.18359375</v>
      </c>
      <c r="D253" s="0" t="n">
        <v>0.16015625</v>
      </c>
      <c r="E253" s="0" t="n">
        <v>0.1484375</v>
      </c>
      <c r="F253" s="0" t="n">
        <v>0.078125</v>
      </c>
    </row>
    <row r="254" customFormat="false" ht="13.8" hidden="false" customHeight="false" outlineLevel="0" collapsed="false">
      <c r="A254" s="1" t="n">
        <v>0.126</v>
      </c>
      <c r="B254" s="0" t="n">
        <v>0.5625</v>
      </c>
      <c r="C254" s="0" t="n">
        <v>0.4765625</v>
      </c>
      <c r="D254" s="0" t="n">
        <v>0.44140625</v>
      </c>
      <c r="E254" s="0" t="n">
        <v>0.40625</v>
      </c>
      <c r="F254" s="0" t="n">
        <v>0.2109375</v>
      </c>
    </row>
    <row r="255" customFormat="false" ht="13.8" hidden="false" customHeight="false" outlineLevel="0" collapsed="false">
      <c r="A255" s="1" t="n">
        <v>0.1265</v>
      </c>
      <c r="B255" s="0" t="n">
        <v>0.59375</v>
      </c>
      <c r="C255" s="0" t="n">
        <v>0.76171875</v>
      </c>
      <c r="D255" s="0" t="n">
        <v>0.69921875</v>
      </c>
      <c r="E255" s="0" t="n">
        <v>0.64453125</v>
      </c>
      <c r="F255" s="0" t="n">
        <v>0.3359375</v>
      </c>
    </row>
    <row r="256" customFormat="false" ht="13.8" hidden="false" customHeight="false" outlineLevel="0" collapsed="false">
      <c r="A256" s="1" t="n">
        <v>0.127</v>
      </c>
      <c r="B256" s="0" t="n">
        <v>0.60546875</v>
      </c>
      <c r="C256" s="0" t="n">
        <v>1.00390625</v>
      </c>
      <c r="D256" s="0" t="n">
        <v>0.92578125</v>
      </c>
      <c r="E256" s="0" t="n">
        <v>0.8515625</v>
      </c>
      <c r="F256" s="0" t="n">
        <v>0.44140625</v>
      </c>
    </row>
    <row r="257" customFormat="false" ht="13.8" hidden="false" customHeight="false" outlineLevel="0" collapsed="false">
      <c r="A257" s="1" t="n">
        <v>0.1275</v>
      </c>
      <c r="B257" s="0" t="n">
        <v>0.59375</v>
      </c>
      <c r="C257" s="0" t="n">
        <v>1.1953125</v>
      </c>
      <c r="D257" s="0" t="n">
        <v>1.1015625</v>
      </c>
      <c r="E257" s="0" t="n">
        <v>1.01171875</v>
      </c>
      <c r="F257" s="0" t="n">
        <v>0.52734375</v>
      </c>
    </row>
    <row r="258" customFormat="false" ht="13.8" hidden="false" customHeight="false" outlineLevel="0" collapsed="false">
      <c r="A258" s="1" t="n">
        <v>0.128</v>
      </c>
      <c r="B258" s="0" t="n">
        <v>0.5625</v>
      </c>
      <c r="C258" s="0" t="n">
        <v>1.3359375</v>
      </c>
      <c r="D258" s="0" t="n">
        <v>1.23046875</v>
      </c>
      <c r="E258" s="0" t="n">
        <v>1.1328125</v>
      </c>
      <c r="F258" s="0" t="n">
        <v>0.5859375</v>
      </c>
    </row>
    <row r="259" customFormat="false" ht="13.8" hidden="false" customHeight="false" outlineLevel="0" collapsed="false">
      <c r="A259" s="1" t="n">
        <v>0.1285</v>
      </c>
      <c r="B259" s="0" t="n">
        <v>0.51171875</v>
      </c>
      <c r="C259" s="0" t="n">
        <v>1.40625</v>
      </c>
      <c r="D259" s="0" t="n">
        <v>1.29296875</v>
      </c>
      <c r="E259" s="0" t="n">
        <v>1.19140625</v>
      </c>
      <c r="F259" s="0" t="n">
        <v>0.6171875</v>
      </c>
    </row>
    <row r="260" customFormat="false" ht="13.8" hidden="false" customHeight="false" outlineLevel="0" collapsed="false">
      <c r="A260" s="1" t="n">
        <v>0.129</v>
      </c>
      <c r="B260" s="0" t="n">
        <v>0.44140625</v>
      </c>
      <c r="C260" s="0" t="n">
        <v>1.41015625</v>
      </c>
      <c r="D260" s="0" t="n">
        <v>1.296875</v>
      </c>
      <c r="E260" s="0" t="n">
        <v>1.1953125</v>
      </c>
      <c r="F260" s="0" t="n">
        <v>0.62109375</v>
      </c>
    </row>
    <row r="261" customFormat="false" ht="13.8" hidden="false" customHeight="false" outlineLevel="0" collapsed="false">
      <c r="A261" s="1" t="n">
        <v>0.1295</v>
      </c>
      <c r="B261" s="0" t="n">
        <v>0.35546875</v>
      </c>
      <c r="C261" s="0" t="n">
        <v>1.34765625</v>
      </c>
      <c r="D261" s="0" t="n">
        <v>1.23828125</v>
      </c>
      <c r="E261" s="0" t="n">
        <v>1.140625</v>
      </c>
      <c r="F261" s="0" t="n">
        <v>0.58984375</v>
      </c>
    </row>
    <row r="262" customFormat="false" ht="13.8" hidden="false" customHeight="false" outlineLevel="0" collapsed="false">
      <c r="A262" s="1" t="n">
        <v>0.13</v>
      </c>
      <c r="B262" s="0" t="n">
        <v>0.2578125</v>
      </c>
      <c r="C262" s="0" t="n">
        <v>1.21875</v>
      </c>
      <c r="D262" s="0" t="n">
        <v>1.12109375</v>
      </c>
      <c r="E262" s="0" t="n">
        <v>1.03515625</v>
      </c>
      <c r="F262" s="0" t="n">
        <v>0.53515625</v>
      </c>
    </row>
    <row r="263" customFormat="false" ht="13.8" hidden="false" customHeight="false" outlineLevel="0" collapsed="false">
      <c r="A263" s="1" t="n">
        <v>0.1305</v>
      </c>
      <c r="B263" s="0" t="n">
        <v>0.15234375</v>
      </c>
      <c r="C263" s="0" t="n">
        <v>1.03515625</v>
      </c>
      <c r="D263" s="0" t="n">
        <v>0.953125</v>
      </c>
      <c r="E263" s="0" t="n">
        <v>0.875</v>
      </c>
      <c r="F263" s="0" t="n">
        <v>0.453125</v>
      </c>
    </row>
    <row r="264" customFormat="false" ht="13.8" hidden="false" customHeight="false" outlineLevel="0" collapsed="false">
      <c r="A264" s="1" t="n">
        <v>0.131</v>
      </c>
      <c r="B264" s="0" t="n">
        <v>0.0390625</v>
      </c>
      <c r="C264" s="0" t="n">
        <v>0.796875</v>
      </c>
      <c r="D264" s="0" t="n">
        <v>0.73046875</v>
      </c>
      <c r="E264" s="0" t="n">
        <v>0.67578125</v>
      </c>
      <c r="F264" s="0" t="n">
        <v>0.3515625</v>
      </c>
    </row>
    <row r="265" customFormat="false" ht="13.8" hidden="false" customHeight="false" outlineLevel="0" collapsed="false">
      <c r="A265" s="1" t="n">
        <v>0.1315</v>
      </c>
      <c r="B265" s="0" t="n">
        <v>-0.078125</v>
      </c>
      <c r="C265" s="0" t="n">
        <v>0.5234375</v>
      </c>
      <c r="D265" s="0" t="n">
        <v>0.48046875</v>
      </c>
      <c r="E265" s="0" t="n">
        <v>0.44140625</v>
      </c>
      <c r="F265" s="0" t="n">
        <v>0.23046875</v>
      </c>
    </row>
    <row r="266" customFormat="false" ht="13.8" hidden="false" customHeight="false" outlineLevel="0" collapsed="false">
      <c r="A266" s="1" t="n">
        <v>0.132</v>
      </c>
      <c r="B266" s="0" t="n">
        <v>-0.1875</v>
      </c>
      <c r="C266" s="0" t="n">
        <v>0.21875</v>
      </c>
      <c r="D266" s="0" t="n">
        <v>0.19140625</v>
      </c>
      <c r="E266" s="0" t="n">
        <v>0.18359375</v>
      </c>
      <c r="F266" s="0" t="n">
        <v>0.1015625</v>
      </c>
    </row>
    <row r="267" customFormat="false" ht="13.8" hidden="false" customHeight="false" outlineLevel="0" collapsed="false">
      <c r="A267" s="1" t="n">
        <v>0.1325</v>
      </c>
      <c r="B267" s="0" t="n">
        <v>-0.2890625</v>
      </c>
      <c r="C267" s="0" t="n">
        <v>-0.0859375</v>
      </c>
      <c r="D267" s="0" t="n">
        <v>-0.078125</v>
      </c>
      <c r="E267" s="0" t="n">
        <v>-0.07421875</v>
      </c>
      <c r="F267" s="0" t="n">
        <v>-0.0390625</v>
      </c>
    </row>
    <row r="268" customFormat="false" ht="13.8" hidden="false" customHeight="false" outlineLevel="0" collapsed="false">
      <c r="A268" s="1" t="n">
        <v>0.133</v>
      </c>
      <c r="B268" s="0" t="n">
        <v>-0.38671875</v>
      </c>
      <c r="C268" s="0" t="n">
        <v>-0.39453125</v>
      </c>
      <c r="D268" s="0" t="n">
        <v>-0.34765625</v>
      </c>
      <c r="E268" s="0" t="n">
        <v>-0.328125</v>
      </c>
      <c r="F268" s="0" t="n">
        <v>-0.1796875</v>
      </c>
    </row>
    <row r="269" customFormat="false" ht="13.8" hidden="false" customHeight="false" outlineLevel="0" collapsed="false">
      <c r="A269" s="1" t="n">
        <v>0.1335</v>
      </c>
      <c r="B269" s="0" t="n">
        <v>-0.46484375</v>
      </c>
      <c r="C269" s="0" t="n">
        <v>-0.68359375</v>
      </c>
      <c r="D269" s="0" t="n">
        <v>-0.6015625</v>
      </c>
      <c r="E269" s="0" t="n">
        <v>-0.56640625</v>
      </c>
      <c r="F269" s="0" t="n">
        <v>-0.3046875</v>
      </c>
    </row>
    <row r="270" customFormat="false" ht="13.8" hidden="false" customHeight="false" outlineLevel="0" collapsed="false">
      <c r="A270" s="1" t="n">
        <v>0.134</v>
      </c>
      <c r="B270" s="0" t="n">
        <v>-0.53125</v>
      </c>
      <c r="C270" s="0" t="n">
        <v>-0.9375</v>
      </c>
      <c r="D270" s="0" t="n">
        <v>-0.82421875</v>
      </c>
      <c r="E270" s="0" t="n">
        <v>-0.77734375</v>
      </c>
      <c r="F270" s="0" t="n">
        <v>-0.41796875</v>
      </c>
    </row>
    <row r="271" customFormat="false" ht="13.8" hidden="false" customHeight="false" outlineLevel="0" collapsed="false">
      <c r="A271" s="1" t="n">
        <v>0.1345</v>
      </c>
      <c r="B271" s="0" t="n">
        <v>-0.57421875</v>
      </c>
      <c r="C271" s="0" t="n">
        <v>-1.1484375</v>
      </c>
      <c r="D271" s="0" t="n">
        <v>-1.0078125</v>
      </c>
      <c r="E271" s="0" t="n">
        <v>-0.953125</v>
      </c>
      <c r="F271" s="0" t="n">
        <v>-0.515625</v>
      </c>
    </row>
    <row r="272" customFormat="false" ht="13.8" hidden="false" customHeight="false" outlineLevel="0" collapsed="false">
      <c r="A272" s="1" t="n">
        <v>0.135</v>
      </c>
      <c r="B272" s="0" t="n">
        <v>-0.6015625</v>
      </c>
      <c r="C272" s="0" t="n">
        <v>-1.30078125</v>
      </c>
      <c r="D272" s="0" t="n">
        <v>-1.1484375</v>
      </c>
      <c r="E272" s="0" t="n">
        <v>-1.08203125</v>
      </c>
      <c r="F272" s="0" t="n">
        <v>-0.58203125</v>
      </c>
    </row>
    <row r="273" customFormat="false" ht="13.8" hidden="false" customHeight="false" outlineLevel="0" collapsed="false">
      <c r="A273" s="1" t="n">
        <v>0.1355</v>
      </c>
      <c r="B273" s="0" t="n">
        <v>-0.60546875</v>
      </c>
      <c r="C273" s="0" t="n">
        <v>-1.39453125</v>
      </c>
      <c r="D273" s="0" t="n">
        <v>-1.2265625</v>
      </c>
      <c r="E273" s="0" t="n">
        <v>-1.16015625</v>
      </c>
      <c r="F273" s="0" t="n">
        <v>-0.625</v>
      </c>
    </row>
    <row r="274" customFormat="false" ht="13.8" hidden="false" customHeight="false" outlineLevel="0" collapsed="false">
      <c r="A274" s="1" t="n">
        <v>0.136</v>
      </c>
      <c r="B274" s="0" t="n">
        <v>-0.5859375</v>
      </c>
      <c r="C274" s="0" t="n">
        <v>-1.41796875</v>
      </c>
      <c r="D274" s="0" t="n">
        <v>-1.25</v>
      </c>
      <c r="E274" s="0" t="n">
        <v>-1.1796875</v>
      </c>
      <c r="F274" s="0" t="n">
        <v>-0.6328125</v>
      </c>
    </row>
    <row r="275" customFormat="false" ht="13.8" hidden="false" customHeight="false" outlineLevel="0" collapsed="false">
      <c r="A275" s="1" t="n">
        <v>0.1365</v>
      </c>
      <c r="B275" s="0" t="n">
        <v>-0.56640625</v>
      </c>
      <c r="C275" s="0" t="n">
        <v>-1.3203125</v>
      </c>
      <c r="D275" s="0" t="n">
        <v>-1.2109375</v>
      </c>
      <c r="E275" s="0" t="n">
        <v>-1.14453125</v>
      </c>
      <c r="F275" s="0" t="n">
        <v>-0.6171875</v>
      </c>
    </row>
    <row r="276" customFormat="false" ht="13.8" hidden="false" customHeight="false" outlineLevel="0" collapsed="false">
      <c r="A276" s="1" t="n">
        <v>0.137</v>
      </c>
      <c r="B276" s="0" t="n">
        <v>-0.5078125</v>
      </c>
      <c r="C276" s="0" t="n">
        <v>-1.21484375</v>
      </c>
      <c r="D276" s="0" t="n">
        <v>-1.11328125</v>
      </c>
      <c r="E276" s="0" t="n">
        <v>-1.05078125</v>
      </c>
      <c r="F276" s="0" t="n">
        <v>-0.56640625</v>
      </c>
    </row>
    <row r="277" customFormat="false" ht="13.8" hidden="false" customHeight="false" outlineLevel="0" collapsed="false">
      <c r="A277" s="1" t="n">
        <v>0.1375</v>
      </c>
      <c r="B277" s="0" t="n">
        <v>-0.4296875</v>
      </c>
      <c r="C277" s="0" t="n">
        <v>-1.05078125</v>
      </c>
      <c r="D277" s="0" t="n">
        <v>-0.9609375</v>
      </c>
      <c r="E277" s="0" t="n">
        <v>-0.91015625</v>
      </c>
      <c r="F277" s="0" t="n">
        <v>-0.48828125</v>
      </c>
    </row>
    <row r="278" customFormat="false" ht="13.8" hidden="false" customHeight="false" outlineLevel="0" collapsed="false">
      <c r="A278" s="1" t="n">
        <v>0.138</v>
      </c>
      <c r="B278" s="0" t="n">
        <v>-0.33203125</v>
      </c>
      <c r="C278" s="0" t="n">
        <v>-0.83203125</v>
      </c>
      <c r="D278" s="0" t="n">
        <v>-0.765625</v>
      </c>
      <c r="E278" s="0" t="n">
        <v>-0.72265625</v>
      </c>
      <c r="F278" s="0" t="n">
        <v>-0.38671875</v>
      </c>
    </row>
    <row r="279" customFormat="false" ht="13.8" hidden="false" customHeight="false" outlineLevel="0" collapsed="false">
      <c r="A279" s="1" t="n">
        <v>0.1385</v>
      </c>
      <c r="B279" s="0" t="n">
        <v>-0.23046875</v>
      </c>
      <c r="C279" s="0" t="n">
        <v>-0.58203125</v>
      </c>
      <c r="D279" s="0" t="n">
        <v>-0.53125</v>
      </c>
      <c r="E279" s="0" t="n">
        <v>-0.50390625</v>
      </c>
      <c r="F279" s="0" t="n">
        <v>-0.26953125</v>
      </c>
    </row>
    <row r="280" customFormat="false" ht="13.8" hidden="false" customHeight="false" outlineLevel="0" collapsed="false">
      <c r="A280" s="1" t="n">
        <v>0.139</v>
      </c>
      <c r="B280" s="0" t="n">
        <v>-0.1171875</v>
      </c>
      <c r="C280" s="0" t="n">
        <v>-0.296875</v>
      </c>
      <c r="D280" s="0" t="n">
        <v>-0.26953125</v>
      </c>
      <c r="E280" s="0" t="n">
        <v>-0.25390625</v>
      </c>
      <c r="F280" s="0" t="n">
        <v>-0.140625</v>
      </c>
    </row>
    <row r="281" customFormat="false" ht="13.8" hidden="false" customHeight="false" outlineLevel="0" collapsed="false">
      <c r="A281" s="1" t="n">
        <v>0.1395</v>
      </c>
      <c r="B281" s="0" t="n">
        <v>0</v>
      </c>
      <c r="C281" s="0" t="n">
        <v>0</v>
      </c>
      <c r="D281" s="0" t="n">
        <v>0</v>
      </c>
      <c r="E281" s="0" t="n">
        <v>0</v>
      </c>
      <c r="F281" s="0" t="n">
        <v>0</v>
      </c>
    </row>
    <row r="282" customFormat="false" ht="13.8" hidden="false" customHeight="false" outlineLevel="0" collapsed="false">
      <c r="A282" s="1" t="n">
        <v>0.14</v>
      </c>
      <c r="B282" s="0" t="n">
        <v>0.1171875</v>
      </c>
      <c r="C282" s="0" t="n">
        <v>0.296875</v>
      </c>
      <c r="D282" s="0" t="n">
        <v>0.26953125</v>
      </c>
      <c r="E282" s="0" t="n">
        <v>0.25390625</v>
      </c>
      <c r="F282" s="0" t="n">
        <v>0.140625</v>
      </c>
    </row>
    <row r="283" customFormat="false" ht="13.8" hidden="false" customHeight="false" outlineLevel="0" collapsed="false">
      <c r="A283" s="1" t="n">
        <v>0.1405</v>
      </c>
      <c r="B283" s="0" t="n">
        <v>0.23046875</v>
      </c>
      <c r="C283" s="0" t="n">
        <v>0.58203125</v>
      </c>
      <c r="D283" s="0" t="n">
        <v>0.53125</v>
      </c>
      <c r="E283" s="0" t="n">
        <v>0.50390625</v>
      </c>
      <c r="F283" s="0" t="n">
        <v>0.26953125</v>
      </c>
    </row>
    <row r="284" customFormat="false" ht="13.8" hidden="false" customHeight="false" outlineLevel="0" collapsed="false">
      <c r="A284" s="1" t="n">
        <v>0.141</v>
      </c>
      <c r="B284" s="0" t="n">
        <v>0.33203125</v>
      </c>
      <c r="C284" s="0" t="n">
        <v>0.83203125</v>
      </c>
      <c r="D284" s="0" t="n">
        <v>0.765625</v>
      </c>
      <c r="E284" s="0" t="n">
        <v>0.72265625</v>
      </c>
      <c r="F284" s="0" t="n">
        <v>0.38671875</v>
      </c>
    </row>
    <row r="285" customFormat="false" ht="13.8" hidden="false" customHeight="false" outlineLevel="0" collapsed="false">
      <c r="A285" s="1" t="n">
        <v>0.1415</v>
      </c>
      <c r="B285" s="0" t="n">
        <v>0.4296875</v>
      </c>
      <c r="C285" s="0" t="n">
        <v>1.05078125</v>
      </c>
      <c r="D285" s="0" t="n">
        <v>0.9609375</v>
      </c>
      <c r="E285" s="0" t="n">
        <v>0.91015625</v>
      </c>
      <c r="F285" s="0" t="n">
        <v>0.48828125</v>
      </c>
    </row>
    <row r="286" customFormat="false" ht="13.8" hidden="false" customHeight="false" outlineLevel="0" collapsed="false">
      <c r="A286" s="1" t="n">
        <v>0.142</v>
      </c>
      <c r="B286" s="0" t="n">
        <v>0.5078125</v>
      </c>
      <c r="C286" s="0" t="n">
        <v>1.21484375</v>
      </c>
      <c r="D286" s="0" t="n">
        <v>1.11328125</v>
      </c>
      <c r="E286" s="0" t="n">
        <v>1.05078125</v>
      </c>
      <c r="F286" s="0" t="n">
        <v>0.56640625</v>
      </c>
    </row>
    <row r="287" customFormat="false" ht="13.8" hidden="false" customHeight="false" outlineLevel="0" collapsed="false">
      <c r="A287" s="1" t="n">
        <v>0.1425</v>
      </c>
      <c r="B287" s="0" t="n">
        <v>0.56640625</v>
      </c>
      <c r="C287" s="0" t="n">
        <v>1.3203125</v>
      </c>
      <c r="D287" s="0" t="n">
        <v>1.2109375</v>
      </c>
      <c r="E287" s="0" t="n">
        <v>1.14453125</v>
      </c>
      <c r="F287" s="0" t="n">
        <v>0.6171875</v>
      </c>
    </row>
    <row r="288" customFormat="false" ht="13.8" hidden="false" customHeight="false" outlineLevel="0" collapsed="false">
      <c r="A288" s="1" t="n">
        <v>0.143</v>
      </c>
      <c r="B288" s="0" t="n">
        <v>0.60546875</v>
      </c>
      <c r="C288" s="0" t="n">
        <v>1.36328125</v>
      </c>
      <c r="D288" s="0" t="n">
        <v>1.25</v>
      </c>
      <c r="E288" s="0" t="n">
        <v>1.1796875</v>
      </c>
      <c r="F288" s="0" t="n">
        <v>0.6328125</v>
      </c>
    </row>
    <row r="289" customFormat="false" ht="13.8" hidden="false" customHeight="false" outlineLevel="0" collapsed="false">
      <c r="A289" s="1" t="n">
        <v>0.1435</v>
      </c>
      <c r="B289" s="0" t="n">
        <v>0.62890625</v>
      </c>
      <c r="C289" s="0" t="n">
        <v>1.33984375</v>
      </c>
      <c r="D289" s="0" t="n">
        <v>1.2265625</v>
      </c>
      <c r="E289" s="0" t="n">
        <v>1.16015625</v>
      </c>
      <c r="F289" s="0" t="n">
        <v>0.625</v>
      </c>
    </row>
    <row r="290" customFormat="false" ht="13.8" hidden="false" customHeight="false" outlineLevel="0" collapsed="false">
      <c r="A290" s="1" t="n">
        <v>0.144</v>
      </c>
      <c r="B290" s="0" t="n">
        <v>0.62109375</v>
      </c>
      <c r="C290" s="0" t="n">
        <v>1.25</v>
      </c>
      <c r="D290" s="0" t="n">
        <v>1.1484375</v>
      </c>
      <c r="E290" s="0" t="n">
        <v>1.08203125</v>
      </c>
      <c r="F290" s="0" t="n">
        <v>0.58203125</v>
      </c>
    </row>
    <row r="291" customFormat="false" ht="13.8" hidden="false" customHeight="false" outlineLevel="0" collapsed="false">
      <c r="A291" s="1" t="n">
        <v>0.1445</v>
      </c>
      <c r="B291" s="0" t="n">
        <v>0.59375</v>
      </c>
      <c r="C291" s="0" t="n">
        <v>1.1015625</v>
      </c>
      <c r="D291" s="0" t="n">
        <v>1.0078125</v>
      </c>
      <c r="E291" s="0" t="n">
        <v>0.953125</v>
      </c>
      <c r="F291" s="0" t="n">
        <v>0.515625</v>
      </c>
    </row>
    <row r="292" customFormat="false" ht="13.8" hidden="false" customHeight="false" outlineLevel="0" collapsed="false">
      <c r="A292" s="1" t="n">
        <v>0.145</v>
      </c>
      <c r="B292" s="0" t="n">
        <v>0.546875</v>
      </c>
      <c r="C292" s="0" t="n">
        <v>0.8984375</v>
      </c>
      <c r="D292" s="0" t="n">
        <v>0.82421875</v>
      </c>
      <c r="E292" s="0" t="n">
        <v>0.78125</v>
      </c>
      <c r="F292" s="0" t="n">
        <v>0.41796875</v>
      </c>
    </row>
    <row r="293" customFormat="false" ht="13.8" hidden="false" customHeight="false" outlineLevel="0" collapsed="false">
      <c r="A293" s="1" t="n">
        <v>0.1455</v>
      </c>
      <c r="B293" s="0" t="n">
        <v>0.48046875</v>
      </c>
      <c r="C293" s="0" t="n">
        <v>0.65625</v>
      </c>
      <c r="D293" s="0" t="n">
        <v>0.6015625</v>
      </c>
      <c r="E293" s="0" t="n">
        <v>0.56640625</v>
      </c>
      <c r="F293" s="0" t="n">
        <v>0.3046875</v>
      </c>
    </row>
    <row r="294" customFormat="false" ht="13.8" hidden="false" customHeight="false" outlineLevel="0" collapsed="false">
      <c r="A294" s="1" t="n">
        <v>0.146</v>
      </c>
      <c r="B294" s="0" t="n">
        <v>0.40234375</v>
      </c>
      <c r="C294" s="0" t="n">
        <v>0.37890625</v>
      </c>
      <c r="D294" s="0" t="n">
        <v>0.34765625</v>
      </c>
      <c r="E294" s="0" t="n">
        <v>0.328125</v>
      </c>
      <c r="F294" s="0" t="n">
        <v>0.1796875</v>
      </c>
    </row>
    <row r="295" customFormat="false" ht="13.8" hidden="false" customHeight="false" outlineLevel="0" collapsed="false">
      <c r="A295" s="1" t="n">
        <v>0.1465</v>
      </c>
      <c r="B295" s="0" t="n">
        <v>0.30078125</v>
      </c>
      <c r="C295" s="0" t="n">
        <v>0.0859375</v>
      </c>
      <c r="D295" s="0" t="n">
        <v>0.078125</v>
      </c>
      <c r="E295" s="0" t="n">
        <v>0.07421875</v>
      </c>
      <c r="F295" s="0" t="n">
        <v>0.0390625</v>
      </c>
    </row>
    <row r="296" customFormat="false" ht="13.8" hidden="false" customHeight="false" outlineLevel="0" collapsed="false">
      <c r="A296" s="1" t="n">
        <v>0.147</v>
      </c>
      <c r="B296" s="0" t="n">
        <v>0.19921875</v>
      </c>
      <c r="C296" s="0" t="n">
        <v>-0.203125</v>
      </c>
      <c r="D296" s="0" t="n">
        <v>-0.19140625</v>
      </c>
      <c r="E296" s="0" t="n">
        <v>-0.18359375</v>
      </c>
      <c r="F296" s="0" t="n">
        <v>-0.1015625</v>
      </c>
    </row>
    <row r="297" customFormat="false" ht="13.8" hidden="false" customHeight="false" outlineLevel="0" collapsed="false">
      <c r="A297" s="1" t="n">
        <v>0.1475</v>
      </c>
      <c r="B297" s="0" t="n">
        <v>0.08203125</v>
      </c>
      <c r="C297" s="0" t="n">
        <v>-0.48046875</v>
      </c>
      <c r="D297" s="0" t="n">
        <v>-0.4609375</v>
      </c>
      <c r="E297" s="0" t="n">
        <v>-0.43359375</v>
      </c>
      <c r="F297" s="0" t="n">
        <v>-0.234375</v>
      </c>
    </row>
    <row r="298" customFormat="false" ht="13.8" hidden="false" customHeight="false" outlineLevel="0" collapsed="false">
      <c r="A298" s="1" t="n">
        <v>0.148</v>
      </c>
      <c r="B298" s="0" t="n">
        <v>-0.0390625</v>
      </c>
      <c r="C298" s="0" t="n">
        <v>-0.73046875</v>
      </c>
      <c r="D298" s="0" t="n">
        <v>-0.69921875</v>
      </c>
      <c r="E298" s="0" t="n">
        <v>-0.66015625</v>
      </c>
      <c r="F298" s="0" t="n">
        <v>-0.359375</v>
      </c>
    </row>
    <row r="299" customFormat="false" ht="13.8" hidden="false" customHeight="false" outlineLevel="0" collapsed="false">
      <c r="A299" s="1" t="n">
        <v>0.1485</v>
      </c>
      <c r="B299" s="0" t="n">
        <v>-0.1640625</v>
      </c>
      <c r="C299" s="0" t="n">
        <v>-0.953125</v>
      </c>
      <c r="D299" s="0" t="n">
        <v>-0.87109375</v>
      </c>
      <c r="E299" s="0" t="n">
        <v>-0.84375</v>
      </c>
      <c r="F299" s="0" t="n">
        <v>-0.46875</v>
      </c>
    </row>
    <row r="300" customFormat="false" ht="13.8" hidden="false" customHeight="false" outlineLevel="0" collapsed="false">
      <c r="A300" s="1" t="n">
        <v>0.149</v>
      </c>
      <c r="B300" s="0" t="n">
        <v>-0.2734375</v>
      </c>
      <c r="C300" s="0" t="n">
        <v>-1.12109375</v>
      </c>
      <c r="D300" s="0" t="n">
        <v>-1.0234375</v>
      </c>
      <c r="E300" s="0" t="n">
        <v>-0.99609375</v>
      </c>
      <c r="F300" s="0" t="n">
        <v>-0.5546875</v>
      </c>
    </row>
    <row r="301" customFormat="false" ht="13.8" hidden="false" customHeight="false" outlineLevel="0" collapsed="false">
      <c r="A301" s="1" t="n">
        <v>0.1495</v>
      </c>
      <c r="B301" s="0" t="n">
        <v>-0.37890625</v>
      </c>
      <c r="C301" s="0" t="n">
        <v>-1.23828125</v>
      </c>
      <c r="D301" s="0" t="n">
        <v>-1.1328125</v>
      </c>
      <c r="E301" s="0" t="n">
        <v>-1.09765625</v>
      </c>
      <c r="F301" s="0" t="n">
        <v>-0.61328125</v>
      </c>
    </row>
    <row r="302" customFormat="false" ht="13.8" hidden="false" customHeight="false" outlineLevel="0" collapsed="false">
      <c r="A302" s="1" t="n">
        <v>0.15</v>
      </c>
      <c r="B302" s="0" t="n">
        <v>-0.47265625</v>
      </c>
      <c r="C302" s="0" t="n">
        <v>-1.296875</v>
      </c>
      <c r="D302" s="0" t="n">
        <v>-1.18359375</v>
      </c>
      <c r="E302" s="0" t="n">
        <v>-1.15234375</v>
      </c>
      <c r="F302" s="0" t="n">
        <v>-0.64453125</v>
      </c>
    </row>
    <row r="303" customFormat="false" ht="13.8" hidden="false" customHeight="false" outlineLevel="0" collapsed="false">
      <c r="A303" s="1" t="n">
        <v>0.1505</v>
      </c>
      <c r="B303" s="0" t="n">
        <v>-0.55078125</v>
      </c>
      <c r="C303" s="0" t="n">
        <v>-1.29296875</v>
      </c>
      <c r="D303" s="0" t="n">
        <v>-1.1796875</v>
      </c>
      <c r="E303" s="0" t="n">
        <v>-1.1484375</v>
      </c>
      <c r="F303" s="0" t="n">
        <v>-0.640625</v>
      </c>
    </row>
    <row r="304" customFormat="false" ht="13.8" hidden="false" customHeight="false" outlineLevel="0" collapsed="false">
      <c r="A304" s="1" t="n">
        <v>0.151</v>
      </c>
      <c r="B304" s="0" t="n">
        <v>-0.6015625</v>
      </c>
      <c r="C304" s="0" t="n">
        <v>-1.23046875</v>
      </c>
      <c r="D304" s="0" t="n">
        <v>-1.125</v>
      </c>
      <c r="E304" s="0" t="n">
        <v>-1.08984375</v>
      </c>
      <c r="F304" s="0" t="n">
        <v>-0.609375</v>
      </c>
    </row>
    <row r="305" customFormat="false" ht="13.8" hidden="false" customHeight="false" outlineLevel="0" collapsed="false">
      <c r="A305" s="1" t="n">
        <v>0.1515</v>
      </c>
      <c r="B305" s="0" t="n">
        <v>-0.63671875</v>
      </c>
      <c r="C305" s="0" t="n">
        <v>-1.1015625</v>
      </c>
      <c r="D305" s="0" t="n">
        <v>-1.00390625</v>
      </c>
      <c r="E305" s="0" t="n">
        <v>-0.9765625</v>
      </c>
      <c r="F305" s="0" t="n">
        <v>-0.546875</v>
      </c>
    </row>
    <row r="306" customFormat="false" ht="13.8" hidden="false" customHeight="false" outlineLevel="0" collapsed="false">
      <c r="A306" s="1" t="n">
        <v>0.152</v>
      </c>
      <c r="B306" s="0" t="n">
        <v>-0.6484375</v>
      </c>
      <c r="C306" s="0" t="n">
        <v>-0.92578125</v>
      </c>
      <c r="D306" s="0" t="n">
        <v>-0.84375</v>
      </c>
      <c r="E306" s="0" t="n">
        <v>-0.8203125</v>
      </c>
      <c r="F306" s="0" t="n">
        <v>-0.45703125</v>
      </c>
    </row>
    <row r="307" customFormat="false" ht="13.8" hidden="false" customHeight="false" outlineLevel="0" collapsed="false">
      <c r="A307" s="1" t="n">
        <v>0.1525</v>
      </c>
      <c r="B307" s="0" t="n">
        <v>-0.63671875</v>
      </c>
      <c r="C307" s="0" t="n">
        <v>-0.69921875</v>
      </c>
      <c r="D307" s="0" t="n">
        <v>-0.640625</v>
      </c>
      <c r="E307" s="0" t="n">
        <v>-0.62109375</v>
      </c>
      <c r="F307" s="0" t="n">
        <v>-0.34765625</v>
      </c>
    </row>
    <row r="308" customFormat="false" ht="13.8" hidden="false" customHeight="false" outlineLevel="0" collapsed="false">
      <c r="A308" s="1" t="n">
        <v>0.153</v>
      </c>
      <c r="B308" s="0" t="n">
        <v>-0.6015625</v>
      </c>
      <c r="C308" s="0" t="n">
        <v>-0.44140625</v>
      </c>
      <c r="D308" s="0" t="n">
        <v>-0.40234375</v>
      </c>
      <c r="E308" s="0" t="n">
        <v>-0.390625</v>
      </c>
      <c r="F308" s="0" t="n">
        <v>-0.21875</v>
      </c>
    </row>
    <row r="309" customFormat="false" ht="13.8" hidden="false" customHeight="false" outlineLevel="0" collapsed="false">
      <c r="A309" s="1" t="n">
        <v>0.1535</v>
      </c>
      <c r="B309" s="0" t="n">
        <v>-0.55078125</v>
      </c>
      <c r="C309" s="0" t="n">
        <v>-0.16015625</v>
      </c>
      <c r="D309" s="0" t="n">
        <v>-0.1484375</v>
      </c>
      <c r="E309" s="0" t="n">
        <v>-0.14453125</v>
      </c>
      <c r="F309" s="0" t="n">
        <v>-0.078125</v>
      </c>
    </row>
    <row r="310" customFormat="false" ht="13.8" hidden="false" customHeight="false" outlineLevel="0" collapsed="false">
      <c r="A310" s="1" t="n">
        <v>0.154</v>
      </c>
      <c r="B310" s="0" t="n">
        <v>-0.47265625</v>
      </c>
      <c r="C310" s="0" t="n">
        <v>0.12109375</v>
      </c>
      <c r="D310" s="0" t="n">
        <v>0.109375</v>
      </c>
      <c r="E310" s="0" t="n">
        <v>0.109375</v>
      </c>
      <c r="F310" s="0" t="n">
        <v>0.0625</v>
      </c>
    </row>
    <row r="311" customFormat="false" ht="13.8" hidden="false" customHeight="false" outlineLevel="0" collapsed="false">
      <c r="A311" s="1" t="n">
        <v>0.1545</v>
      </c>
      <c r="B311" s="0" t="n">
        <v>-0.37890625</v>
      </c>
      <c r="C311" s="0" t="n">
        <v>0.40234375</v>
      </c>
      <c r="D311" s="0" t="n">
        <v>0.3671875</v>
      </c>
      <c r="E311" s="0" t="n">
        <v>0.359375</v>
      </c>
      <c r="F311" s="0" t="n">
        <v>0.19921875</v>
      </c>
    </row>
    <row r="312" customFormat="false" ht="13.8" hidden="false" customHeight="false" outlineLevel="0" collapsed="false">
      <c r="A312" s="1" t="n">
        <v>0.155</v>
      </c>
      <c r="B312" s="0" t="n">
        <v>-0.2734375</v>
      </c>
      <c r="C312" s="0" t="n">
        <v>0.6640625</v>
      </c>
      <c r="D312" s="0" t="n">
        <v>0.60546875</v>
      </c>
      <c r="E312" s="0" t="n">
        <v>0.58984375</v>
      </c>
      <c r="F312" s="0" t="n">
        <v>0.328125</v>
      </c>
    </row>
    <row r="313" customFormat="false" ht="13.8" hidden="false" customHeight="false" outlineLevel="0" collapsed="false">
      <c r="A313" s="1" t="n">
        <v>0.1555</v>
      </c>
      <c r="B313" s="0" t="n">
        <v>-0.1640625</v>
      </c>
      <c r="C313" s="0" t="n">
        <v>0.89453125</v>
      </c>
      <c r="D313" s="0" t="n">
        <v>0.81640625</v>
      </c>
      <c r="E313" s="0" t="n">
        <v>0.79296875</v>
      </c>
      <c r="F313" s="0" t="n">
        <v>0.4453125</v>
      </c>
    </row>
    <row r="314" customFormat="false" ht="13.8" hidden="false" customHeight="false" outlineLevel="0" collapsed="false">
      <c r="A314" s="1" t="n">
        <v>0.156</v>
      </c>
      <c r="B314" s="0" t="n">
        <v>-0.0390625</v>
      </c>
      <c r="C314" s="0" t="n">
        <v>1.078125</v>
      </c>
      <c r="D314" s="0" t="n">
        <v>0.984375</v>
      </c>
      <c r="E314" s="0" t="n">
        <v>0.95703125</v>
      </c>
      <c r="F314" s="0" t="n">
        <v>0.53125</v>
      </c>
    </row>
    <row r="315" customFormat="false" ht="13.8" hidden="false" customHeight="false" outlineLevel="0" collapsed="false">
      <c r="A315" s="1" t="n">
        <v>0.1565</v>
      </c>
      <c r="B315" s="0" t="n">
        <v>0.08203125</v>
      </c>
      <c r="C315" s="0" t="n">
        <v>1.2109375</v>
      </c>
      <c r="D315" s="0" t="n">
        <v>1.10546875</v>
      </c>
      <c r="E315" s="0" t="n">
        <v>1.07421875</v>
      </c>
      <c r="F315" s="0" t="n">
        <v>0.59765625</v>
      </c>
    </row>
    <row r="316" customFormat="false" ht="13.8" hidden="false" customHeight="false" outlineLevel="0" collapsed="false">
      <c r="A316" s="1" t="n">
        <v>0.157</v>
      </c>
      <c r="B316" s="0" t="n">
        <v>0.19921875</v>
      </c>
      <c r="C316" s="0" t="n">
        <v>1.2890625</v>
      </c>
      <c r="D316" s="0" t="n">
        <v>1.17578125</v>
      </c>
      <c r="E316" s="0" t="n">
        <v>1.14453125</v>
      </c>
      <c r="F316" s="0" t="n">
        <v>0.640625</v>
      </c>
    </row>
    <row r="317" customFormat="false" ht="13.8" hidden="false" customHeight="false" outlineLevel="0" collapsed="false">
      <c r="A317" s="1" t="n">
        <v>0.1575</v>
      </c>
      <c r="B317" s="0" t="n">
        <v>0.3203125</v>
      </c>
      <c r="C317" s="0" t="n">
        <v>1.24609375</v>
      </c>
      <c r="D317" s="0" t="n">
        <v>1.1875</v>
      </c>
      <c r="E317" s="0" t="n">
        <v>1.15625</v>
      </c>
      <c r="F317" s="0" t="n">
        <v>0.64453125</v>
      </c>
    </row>
    <row r="318" customFormat="false" ht="13.8" hidden="false" customHeight="false" outlineLevel="0" collapsed="false">
      <c r="A318" s="1" t="n">
        <v>0.158</v>
      </c>
      <c r="B318" s="0" t="n">
        <v>0.4296875</v>
      </c>
      <c r="C318" s="0" t="n">
        <v>1.19921875</v>
      </c>
      <c r="D318" s="0" t="n">
        <v>1.14453125</v>
      </c>
      <c r="E318" s="0" t="n">
        <v>1.109375</v>
      </c>
      <c r="F318" s="0" t="n">
        <v>0.62109375</v>
      </c>
    </row>
    <row r="319" customFormat="false" ht="13.8" hidden="false" customHeight="false" outlineLevel="0" collapsed="false">
      <c r="A319" s="1" t="n">
        <v>0.1585</v>
      </c>
      <c r="B319" s="0" t="n">
        <v>0.515625</v>
      </c>
      <c r="C319" s="0" t="n">
        <v>1.09375</v>
      </c>
      <c r="D319" s="0" t="n">
        <v>1.046875</v>
      </c>
      <c r="E319" s="0" t="n">
        <v>1.015625</v>
      </c>
      <c r="F319" s="0" t="n">
        <v>0.5625</v>
      </c>
    </row>
    <row r="320" customFormat="false" ht="13.8" hidden="false" customHeight="false" outlineLevel="0" collapsed="false">
      <c r="A320" s="1" t="n">
        <v>0.159</v>
      </c>
      <c r="B320" s="0" t="n">
        <v>0.5859375</v>
      </c>
      <c r="C320" s="0" t="n">
        <v>0.9375</v>
      </c>
      <c r="D320" s="0" t="n">
        <v>0.89453125</v>
      </c>
      <c r="E320" s="0" t="n">
        <v>0.8671875</v>
      </c>
      <c r="F320" s="0" t="n">
        <v>0.484375</v>
      </c>
    </row>
    <row r="321" customFormat="false" ht="13.8" hidden="false" customHeight="false" outlineLevel="0" collapsed="false">
      <c r="A321" s="1" t="n">
        <v>0.1595</v>
      </c>
      <c r="B321" s="0" t="n">
        <v>0.63671875</v>
      </c>
      <c r="C321" s="0" t="n">
        <v>0.734375</v>
      </c>
      <c r="D321" s="0" t="n">
        <v>0.703125</v>
      </c>
      <c r="E321" s="0" t="n">
        <v>0.6796875</v>
      </c>
      <c r="F321" s="0" t="n">
        <v>0.37890625</v>
      </c>
    </row>
    <row r="322" customFormat="false" ht="13.8" hidden="false" customHeight="false" outlineLevel="0" collapsed="false">
      <c r="A322" s="1" t="n">
        <v>0.16</v>
      </c>
      <c r="B322" s="0" t="n">
        <v>0.6640625</v>
      </c>
      <c r="C322" s="0" t="n">
        <v>0.4921875</v>
      </c>
      <c r="D322" s="0" t="n">
        <v>0.47265625</v>
      </c>
      <c r="E322" s="0" t="n">
        <v>0.45703125</v>
      </c>
      <c r="F322" s="0" t="n">
        <v>0.2578125</v>
      </c>
    </row>
    <row r="323" customFormat="false" ht="13.8" hidden="false" customHeight="false" outlineLevel="0" collapsed="false">
      <c r="A323" s="1" t="n">
        <v>0.1605</v>
      </c>
      <c r="B323" s="0" t="n">
        <v>0.671875</v>
      </c>
      <c r="C323" s="0" t="n">
        <v>0.23046875</v>
      </c>
      <c r="D323" s="0" t="n">
        <v>0.22265625</v>
      </c>
      <c r="E323" s="0" t="n">
        <v>0.21484375</v>
      </c>
      <c r="F323" s="0" t="n">
        <v>0.12109375</v>
      </c>
    </row>
    <row r="324" customFormat="false" ht="13.8" hidden="false" customHeight="false" outlineLevel="0" collapsed="false">
      <c r="A324" s="1" t="n">
        <v>0.161</v>
      </c>
      <c r="B324" s="0" t="n">
        <v>0.6484375</v>
      </c>
      <c r="C324" s="0" t="n">
        <v>-0.0390625</v>
      </c>
      <c r="D324" s="0" t="n">
        <v>-0.03515625</v>
      </c>
      <c r="E324" s="0" t="n">
        <v>-0.03515625</v>
      </c>
      <c r="F324" s="0" t="n">
        <v>-0.0234375</v>
      </c>
    </row>
    <row r="325" customFormat="false" ht="13.8" hidden="false" customHeight="false" outlineLevel="0" collapsed="false">
      <c r="A325" s="1" t="n">
        <v>0.1615</v>
      </c>
      <c r="B325" s="0" t="n">
        <v>0.60546875</v>
      </c>
      <c r="C325" s="0" t="n">
        <v>-0.30859375</v>
      </c>
      <c r="D325" s="0" t="n">
        <v>-0.296875</v>
      </c>
      <c r="E325" s="0" t="n">
        <v>-0.28515625</v>
      </c>
      <c r="F325" s="0" t="n">
        <v>-0.16015625</v>
      </c>
    </row>
    <row r="326" customFormat="false" ht="13.8" hidden="false" customHeight="false" outlineLevel="0" collapsed="false">
      <c r="A326" s="1" t="n">
        <v>0.162</v>
      </c>
      <c r="B326" s="0" t="n">
        <v>0.54296875</v>
      </c>
      <c r="C326" s="0" t="n">
        <v>-0.56640625</v>
      </c>
      <c r="D326" s="0" t="n">
        <v>-0.54296875</v>
      </c>
      <c r="E326" s="0" t="n">
        <v>-0.52734375</v>
      </c>
      <c r="F326" s="0" t="n">
        <v>-0.29296875</v>
      </c>
    </row>
    <row r="327" customFormat="false" ht="13.8" hidden="false" customHeight="false" outlineLevel="0" collapsed="false">
      <c r="A327" s="1" t="n">
        <v>0.1625</v>
      </c>
      <c r="B327" s="0" t="n">
        <v>0.4609375</v>
      </c>
      <c r="C327" s="0" t="n">
        <v>-0.79296875</v>
      </c>
      <c r="D327" s="0" t="n">
        <v>-0.7578125</v>
      </c>
      <c r="E327" s="0" t="n">
        <v>-0.73828125</v>
      </c>
      <c r="F327" s="0" t="n">
        <v>-0.4140625</v>
      </c>
    </row>
    <row r="328" customFormat="false" ht="13.8" hidden="false" customHeight="false" outlineLevel="0" collapsed="false">
      <c r="A328" s="1" t="n">
        <v>0.163</v>
      </c>
      <c r="B328" s="0" t="n">
        <v>0.35546875</v>
      </c>
      <c r="C328" s="0" t="n">
        <v>-0.98828125</v>
      </c>
      <c r="D328" s="0" t="n">
        <v>-0.94140625</v>
      </c>
      <c r="E328" s="0" t="n">
        <v>-0.9140625</v>
      </c>
      <c r="F328" s="0" t="n">
        <v>-0.51171875</v>
      </c>
    </row>
    <row r="329" customFormat="false" ht="13.8" hidden="false" customHeight="false" outlineLevel="0" collapsed="false">
      <c r="A329" s="1" t="n">
        <v>0.1635</v>
      </c>
      <c r="B329" s="0" t="n">
        <v>0.24609375</v>
      </c>
      <c r="C329" s="0" t="n">
        <v>-1.12890625</v>
      </c>
      <c r="D329" s="0" t="n">
        <v>-1.078125</v>
      </c>
      <c r="E329" s="0" t="n">
        <v>-1.046875</v>
      </c>
      <c r="F329" s="0" t="n">
        <v>-0.5859375</v>
      </c>
    </row>
    <row r="330" customFormat="false" ht="13.8" hidden="false" customHeight="false" outlineLevel="0" collapsed="false">
      <c r="A330" s="1" t="n">
        <v>0.164</v>
      </c>
      <c r="B330" s="0" t="n">
        <v>0.12890625</v>
      </c>
      <c r="C330" s="0" t="n">
        <v>-1.21875</v>
      </c>
      <c r="D330" s="0" t="n">
        <v>-1.1640625</v>
      </c>
      <c r="E330" s="0" t="n">
        <v>-1.1328125</v>
      </c>
      <c r="F330" s="0" t="n">
        <v>-0.62890625</v>
      </c>
    </row>
    <row r="331" customFormat="false" ht="13.8" hidden="false" customHeight="false" outlineLevel="0" collapsed="false">
      <c r="A331" s="1" t="n">
        <v>0.1645</v>
      </c>
      <c r="B331" s="0" t="n">
        <v>0</v>
      </c>
      <c r="C331" s="0" t="n">
        <v>-1.25</v>
      </c>
      <c r="D331" s="0" t="n">
        <v>-1.19140625</v>
      </c>
      <c r="E331" s="0" t="n">
        <v>-1.16015625</v>
      </c>
      <c r="F331" s="0" t="n">
        <v>-0.64453125</v>
      </c>
    </row>
    <row r="332" customFormat="false" ht="13.8" hidden="false" customHeight="false" outlineLevel="0" collapsed="false">
      <c r="A332" s="1" t="n">
        <v>0.165</v>
      </c>
      <c r="B332" s="0" t="n">
        <v>-0.12890625</v>
      </c>
      <c r="C332" s="0" t="n">
        <v>-1.21875</v>
      </c>
      <c r="D332" s="0" t="n">
        <v>-1.109375</v>
      </c>
      <c r="E332" s="0" t="n">
        <v>-1.109375</v>
      </c>
      <c r="F332" s="0" t="n">
        <v>-0.640625</v>
      </c>
    </row>
    <row r="333" customFormat="false" ht="13.8" hidden="false" customHeight="false" outlineLevel="0" collapsed="false">
      <c r="A333" s="1" t="n">
        <v>0.1655</v>
      </c>
      <c r="B333" s="0" t="n">
        <v>-0.24609375</v>
      </c>
      <c r="C333" s="0" t="n">
        <v>-1.12890625</v>
      </c>
      <c r="D333" s="0" t="n">
        <v>-1.02734375</v>
      </c>
      <c r="E333" s="0" t="n">
        <v>-1.02734375</v>
      </c>
      <c r="F333" s="0" t="n">
        <v>-0.59765625</v>
      </c>
    </row>
    <row r="334" customFormat="false" ht="13.8" hidden="false" customHeight="false" outlineLevel="0" collapsed="false">
      <c r="A334" s="1" t="n">
        <v>0.166</v>
      </c>
      <c r="B334" s="0" t="n">
        <v>-0.35546875</v>
      </c>
      <c r="C334" s="0" t="n">
        <v>-0.98828125</v>
      </c>
      <c r="D334" s="0" t="n">
        <v>-0.8984375</v>
      </c>
      <c r="E334" s="0" t="n">
        <v>-0.8984375</v>
      </c>
      <c r="F334" s="0" t="n">
        <v>-0.51953125</v>
      </c>
    </row>
    <row r="335" customFormat="false" ht="13.8" hidden="false" customHeight="false" outlineLevel="0" collapsed="false">
      <c r="A335" s="1" t="n">
        <v>0.1665</v>
      </c>
      <c r="B335" s="0" t="n">
        <v>-0.4609375</v>
      </c>
      <c r="C335" s="0" t="n">
        <v>-0.79296875</v>
      </c>
      <c r="D335" s="0" t="n">
        <v>-0.72265625</v>
      </c>
      <c r="E335" s="0" t="n">
        <v>-0.72265625</v>
      </c>
      <c r="F335" s="0" t="n">
        <v>-0.421875</v>
      </c>
    </row>
    <row r="336" customFormat="false" ht="13.8" hidden="false" customHeight="false" outlineLevel="0" collapsed="false">
      <c r="A336" s="1" t="n">
        <v>0.167</v>
      </c>
      <c r="B336" s="0" t="n">
        <v>-0.54296875</v>
      </c>
      <c r="C336" s="0" t="n">
        <v>-0.56640625</v>
      </c>
      <c r="D336" s="0" t="n">
        <v>-0.515625</v>
      </c>
      <c r="E336" s="0" t="n">
        <v>-0.515625</v>
      </c>
      <c r="F336" s="0" t="n">
        <v>-0.296875</v>
      </c>
    </row>
    <row r="337" customFormat="false" ht="13.8" hidden="false" customHeight="false" outlineLevel="0" collapsed="false">
      <c r="A337" s="1" t="n">
        <v>0.1675</v>
      </c>
      <c r="B337" s="0" t="n">
        <v>-0.60546875</v>
      </c>
      <c r="C337" s="0" t="n">
        <v>-0.30859375</v>
      </c>
      <c r="D337" s="0" t="n">
        <v>-0.28125</v>
      </c>
      <c r="E337" s="0" t="n">
        <v>-0.28125</v>
      </c>
      <c r="F337" s="0" t="n">
        <v>-0.1640625</v>
      </c>
    </row>
    <row r="338" customFormat="false" ht="13.8" hidden="false" customHeight="false" outlineLevel="0" collapsed="false">
      <c r="A338" s="1" t="n">
        <v>0.168</v>
      </c>
      <c r="B338" s="0" t="n">
        <v>-0.66796875</v>
      </c>
      <c r="C338" s="0" t="n">
        <v>-0.03515625</v>
      </c>
      <c r="D338" s="0" t="n">
        <v>-0.03515625</v>
      </c>
      <c r="E338" s="0" t="n">
        <v>-0.03515625</v>
      </c>
      <c r="F338" s="0" t="n">
        <v>-0.0234375</v>
      </c>
    </row>
    <row r="339" customFormat="false" ht="13.8" hidden="false" customHeight="false" outlineLevel="0" collapsed="false">
      <c r="A339" s="1" t="n">
        <v>0.1685</v>
      </c>
      <c r="B339" s="0" t="n">
        <v>-0.69140625</v>
      </c>
      <c r="C339" s="0" t="n">
        <v>0.22265625</v>
      </c>
      <c r="D339" s="0" t="n">
        <v>0.2109375</v>
      </c>
      <c r="E339" s="0" t="n">
        <v>0.2109375</v>
      </c>
      <c r="F339" s="0" t="n">
        <v>0.12109375</v>
      </c>
    </row>
    <row r="340" customFormat="false" ht="13.8" hidden="false" customHeight="false" outlineLevel="0" collapsed="false">
      <c r="A340" s="1" t="n">
        <v>0.169</v>
      </c>
      <c r="B340" s="0" t="n">
        <v>-0.6875</v>
      </c>
      <c r="C340" s="0" t="n">
        <v>0.47265625</v>
      </c>
      <c r="D340" s="0" t="n">
        <v>0.44921875</v>
      </c>
      <c r="E340" s="0" t="n">
        <v>0.44921875</v>
      </c>
      <c r="F340" s="0" t="n">
        <v>0.26171875</v>
      </c>
    </row>
    <row r="341" customFormat="false" ht="13.8" hidden="false" customHeight="false" outlineLevel="0" collapsed="false">
      <c r="A341" s="1" t="n">
        <v>0.1695</v>
      </c>
      <c r="B341" s="0" t="n">
        <v>-0.65625</v>
      </c>
      <c r="C341" s="0" t="n">
        <v>0.703125</v>
      </c>
      <c r="D341" s="0" t="n">
        <v>0.66796875</v>
      </c>
      <c r="E341" s="0" t="n">
        <v>0.66796875</v>
      </c>
      <c r="F341" s="0" t="n">
        <v>0.3828125</v>
      </c>
    </row>
    <row r="342" customFormat="false" ht="13.8" hidden="false" customHeight="false" outlineLevel="0" collapsed="false">
      <c r="A342" s="1" t="n">
        <v>0.17</v>
      </c>
      <c r="B342" s="0" t="n">
        <v>-0.60546875</v>
      </c>
      <c r="C342" s="0" t="n">
        <v>0.89453125</v>
      </c>
      <c r="D342" s="0" t="n">
        <v>0.8515625</v>
      </c>
      <c r="E342" s="0" t="n">
        <v>0.8515625</v>
      </c>
      <c r="F342" s="0" t="n">
        <v>0.4921875</v>
      </c>
    </row>
    <row r="343" customFormat="false" ht="13.8" hidden="false" customHeight="false" outlineLevel="0" collapsed="false">
      <c r="A343" s="1" t="n">
        <v>0.1705</v>
      </c>
      <c r="B343" s="0" t="n">
        <v>-0.53125</v>
      </c>
      <c r="C343" s="0" t="n">
        <v>1.046875</v>
      </c>
      <c r="D343" s="0" t="n">
        <v>0.99609375</v>
      </c>
      <c r="E343" s="0" t="n">
        <v>0.99609375</v>
      </c>
      <c r="F343" s="0" t="n">
        <v>0.57421875</v>
      </c>
    </row>
    <row r="344" customFormat="false" ht="13.8" hidden="false" customHeight="false" outlineLevel="0" collapsed="false">
      <c r="A344" s="1" t="n">
        <v>0.171</v>
      </c>
      <c r="B344" s="0" t="n">
        <v>-0.44140625</v>
      </c>
      <c r="C344" s="0" t="n">
        <v>1.14453125</v>
      </c>
      <c r="D344" s="0" t="n">
        <v>1.08984375</v>
      </c>
      <c r="E344" s="0" t="n">
        <v>1.08984375</v>
      </c>
      <c r="F344" s="0" t="n">
        <v>0.6328125</v>
      </c>
    </row>
    <row r="345" customFormat="false" ht="13.8" hidden="false" customHeight="false" outlineLevel="0" collapsed="false">
      <c r="A345" s="1" t="n">
        <v>0.1715</v>
      </c>
      <c r="B345" s="0" t="n">
        <v>-0.33203125</v>
      </c>
      <c r="C345" s="0" t="n">
        <v>1.1875</v>
      </c>
      <c r="D345" s="0" t="n">
        <v>1.1328125</v>
      </c>
      <c r="E345" s="0" t="n">
        <v>1.1328125</v>
      </c>
      <c r="F345" s="0" t="n">
        <v>0.65625</v>
      </c>
    </row>
    <row r="346" customFormat="false" ht="13.8" hidden="false" customHeight="false" outlineLevel="0" collapsed="false">
      <c r="A346" s="1" t="n">
        <v>0.172</v>
      </c>
      <c r="B346" s="0" t="n">
        <v>-0.2109375</v>
      </c>
      <c r="C346" s="0" t="n">
        <v>1.17578125</v>
      </c>
      <c r="D346" s="0" t="n">
        <v>1.12109375</v>
      </c>
      <c r="E346" s="0" t="n">
        <v>1.12109375</v>
      </c>
      <c r="F346" s="0" t="n">
        <v>0.65234375</v>
      </c>
    </row>
    <row r="347" customFormat="false" ht="13.8" hidden="false" customHeight="false" outlineLevel="0" collapsed="false">
      <c r="A347" s="1" t="n">
        <v>0.1725</v>
      </c>
      <c r="B347" s="0" t="n">
        <v>-0.0859375</v>
      </c>
      <c r="C347" s="0" t="n">
        <v>1.10546875</v>
      </c>
      <c r="D347" s="0" t="n">
        <v>1.0546875</v>
      </c>
      <c r="E347" s="0" t="n">
        <v>1.0546875</v>
      </c>
      <c r="F347" s="0" t="n">
        <v>0.609375</v>
      </c>
    </row>
    <row r="348" customFormat="false" ht="13.8" hidden="false" customHeight="false" outlineLevel="0" collapsed="false">
      <c r="A348" s="1" t="n">
        <v>0.173</v>
      </c>
      <c r="B348" s="0" t="n">
        <v>0.04296875</v>
      </c>
      <c r="C348" s="0" t="n">
        <v>0.984375</v>
      </c>
      <c r="D348" s="0" t="n">
        <v>0.9375</v>
      </c>
      <c r="E348" s="0" t="n">
        <v>0.9375</v>
      </c>
      <c r="F348" s="0" t="n">
        <v>0.54296875</v>
      </c>
    </row>
    <row r="349" customFormat="false" ht="13.8" hidden="false" customHeight="false" outlineLevel="0" collapsed="false">
      <c r="A349" s="1" t="n">
        <v>0.1735</v>
      </c>
      <c r="B349" s="0" t="n">
        <v>0.17578125</v>
      </c>
      <c r="C349" s="0" t="n">
        <v>0.81640625</v>
      </c>
      <c r="D349" s="0" t="n">
        <v>0.77734375</v>
      </c>
      <c r="E349" s="0" t="n">
        <v>0.77734375</v>
      </c>
      <c r="F349" s="0" t="n">
        <v>0.453125</v>
      </c>
    </row>
    <row r="350" customFormat="false" ht="13.8" hidden="false" customHeight="false" outlineLevel="0" collapsed="false">
      <c r="A350" s="1" t="n">
        <v>0.174</v>
      </c>
      <c r="B350" s="0" t="n">
        <v>0.29296875</v>
      </c>
      <c r="C350" s="0" t="n">
        <v>0.60546875</v>
      </c>
      <c r="D350" s="0" t="n">
        <v>0.578125</v>
      </c>
      <c r="E350" s="0" t="n">
        <v>0.578125</v>
      </c>
      <c r="F350" s="0" t="n">
        <v>0.3359375</v>
      </c>
    </row>
    <row r="351" customFormat="false" ht="13.8" hidden="false" customHeight="false" outlineLevel="0" collapsed="false">
      <c r="A351" s="1" t="n">
        <v>0.1745</v>
      </c>
      <c r="B351" s="0" t="n">
        <v>0.40625</v>
      </c>
      <c r="C351" s="0" t="n">
        <v>0.3671875</v>
      </c>
      <c r="D351" s="0" t="n">
        <v>0.3515625</v>
      </c>
      <c r="E351" s="0" t="n">
        <v>0.3515625</v>
      </c>
      <c r="F351" s="0" t="n">
        <v>0.203125</v>
      </c>
    </row>
    <row r="352" customFormat="false" ht="13.8" hidden="false" customHeight="false" outlineLevel="0" collapsed="false">
      <c r="A352" s="1" t="n">
        <v>0.175</v>
      </c>
      <c r="B352" s="0" t="n">
        <v>0.50390625</v>
      </c>
      <c r="C352" s="0" t="n">
        <v>0.109375</v>
      </c>
      <c r="D352" s="0" t="n">
        <v>0.10546875</v>
      </c>
      <c r="E352" s="0" t="n">
        <v>0.10546875</v>
      </c>
      <c r="F352" s="0" t="n">
        <v>0.0625</v>
      </c>
    </row>
    <row r="353" customFormat="false" ht="13.8" hidden="false" customHeight="false" outlineLevel="0" collapsed="false">
      <c r="A353" s="1" t="n">
        <v>0.1755</v>
      </c>
      <c r="B353" s="0" t="n">
        <v>0.5859375</v>
      </c>
      <c r="C353" s="0" t="n">
        <v>-0.1484375</v>
      </c>
      <c r="D353" s="0" t="n">
        <v>-0.140625</v>
      </c>
      <c r="E353" s="0" t="n">
        <v>-0.140625</v>
      </c>
      <c r="F353" s="0" t="n">
        <v>-0.08203125</v>
      </c>
    </row>
    <row r="354" customFormat="false" ht="13.8" hidden="false" customHeight="false" outlineLevel="0" collapsed="false">
      <c r="A354" s="1" t="n">
        <v>0.176</v>
      </c>
      <c r="B354" s="0" t="n">
        <v>0.64453125</v>
      </c>
      <c r="C354" s="0" t="n">
        <v>-0.40234375</v>
      </c>
      <c r="D354" s="0" t="n">
        <v>-0.3828125</v>
      </c>
      <c r="E354" s="0" t="n">
        <v>-0.3828125</v>
      </c>
      <c r="F354" s="0" t="n">
        <v>-0.22265625</v>
      </c>
    </row>
    <row r="355" customFormat="false" ht="13.8" hidden="false" customHeight="false" outlineLevel="0" collapsed="false">
      <c r="A355" s="1" t="n">
        <v>0.1765</v>
      </c>
      <c r="B355" s="0" t="n">
        <v>0.6796875</v>
      </c>
      <c r="C355" s="0" t="n">
        <v>-0.640625</v>
      </c>
      <c r="D355" s="0" t="n">
        <v>-0.609375</v>
      </c>
      <c r="E355" s="0" t="n">
        <v>-0.609375</v>
      </c>
      <c r="F355" s="0" t="n">
        <v>-0.3515625</v>
      </c>
    </row>
    <row r="356" customFormat="false" ht="13.8" hidden="false" customHeight="false" outlineLevel="0" collapsed="false">
      <c r="A356" s="1" t="n">
        <v>0.177</v>
      </c>
      <c r="B356" s="0" t="n">
        <v>0.69140625</v>
      </c>
      <c r="C356" s="0" t="n">
        <v>-0.84375</v>
      </c>
      <c r="D356" s="0" t="n">
        <v>-0.8046875</v>
      </c>
      <c r="E356" s="0" t="n">
        <v>-0.8046875</v>
      </c>
      <c r="F356" s="0" t="n">
        <v>-0.46484375</v>
      </c>
    </row>
    <row r="357" customFormat="false" ht="13.8" hidden="false" customHeight="false" outlineLevel="0" collapsed="false">
      <c r="A357" s="1" t="n">
        <v>0.1775</v>
      </c>
      <c r="B357" s="0" t="n">
        <v>0.6796875</v>
      </c>
      <c r="C357" s="0" t="n">
        <v>-1.00390625</v>
      </c>
      <c r="D357" s="0" t="n">
        <v>-0.95703125</v>
      </c>
      <c r="E357" s="0" t="n">
        <v>-0.95703125</v>
      </c>
      <c r="F357" s="0" t="n">
        <v>-0.5546875</v>
      </c>
    </row>
    <row r="358" customFormat="false" ht="13.8" hidden="false" customHeight="false" outlineLevel="0" collapsed="false">
      <c r="A358" s="1" t="n">
        <v>0.178</v>
      </c>
      <c r="B358" s="0" t="n">
        <v>0.64453125</v>
      </c>
      <c r="C358" s="0" t="n">
        <v>-1.125</v>
      </c>
      <c r="D358" s="0" t="n">
        <v>-1.0703125</v>
      </c>
      <c r="E358" s="0" t="n">
        <v>-1.0703125</v>
      </c>
      <c r="F358" s="0" t="n">
        <v>-0.6171875</v>
      </c>
    </row>
    <row r="359" customFormat="false" ht="13.8" hidden="false" customHeight="false" outlineLevel="0" collapsed="false">
      <c r="A359" s="1" t="n">
        <v>0.1785</v>
      </c>
      <c r="B359" s="0" t="n">
        <v>0.60546875</v>
      </c>
      <c r="C359" s="0" t="n">
        <v>-1.125</v>
      </c>
      <c r="D359" s="0" t="n">
        <v>-1.125</v>
      </c>
      <c r="E359" s="0" t="n">
        <v>-1.125</v>
      </c>
      <c r="F359" s="0" t="n">
        <v>-0.6484375</v>
      </c>
    </row>
    <row r="360" customFormat="false" ht="13.8" hidden="false" customHeight="false" outlineLevel="0" collapsed="false">
      <c r="A360" s="1" t="n">
        <v>0.179</v>
      </c>
      <c r="B360" s="0" t="n">
        <v>0.51953125</v>
      </c>
      <c r="C360" s="0" t="n">
        <v>-1.12890625</v>
      </c>
      <c r="D360" s="0" t="n">
        <v>-1.12890625</v>
      </c>
      <c r="E360" s="0" t="n">
        <v>-1.12890625</v>
      </c>
      <c r="F360" s="0" t="n">
        <v>-0.65625</v>
      </c>
    </row>
    <row r="361" customFormat="false" ht="13.8" hidden="false" customHeight="false" outlineLevel="0" collapsed="false">
      <c r="A361" s="1" t="n">
        <v>0.1795</v>
      </c>
      <c r="B361" s="0" t="n">
        <v>0.41796875</v>
      </c>
      <c r="C361" s="0" t="n">
        <v>-1.078125</v>
      </c>
      <c r="D361" s="0" t="n">
        <v>-1.078125</v>
      </c>
      <c r="E361" s="0" t="n">
        <v>-1.078125</v>
      </c>
      <c r="F361" s="0" t="n">
        <v>-0.625</v>
      </c>
    </row>
    <row r="362" customFormat="false" ht="13.8" hidden="false" customHeight="false" outlineLevel="0" collapsed="false">
      <c r="A362" s="1" t="n">
        <v>0.18</v>
      </c>
      <c r="B362" s="0" t="n">
        <v>0.30078125</v>
      </c>
      <c r="C362" s="0" t="n">
        <v>-0.9765625</v>
      </c>
      <c r="D362" s="0" t="n">
        <v>-0.9765625</v>
      </c>
      <c r="E362" s="0" t="n">
        <v>-0.9765625</v>
      </c>
      <c r="F362" s="0" t="n">
        <v>-0.56640625</v>
      </c>
    </row>
    <row r="363" customFormat="false" ht="13.8" hidden="false" customHeight="false" outlineLevel="0" collapsed="false">
      <c r="A363" s="1" t="n">
        <v>0.1805</v>
      </c>
      <c r="B363" s="0" t="n">
        <v>0.1796875</v>
      </c>
      <c r="C363" s="0" t="n">
        <v>-0.828125</v>
      </c>
      <c r="D363" s="0" t="n">
        <v>-0.828125</v>
      </c>
      <c r="E363" s="0" t="n">
        <v>-0.828125</v>
      </c>
      <c r="F363" s="0" t="n">
        <v>-0.48046875</v>
      </c>
    </row>
    <row r="364" customFormat="false" ht="13.8" hidden="false" customHeight="false" outlineLevel="0" collapsed="false">
      <c r="A364" s="1" t="n">
        <v>0.181</v>
      </c>
      <c r="B364" s="0" t="n">
        <v>0.046875</v>
      </c>
      <c r="C364" s="0" t="n">
        <v>-0.63671875</v>
      </c>
      <c r="D364" s="0" t="n">
        <v>-0.63671875</v>
      </c>
      <c r="E364" s="0" t="n">
        <v>-0.63671875</v>
      </c>
      <c r="F364" s="0" t="n">
        <v>-0.37109375</v>
      </c>
    </row>
    <row r="365" customFormat="false" ht="13.8" hidden="false" customHeight="false" outlineLevel="0" collapsed="false">
      <c r="A365" s="1" t="n">
        <v>0.1815</v>
      </c>
      <c r="B365" s="0" t="n">
        <v>-0.08984375</v>
      </c>
      <c r="C365" s="0" t="n">
        <v>-0.41796875</v>
      </c>
      <c r="D365" s="0" t="n">
        <v>-0.3984375</v>
      </c>
      <c r="E365" s="0" t="n">
        <v>-0.41015625</v>
      </c>
      <c r="F365" s="0" t="n">
        <v>-0.24609375</v>
      </c>
    </row>
    <row r="366" customFormat="false" ht="13.8" hidden="false" customHeight="false" outlineLevel="0" collapsed="false">
      <c r="A366" s="1" t="n">
        <v>0.182</v>
      </c>
      <c r="B366" s="0" t="n">
        <v>-0.21875</v>
      </c>
      <c r="C366" s="0" t="n">
        <v>-0.17578125</v>
      </c>
      <c r="D366" s="0" t="n">
        <v>-0.16796875</v>
      </c>
      <c r="E366" s="0" t="n">
        <v>-0.171875</v>
      </c>
      <c r="F366" s="0" t="n">
        <v>-0.10546875</v>
      </c>
    </row>
    <row r="367" customFormat="false" ht="13.8" hidden="false" customHeight="false" outlineLevel="0" collapsed="false">
      <c r="A367" s="1" t="n">
        <v>0.1825</v>
      </c>
      <c r="B367" s="0" t="n">
        <v>-0.33984375</v>
      </c>
      <c r="C367" s="0" t="n">
        <v>0.0703125</v>
      </c>
      <c r="D367" s="0" t="n">
        <v>0.06640625</v>
      </c>
      <c r="E367" s="0" t="n">
        <v>0.0703125</v>
      </c>
      <c r="F367" s="0" t="n">
        <v>0.04296875</v>
      </c>
    </row>
    <row r="368" customFormat="false" ht="13.8" hidden="false" customHeight="false" outlineLevel="0" collapsed="false">
      <c r="A368" s="1" t="n">
        <v>0.183</v>
      </c>
      <c r="B368" s="0" t="n">
        <v>-0.45703125</v>
      </c>
      <c r="C368" s="0" t="n">
        <v>0.31640625</v>
      </c>
      <c r="D368" s="0" t="n">
        <v>0.30078125</v>
      </c>
      <c r="E368" s="0" t="n">
        <v>0.30859375</v>
      </c>
      <c r="F368" s="0" t="n">
        <v>0.1875</v>
      </c>
    </row>
    <row r="369" customFormat="false" ht="13.8" hidden="false" customHeight="false" outlineLevel="0" collapsed="false">
      <c r="A369" s="1" t="n">
        <v>0.1835</v>
      </c>
      <c r="B369" s="0" t="n">
        <v>-0.546875</v>
      </c>
      <c r="C369" s="0" t="n">
        <v>0.546875</v>
      </c>
      <c r="D369" s="0" t="n">
        <v>0.51953125</v>
      </c>
      <c r="E369" s="0" t="n">
        <v>0.53515625</v>
      </c>
      <c r="F369" s="0" t="n">
        <v>0.3203125</v>
      </c>
    </row>
    <row r="370" customFormat="false" ht="13.8" hidden="false" customHeight="false" outlineLevel="0" collapsed="false">
      <c r="A370" s="1" t="n">
        <v>0.184</v>
      </c>
      <c r="B370" s="0" t="n">
        <v>-0.625</v>
      </c>
      <c r="C370" s="0" t="n">
        <v>0.75</v>
      </c>
      <c r="D370" s="0" t="n">
        <v>0.7109375</v>
      </c>
      <c r="E370" s="0" t="n">
        <v>0.734375</v>
      </c>
      <c r="F370" s="0" t="n">
        <v>0.44140625</v>
      </c>
    </row>
    <row r="371" customFormat="false" ht="13.8" hidden="false" customHeight="false" outlineLevel="0" collapsed="false">
      <c r="A371" s="1" t="n">
        <v>0.1845</v>
      </c>
      <c r="B371" s="0" t="n">
        <v>-0.67578125</v>
      </c>
      <c r="C371" s="0" t="n">
        <v>0.91796875</v>
      </c>
      <c r="D371" s="0" t="n">
        <v>0.87109375</v>
      </c>
      <c r="E371" s="0" t="n">
        <v>0.8984375</v>
      </c>
      <c r="F371" s="0" t="n">
        <v>0.54296875</v>
      </c>
    </row>
    <row r="372" customFormat="false" ht="13.8" hidden="false" customHeight="false" outlineLevel="0" collapsed="false">
      <c r="A372" s="1" t="n">
        <v>0.185</v>
      </c>
      <c r="B372" s="0" t="n">
        <v>-0.70703125</v>
      </c>
      <c r="C372" s="0" t="n">
        <v>1.04296875</v>
      </c>
      <c r="D372" s="0" t="n">
        <v>0.9921875</v>
      </c>
      <c r="E372" s="0" t="n">
        <v>1.0234375</v>
      </c>
      <c r="F372" s="0" t="n">
        <v>0.609375</v>
      </c>
    </row>
    <row r="373" customFormat="false" ht="13.8" hidden="false" customHeight="false" outlineLevel="0" collapsed="false">
      <c r="A373" s="1" t="n">
        <v>0.1855</v>
      </c>
      <c r="B373" s="0" t="n">
        <v>-0.71484375</v>
      </c>
      <c r="C373" s="0" t="n">
        <v>1.1171875</v>
      </c>
      <c r="D373" s="0" t="n">
        <v>1.0625</v>
      </c>
      <c r="E373" s="0" t="n">
        <v>1.09375</v>
      </c>
      <c r="F373" s="0" t="n">
        <v>0.65625</v>
      </c>
    </row>
    <row r="374" customFormat="false" ht="13.8" hidden="false" customHeight="false" outlineLevel="0" collapsed="false">
      <c r="A374" s="1" t="n">
        <v>0.186</v>
      </c>
      <c r="B374" s="0" t="n">
        <v>-0.6875</v>
      </c>
      <c r="C374" s="0" t="n">
        <v>1.13671875</v>
      </c>
      <c r="D374" s="0" t="n">
        <v>1.08203125</v>
      </c>
      <c r="E374" s="0" t="n">
        <v>1.11328125</v>
      </c>
      <c r="F374" s="0" t="n">
        <v>0.6640625</v>
      </c>
    </row>
    <row r="375" customFormat="false" ht="13.8" hidden="false" customHeight="false" outlineLevel="0" collapsed="false">
      <c r="A375" s="1" t="n">
        <v>0.1865</v>
      </c>
      <c r="B375" s="0" t="n">
        <v>-0.64453125</v>
      </c>
      <c r="C375" s="0" t="n">
        <v>1.1015625</v>
      </c>
      <c r="D375" s="0" t="n">
        <v>1.046875</v>
      </c>
      <c r="E375" s="0" t="n">
        <v>1.078125</v>
      </c>
      <c r="F375" s="0" t="n">
        <v>0.6484375</v>
      </c>
    </row>
    <row r="376" customFormat="false" ht="13.8" hidden="false" customHeight="false" outlineLevel="0" collapsed="false">
      <c r="A376" s="1" t="n">
        <v>0.187</v>
      </c>
      <c r="B376" s="0" t="n">
        <v>-0.578125</v>
      </c>
      <c r="C376" s="0" t="n">
        <v>1.01171875</v>
      </c>
      <c r="D376" s="0" t="n">
        <v>0.9609375</v>
      </c>
      <c r="E376" s="0" t="n">
        <v>0.9921875</v>
      </c>
      <c r="F376" s="0" t="n">
        <v>0.59765625</v>
      </c>
    </row>
    <row r="377" customFormat="false" ht="13.8" hidden="false" customHeight="false" outlineLevel="0" collapsed="false">
      <c r="A377" s="1" t="n">
        <v>0.1875</v>
      </c>
      <c r="B377" s="0" t="n">
        <v>-0.48828125</v>
      </c>
      <c r="C377" s="0" t="n">
        <v>0.875</v>
      </c>
      <c r="D377" s="0" t="n">
        <v>0.83203125</v>
      </c>
      <c r="E377" s="0" t="n">
        <v>0.859375</v>
      </c>
      <c r="F377" s="0" t="n">
        <v>0.515625</v>
      </c>
    </row>
    <row r="378" customFormat="false" ht="13.8" hidden="false" customHeight="false" outlineLevel="0" collapsed="false">
      <c r="A378" s="1" t="n">
        <v>0.188</v>
      </c>
      <c r="B378" s="0" t="n">
        <v>-0.37890625</v>
      </c>
      <c r="C378" s="0" t="n">
        <v>0.6953125</v>
      </c>
      <c r="D378" s="0" t="n">
        <v>0.66015625</v>
      </c>
      <c r="E378" s="0" t="n">
        <v>0.68359375</v>
      </c>
      <c r="F378" s="0" t="n">
        <v>0.41015625</v>
      </c>
    </row>
    <row r="379" customFormat="false" ht="13.8" hidden="false" customHeight="false" outlineLevel="0" collapsed="false">
      <c r="A379" s="1" t="n">
        <v>0.1885</v>
      </c>
      <c r="B379" s="0" t="n">
        <v>-0.265625</v>
      </c>
      <c r="C379" s="0" t="n">
        <v>0.484375</v>
      </c>
      <c r="D379" s="0" t="n">
        <v>0.4609375</v>
      </c>
      <c r="E379" s="0" t="n">
        <v>0.4765625</v>
      </c>
      <c r="F379" s="0" t="n">
        <v>0.28515625</v>
      </c>
    </row>
    <row r="380" customFormat="false" ht="13.8" hidden="false" customHeight="false" outlineLevel="0" collapsed="false">
      <c r="A380" s="1" t="n">
        <v>0.189</v>
      </c>
      <c r="B380" s="0" t="n">
        <v>-0.140625</v>
      </c>
      <c r="C380" s="0" t="n">
        <v>0.234375</v>
      </c>
      <c r="D380" s="0" t="n">
        <v>0.234375</v>
      </c>
      <c r="E380" s="0" t="n">
        <v>0.2421875</v>
      </c>
      <c r="F380" s="0" t="n">
        <v>0.1484375</v>
      </c>
    </row>
    <row r="381" customFormat="false" ht="13.8" hidden="false" customHeight="false" outlineLevel="0" collapsed="false">
      <c r="A381" s="1" t="n">
        <v>0.1895</v>
      </c>
      <c r="B381" s="0" t="n">
        <v>0</v>
      </c>
      <c r="C381" s="0" t="n">
        <v>0</v>
      </c>
      <c r="D381" s="0" t="n">
        <v>0</v>
      </c>
      <c r="E381" s="0" t="n">
        <v>0</v>
      </c>
      <c r="F381" s="0" t="n">
        <v>0</v>
      </c>
    </row>
    <row r="382" customFormat="false" ht="13.8" hidden="false" customHeight="false" outlineLevel="0" collapsed="false">
      <c r="A382" s="1" t="n">
        <v>0.19</v>
      </c>
      <c r="B382" s="0" t="n">
        <v>0.140625</v>
      </c>
      <c r="C382" s="0" t="n">
        <v>-0.234375</v>
      </c>
      <c r="D382" s="0" t="n">
        <v>-0.234375</v>
      </c>
      <c r="E382" s="0" t="n">
        <v>-0.2421875</v>
      </c>
      <c r="F382" s="0" t="n">
        <v>-0.1484375</v>
      </c>
    </row>
    <row r="383" customFormat="false" ht="13.8" hidden="false" customHeight="false" outlineLevel="0" collapsed="false">
      <c r="A383" s="1" t="n">
        <v>0.1905</v>
      </c>
      <c r="B383" s="0" t="n">
        <v>0.2734375</v>
      </c>
      <c r="C383" s="0" t="n">
        <v>-0.4609375</v>
      </c>
      <c r="D383" s="0" t="n">
        <v>-0.4609375</v>
      </c>
      <c r="E383" s="0" t="n">
        <v>-0.4765625</v>
      </c>
      <c r="F383" s="0" t="n">
        <v>-0.28515625</v>
      </c>
    </row>
    <row r="384" customFormat="false" ht="13.8" hidden="false" customHeight="false" outlineLevel="0" collapsed="false">
      <c r="A384" s="1" t="n">
        <v>0.191</v>
      </c>
      <c r="B384" s="0" t="n">
        <v>0.390625</v>
      </c>
      <c r="C384" s="0" t="n">
        <v>-0.66015625</v>
      </c>
      <c r="D384" s="0" t="n">
        <v>-0.66015625</v>
      </c>
      <c r="E384" s="0" t="n">
        <v>-0.68359375</v>
      </c>
      <c r="F384" s="0" t="n">
        <v>-0.41015625</v>
      </c>
    </row>
    <row r="385" customFormat="false" ht="13.8" hidden="false" customHeight="false" outlineLevel="0" collapsed="false">
      <c r="A385" s="1" t="n">
        <v>0.1915</v>
      </c>
      <c r="B385" s="0" t="n">
        <v>0.50390625</v>
      </c>
      <c r="C385" s="0" t="n">
        <v>-0.83203125</v>
      </c>
      <c r="D385" s="0" t="n">
        <v>-0.83203125</v>
      </c>
      <c r="E385" s="0" t="n">
        <v>-0.859375</v>
      </c>
      <c r="F385" s="0" t="n">
        <v>-0.515625</v>
      </c>
    </row>
    <row r="386" customFormat="false" ht="13.8" hidden="false" customHeight="false" outlineLevel="0" collapsed="false">
      <c r="A386" s="1" t="n">
        <v>0.192</v>
      </c>
      <c r="B386" s="0" t="n">
        <v>0.59765625</v>
      </c>
      <c r="C386" s="0" t="n">
        <v>-0.9609375</v>
      </c>
      <c r="D386" s="0" t="n">
        <v>-0.9609375</v>
      </c>
      <c r="E386" s="0" t="n">
        <v>-0.9921875</v>
      </c>
      <c r="F386" s="0" t="n">
        <v>-0.59765625</v>
      </c>
    </row>
    <row r="387" customFormat="false" ht="13.8" hidden="false" customHeight="false" outlineLevel="0" collapsed="false">
      <c r="A387" s="1" t="n">
        <v>0.1925</v>
      </c>
      <c r="B387" s="0" t="n">
        <v>0.6640625</v>
      </c>
      <c r="C387" s="0" t="n">
        <v>-1.046875</v>
      </c>
      <c r="D387" s="0" t="n">
        <v>-1.046875</v>
      </c>
      <c r="E387" s="0" t="n">
        <v>-1.078125</v>
      </c>
      <c r="F387" s="0" t="n">
        <v>-0.6484375</v>
      </c>
    </row>
    <row r="388" customFormat="false" ht="13.8" hidden="false" customHeight="false" outlineLevel="0" collapsed="false">
      <c r="A388" s="1" t="n">
        <v>0.193</v>
      </c>
      <c r="B388" s="0" t="n">
        <v>0.7109375</v>
      </c>
      <c r="C388" s="0" t="n">
        <v>-1.08203125</v>
      </c>
      <c r="D388" s="0" t="n">
        <v>-1.08203125</v>
      </c>
      <c r="E388" s="0" t="n">
        <v>-1.11328125</v>
      </c>
      <c r="F388" s="0" t="n">
        <v>-0.6640625</v>
      </c>
    </row>
    <row r="389" customFormat="false" ht="13.8" hidden="false" customHeight="false" outlineLevel="0" collapsed="false">
      <c r="A389" s="1" t="n">
        <v>0.1935</v>
      </c>
      <c r="B389" s="0" t="n">
        <v>0.734375</v>
      </c>
      <c r="C389" s="0" t="n">
        <v>-1.0625</v>
      </c>
      <c r="D389" s="0" t="n">
        <v>-1.0625</v>
      </c>
      <c r="E389" s="0" t="n">
        <v>-1.09375</v>
      </c>
      <c r="F389" s="0" t="n">
        <v>-0.65625</v>
      </c>
    </row>
    <row r="390" customFormat="false" ht="13.8" hidden="false" customHeight="false" outlineLevel="0" collapsed="false">
      <c r="A390" s="1" t="n">
        <v>0.194</v>
      </c>
      <c r="B390" s="0" t="n">
        <v>0.73046875</v>
      </c>
      <c r="C390" s="0" t="n">
        <v>-0.9921875</v>
      </c>
      <c r="D390" s="0" t="n">
        <v>-0.9921875</v>
      </c>
      <c r="E390" s="0" t="n">
        <v>-1.0234375</v>
      </c>
      <c r="F390" s="0" t="n">
        <v>-0.609375</v>
      </c>
    </row>
    <row r="391" customFormat="false" ht="13.8" hidden="false" customHeight="false" outlineLevel="0" collapsed="false">
      <c r="A391" s="1" t="n">
        <v>0.1945</v>
      </c>
      <c r="B391" s="0" t="n">
        <v>0.6953125</v>
      </c>
      <c r="C391" s="0" t="n">
        <v>-0.87109375</v>
      </c>
      <c r="D391" s="0" t="n">
        <v>-0.87109375</v>
      </c>
      <c r="E391" s="0" t="n">
        <v>-0.8984375</v>
      </c>
      <c r="F391" s="0" t="n">
        <v>-0.54296875</v>
      </c>
    </row>
    <row r="392" customFormat="false" ht="13.8" hidden="false" customHeight="false" outlineLevel="0" collapsed="false">
      <c r="A392" s="1" t="n">
        <v>0.195</v>
      </c>
      <c r="B392" s="0" t="n">
        <v>0.64453125</v>
      </c>
      <c r="C392" s="0" t="n">
        <v>-0.7109375</v>
      </c>
      <c r="D392" s="0" t="n">
        <v>-0.7109375</v>
      </c>
      <c r="E392" s="0" t="n">
        <v>-0.734375</v>
      </c>
      <c r="F392" s="0" t="n">
        <v>-0.44140625</v>
      </c>
    </row>
    <row r="393" customFormat="false" ht="13.8" hidden="false" customHeight="false" outlineLevel="0" collapsed="false">
      <c r="A393" s="1" t="n">
        <v>0.1955</v>
      </c>
      <c r="B393" s="0" t="n">
        <v>0.5625</v>
      </c>
      <c r="C393" s="0" t="n">
        <v>-0.51953125</v>
      </c>
      <c r="D393" s="0" t="n">
        <v>-0.51953125</v>
      </c>
      <c r="E393" s="0" t="n">
        <v>-0.53515625</v>
      </c>
      <c r="F393" s="0" t="n">
        <v>-0.3203125</v>
      </c>
    </row>
    <row r="394" customFormat="false" ht="13.8" hidden="false" customHeight="false" outlineLevel="0" collapsed="false">
      <c r="A394" s="1" t="n">
        <v>0.196</v>
      </c>
      <c r="B394" s="0" t="n">
        <v>0.47265625</v>
      </c>
      <c r="C394" s="0" t="n">
        <v>-0.30078125</v>
      </c>
      <c r="D394" s="0" t="n">
        <v>-0.30078125</v>
      </c>
      <c r="E394" s="0" t="n">
        <v>-0.30859375</v>
      </c>
      <c r="F394" s="0" t="n">
        <v>-0.1875</v>
      </c>
    </row>
    <row r="395" customFormat="false" ht="13.8" hidden="false" customHeight="false" outlineLevel="0" collapsed="false">
      <c r="A395" s="1" t="n">
        <v>0.1965</v>
      </c>
      <c r="B395" s="0" t="n">
        <v>0.3515625</v>
      </c>
      <c r="C395" s="0" t="n">
        <v>-0.06640625</v>
      </c>
      <c r="D395" s="0" t="n">
        <v>-0.06640625</v>
      </c>
      <c r="E395" s="0" t="n">
        <v>-0.0703125</v>
      </c>
      <c r="F395" s="0" t="n">
        <v>-0.04296875</v>
      </c>
    </row>
    <row r="396" customFormat="false" ht="13.8" hidden="false" customHeight="false" outlineLevel="0" collapsed="false">
      <c r="A396" s="1" t="n">
        <v>0.197</v>
      </c>
      <c r="B396" s="0" t="n">
        <v>0.2265625</v>
      </c>
      <c r="C396" s="0" t="n">
        <v>0.16796875</v>
      </c>
      <c r="D396" s="0" t="n">
        <v>0.16796875</v>
      </c>
      <c r="E396" s="0" t="n">
        <v>0.171875</v>
      </c>
      <c r="F396" s="0" t="n">
        <v>0.10546875</v>
      </c>
    </row>
    <row r="397" customFormat="false" ht="13.8" hidden="false" customHeight="false" outlineLevel="0" collapsed="false">
      <c r="A397" s="1" t="n">
        <v>0.1975</v>
      </c>
      <c r="B397" s="0" t="n">
        <v>0.09375</v>
      </c>
      <c r="C397" s="0" t="n">
        <v>0.3984375</v>
      </c>
      <c r="D397" s="0" t="n">
        <v>0.3984375</v>
      </c>
      <c r="E397" s="0" t="n">
        <v>0.41015625</v>
      </c>
      <c r="F397" s="0" t="n">
        <v>0.24609375</v>
      </c>
    </row>
    <row r="398" customFormat="false" ht="13.8" hidden="false" customHeight="false" outlineLevel="0" collapsed="false">
      <c r="A398" s="1" t="n">
        <v>0.198</v>
      </c>
      <c r="B398" s="0" t="n">
        <v>-0.046875</v>
      </c>
      <c r="C398" s="0" t="n">
        <v>0.60546875</v>
      </c>
      <c r="D398" s="0" t="n">
        <v>0.57421875</v>
      </c>
      <c r="E398" s="0" t="n">
        <v>0.61328125</v>
      </c>
      <c r="F398" s="0" t="n">
        <v>0.3828125</v>
      </c>
    </row>
    <row r="399" customFormat="false" ht="13.8" hidden="false" customHeight="false" outlineLevel="0" collapsed="false">
      <c r="A399" s="1" t="n">
        <v>0.1985</v>
      </c>
      <c r="B399" s="0" t="n">
        <v>-0.1875</v>
      </c>
      <c r="C399" s="0" t="n">
        <v>0.78515625</v>
      </c>
      <c r="D399" s="0" t="n">
        <v>0.74609375</v>
      </c>
      <c r="E399" s="0" t="n">
        <v>0.796875</v>
      </c>
      <c r="F399" s="0" t="n">
        <v>0.49609375</v>
      </c>
    </row>
    <row r="400" customFormat="false" ht="13.8" hidden="false" customHeight="false" outlineLevel="0" collapsed="false">
      <c r="A400" s="1" t="n">
        <v>0.199</v>
      </c>
      <c r="B400" s="0" t="n">
        <v>-0.3125</v>
      </c>
      <c r="C400" s="0" t="n">
        <v>0.9296875</v>
      </c>
      <c r="D400" s="0" t="n">
        <v>0.87890625</v>
      </c>
      <c r="E400" s="0" t="n">
        <v>0.9375</v>
      </c>
      <c r="F400" s="0" t="n">
        <v>0.58203125</v>
      </c>
    </row>
    <row r="401" customFormat="false" ht="13.8" hidden="false" customHeight="false" outlineLevel="0" collapsed="false">
      <c r="A401" s="1" t="n">
        <v>0.1995</v>
      </c>
      <c r="B401" s="0" t="n">
        <v>-0.4453125</v>
      </c>
      <c r="C401" s="0" t="n">
        <v>0.97265625</v>
      </c>
      <c r="D401" s="0" t="n">
        <v>0.97265625</v>
      </c>
      <c r="E401" s="0" t="n">
        <v>1.03515625</v>
      </c>
      <c r="F401" s="0" t="n">
        <v>0.64453125</v>
      </c>
    </row>
    <row r="402" customFormat="false" ht="13.8" hidden="false" customHeight="false" outlineLevel="0" collapsed="false">
      <c r="A402" s="1" t="n">
        <v>0.2</v>
      </c>
      <c r="B402" s="0" t="n">
        <v>-0.5546875</v>
      </c>
      <c r="C402" s="0" t="n">
        <v>1.015625</v>
      </c>
      <c r="D402" s="0" t="n">
        <v>1.015625</v>
      </c>
      <c r="E402" s="0" t="n">
        <v>1.0859375</v>
      </c>
      <c r="F402" s="0" t="n">
        <v>0.67578125</v>
      </c>
    </row>
    <row r="403" customFormat="false" ht="13.8" hidden="false" customHeight="false" outlineLevel="0" collapsed="false">
      <c r="A403" s="1" t="n">
        <v>0.2005</v>
      </c>
      <c r="B403" s="0" t="n">
        <v>-0.640625</v>
      </c>
      <c r="C403" s="0" t="n">
        <v>1.01171875</v>
      </c>
      <c r="D403" s="0" t="n">
        <v>1.01171875</v>
      </c>
      <c r="E403" s="0" t="n">
        <v>1.08203125</v>
      </c>
      <c r="F403" s="0" t="n">
        <v>0.671875</v>
      </c>
    </row>
    <row r="404" customFormat="false" ht="13.8" hidden="false" customHeight="false" outlineLevel="0" collapsed="false">
      <c r="A404" s="1" t="n">
        <v>0.201</v>
      </c>
      <c r="B404" s="0" t="n">
        <v>-0.703125</v>
      </c>
      <c r="C404" s="0" t="n">
        <v>0.96484375</v>
      </c>
      <c r="D404" s="0" t="n">
        <v>0.96484375</v>
      </c>
      <c r="E404" s="0" t="n">
        <v>1.02734375</v>
      </c>
      <c r="F404" s="0" t="n">
        <v>0.640625</v>
      </c>
    </row>
    <row r="405" customFormat="false" ht="13.8" hidden="false" customHeight="false" outlineLevel="0" collapsed="false">
      <c r="A405" s="1" t="n">
        <v>0.2015</v>
      </c>
      <c r="B405" s="0" t="n">
        <v>-0.7421875</v>
      </c>
      <c r="C405" s="0" t="n">
        <v>0.86328125</v>
      </c>
      <c r="D405" s="0" t="n">
        <v>0.86328125</v>
      </c>
      <c r="E405" s="0" t="n">
        <v>0.91796875</v>
      </c>
      <c r="F405" s="0" t="n">
        <v>0.57421875</v>
      </c>
    </row>
    <row r="406" customFormat="false" ht="13.8" hidden="false" customHeight="false" outlineLevel="0" collapsed="false">
      <c r="A406" s="1" t="n">
        <v>0.202</v>
      </c>
      <c r="B406" s="0" t="n">
        <v>-0.7578125</v>
      </c>
      <c r="C406" s="0" t="n">
        <v>0.72265625</v>
      </c>
      <c r="D406" s="0" t="n">
        <v>0.72265625</v>
      </c>
      <c r="E406" s="0" t="n">
        <v>0.7734375</v>
      </c>
      <c r="F406" s="0" t="n">
        <v>0.48046875</v>
      </c>
    </row>
    <row r="407" customFormat="false" ht="13.8" hidden="false" customHeight="false" outlineLevel="0" collapsed="false">
      <c r="A407" s="1" t="n">
        <v>0.2025</v>
      </c>
      <c r="B407" s="0" t="n">
        <v>-0.7421875</v>
      </c>
      <c r="C407" s="0" t="n">
        <v>0.546875</v>
      </c>
      <c r="D407" s="0" t="n">
        <v>0.546875</v>
      </c>
      <c r="E407" s="0" t="n">
        <v>0.5859375</v>
      </c>
      <c r="F407" s="0" t="n">
        <v>0.36328125</v>
      </c>
    </row>
    <row r="408" customFormat="false" ht="13.8" hidden="false" customHeight="false" outlineLevel="0" collapsed="false">
      <c r="A408" s="1" t="n">
        <v>0.203</v>
      </c>
      <c r="B408" s="0" t="n">
        <v>-0.703125</v>
      </c>
      <c r="C408" s="0" t="n">
        <v>0.34375</v>
      </c>
      <c r="D408" s="0" t="n">
        <v>0.34375</v>
      </c>
      <c r="E408" s="0" t="n">
        <v>0.3671875</v>
      </c>
      <c r="F408" s="0" t="n">
        <v>0.23046875</v>
      </c>
    </row>
    <row r="409" customFormat="false" ht="13.8" hidden="false" customHeight="false" outlineLevel="0" collapsed="false">
      <c r="A409" s="1" t="n">
        <v>0.2035</v>
      </c>
      <c r="B409" s="0" t="n">
        <v>-0.640625</v>
      </c>
      <c r="C409" s="0" t="n">
        <v>0.125</v>
      </c>
      <c r="D409" s="0" t="n">
        <v>0.125</v>
      </c>
      <c r="E409" s="0" t="n">
        <v>0.13671875</v>
      </c>
      <c r="F409" s="0" t="n">
        <v>0.0859375</v>
      </c>
    </row>
    <row r="410" customFormat="false" ht="13.8" hidden="false" customHeight="false" outlineLevel="0" collapsed="false">
      <c r="A410" s="1" t="n">
        <v>0.204</v>
      </c>
      <c r="B410" s="0" t="n">
        <v>-0.5546875</v>
      </c>
      <c r="C410" s="0" t="n">
        <v>-0.09375</v>
      </c>
      <c r="D410" s="0" t="n">
        <v>-0.09375</v>
      </c>
      <c r="E410" s="0" t="n">
        <v>-0.1015625</v>
      </c>
      <c r="F410" s="0" t="n">
        <v>-0.06640625</v>
      </c>
    </row>
    <row r="411" customFormat="false" ht="13.8" hidden="false" customHeight="false" outlineLevel="0" collapsed="false">
      <c r="A411" s="1" t="n">
        <v>0.2045</v>
      </c>
      <c r="B411" s="0" t="n">
        <v>-0.4453125</v>
      </c>
      <c r="C411" s="0" t="n">
        <v>-0.31640625</v>
      </c>
      <c r="D411" s="0" t="n">
        <v>-0.31640625</v>
      </c>
      <c r="E411" s="0" t="n">
        <v>-0.3359375</v>
      </c>
      <c r="F411" s="0" t="n">
        <v>-0.2109375</v>
      </c>
    </row>
    <row r="412" customFormat="false" ht="13.8" hidden="false" customHeight="false" outlineLevel="0" collapsed="false">
      <c r="A412" s="1" t="n">
        <v>0.205</v>
      </c>
      <c r="B412" s="0" t="n">
        <v>-0.3203125</v>
      </c>
      <c r="C412" s="0" t="n">
        <v>-0.51953125</v>
      </c>
      <c r="D412" s="0" t="n">
        <v>-0.51953125</v>
      </c>
      <c r="E412" s="0" t="n">
        <v>-0.5546875</v>
      </c>
      <c r="F412" s="0" t="n">
        <v>-0.34375</v>
      </c>
    </row>
    <row r="413" customFormat="false" ht="13.8" hidden="false" customHeight="false" outlineLevel="0" collapsed="false">
      <c r="A413" s="1" t="n">
        <v>0.2055</v>
      </c>
      <c r="B413" s="0" t="n">
        <v>-0.19140625</v>
      </c>
      <c r="C413" s="0" t="n">
        <v>-0.69921875</v>
      </c>
      <c r="D413" s="0" t="n">
        <v>-0.69921875</v>
      </c>
      <c r="E413" s="0" t="n">
        <v>-0.74609375</v>
      </c>
      <c r="F413" s="0" t="n">
        <v>-0.46875</v>
      </c>
    </row>
    <row r="414" customFormat="false" ht="13.8" hidden="false" customHeight="false" outlineLevel="0" collapsed="false">
      <c r="A414" s="1" t="n">
        <v>0.206</v>
      </c>
      <c r="B414" s="0" t="n">
        <v>-0.046875</v>
      </c>
      <c r="C414" s="0" t="n">
        <v>-0.84375</v>
      </c>
      <c r="D414" s="0" t="n">
        <v>-0.84375</v>
      </c>
      <c r="E414" s="0" t="n">
        <v>-0.90234375</v>
      </c>
      <c r="F414" s="0" t="n">
        <v>-0.55859375</v>
      </c>
    </row>
    <row r="415" customFormat="false" ht="13.8" hidden="false" customHeight="false" outlineLevel="0" collapsed="false">
      <c r="A415" s="1" t="n">
        <v>0.2065</v>
      </c>
      <c r="B415" s="0" t="n">
        <v>0.09375</v>
      </c>
      <c r="C415" s="0" t="n">
        <v>-0.94921875</v>
      </c>
      <c r="D415" s="0" t="n">
        <v>-0.94921875</v>
      </c>
      <c r="E415" s="0" t="n">
        <v>-1.01171875</v>
      </c>
      <c r="F415" s="0" t="n">
        <v>-0.62890625</v>
      </c>
    </row>
    <row r="416" customFormat="false" ht="13.8" hidden="false" customHeight="false" outlineLevel="0" collapsed="false">
      <c r="A416" s="1" t="n">
        <v>0.207</v>
      </c>
      <c r="B416" s="0" t="n">
        <v>0.23046875</v>
      </c>
      <c r="C416" s="0" t="n">
        <v>-1.0078125</v>
      </c>
      <c r="D416" s="0" t="n">
        <v>-1.0078125</v>
      </c>
      <c r="E416" s="0" t="n">
        <v>-1.078125</v>
      </c>
      <c r="F416" s="0" t="n">
        <v>-0.671875</v>
      </c>
    </row>
    <row r="417" customFormat="false" ht="13.8" hidden="false" customHeight="false" outlineLevel="0" collapsed="false">
      <c r="A417" s="1" t="n">
        <v>0.2075</v>
      </c>
      <c r="B417" s="0" t="n">
        <v>0.36328125</v>
      </c>
      <c r="C417" s="0" t="n">
        <v>-1.01953125</v>
      </c>
      <c r="D417" s="0" t="n">
        <v>-1.01953125</v>
      </c>
      <c r="E417" s="0" t="n">
        <v>-1.08984375</v>
      </c>
      <c r="F417" s="0" t="n">
        <v>-0.67578125</v>
      </c>
    </row>
    <row r="418" customFormat="false" ht="13.8" hidden="false" customHeight="false" outlineLevel="0" collapsed="false">
      <c r="A418" s="1" t="n">
        <v>0.208</v>
      </c>
      <c r="B418" s="0" t="n">
        <v>0.484375</v>
      </c>
      <c r="C418" s="0" t="n">
        <v>-0.98046875</v>
      </c>
      <c r="D418" s="0" t="n">
        <v>-0.98046875</v>
      </c>
      <c r="E418" s="0" t="n">
        <v>-1.046875</v>
      </c>
      <c r="F418" s="0" t="n">
        <v>-0.65234375</v>
      </c>
    </row>
    <row r="419" customFormat="false" ht="13.8" hidden="false" customHeight="false" outlineLevel="0" collapsed="false">
      <c r="A419" s="1" t="n">
        <v>0.2085</v>
      </c>
      <c r="B419" s="0" t="n">
        <v>0.58203125</v>
      </c>
      <c r="C419" s="0" t="n">
        <v>-0.8984375</v>
      </c>
      <c r="D419" s="0" t="n">
        <v>-0.8984375</v>
      </c>
      <c r="E419" s="0" t="n">
        <v>-0.95703125</v>
      </c>
      <c r="F419" s="0" t="n">
        <v>-0.59375</v>
      </c>
    </row>
    <row r="420" customFormat="false" ht="13.8" hidden="false" customHeight="false" outlineLevel="0" collapsed="false">
      <c r="A420" s="1" t="n">
        <v>0.209</v>
      </c>
      <c r="B420" s="0" t="n">
        <v>0.66015625</v>
      </c>
      <c r="C420" s="0" t="n">
        <v>-0.765625</v>
      </c>
      <c r="D420" s="0" t="n">
        <v>-0.765625</v>
      </c>
      <c r="E420" s="0" t="n">
        <v>-0.81640625</v>
      </c>
      <c r="F420" s="0" t="n">
        <v>-0.5078125</v>
      </c>
    </row>
    <row r="421" customFormat="false" ht="13.8" hidden="false" customHeight="false" outlineLevel="0" collapsed="false">
      <c r="A421" s="1" t="n">
        <v>0.2095</v>
      </c>
      <c r="B421" s="0" t="n">
        <v>0.71484375</v>
      </c>
      <c r="C421" s="0" t="n">
        <v>-0.6015625</v>
      </c>
      <c r="D421" s="0" t="n">
        <v>-0.6015625</v>
      </c>
      <c r="E421" s="0" t="n">
        <v>-0.640625</v>
      </c>
      <c r="F421" s="0" t="n">
        <v>-0.3984375</v>
      </c>
    </row>
    <row r="422" customFormat="false" ht="13.8" hidden="false" customHeight="false" outlineLevel="0" collapsed="false">
      <c r="A422" s="1" t="n">
        <v>0.21</v>
      </c>
      <c r="B422" s="0" t="n">
        <v>0.7734375</v>
      </c>
      <c r="C422" s="0" t="n">
        <v>-0.3828125</v>
      </c>
      <c r="D422" s="0" t="n">
        <v>-0.40625</v>
      </c>
      <c r="E422" s="0" t="n">
        <v>-0.43359375</v>
      </c>
      <c r="F422" s="0" t="n">
        <v>-0.26953125</v>
      </c>
    </row>
    <row r="423" customFormat="false" ht="13.8" hidden="false" customHeight="false" outlineLevel="0" collapsed="false">
      <c r="A423" s="1" t="n">
        <v>0.2105</v>
      </c>
      <c r="B423" s="0" t="n">
        <v>0.77734375</v>
      </c>
      <c r="C423" s="0" t="n">
        <v>-0.1796875</v>
      </c>
      <c r="D423" s="0" t="n">
        <v>-0.19140625</v>
      </c>
      <c r="E423" s="0" t="n">
        <v>-0.203125</v>
      </c>
      <c r="F423" s="0" t="n">
        <v>-0.125</v>
      </c>
    </row>
    <row r="424" customFormat="false" ht="13.8" hidden="false" customHeight="false" outlineLevel="0" collapsed="false">
      <c r="A424" s="1" t="n">
        <v>0.211</v>
      </c>
      <c r="B424" s="0" t="n">
        <v>0.75</v>
      </c>
      <c r="C424" s="0" t="n">
        <v>0.03125</v>
      </c>
      <c r="D424" s="0" t="n">
        <v>0.03125</v>
      </c>
      <c r="E424" s="0" t="n">
        <v>0.03515625</v>
      </c>
      <c r="F424" s="0" t="n">
        <v>0.0234375</v>
      </c>
    </row>
    <row r="425" customFormat="false" ht="13.8" hidden="false" customHeight="false" outlineLevel="0" collapsed="false">
      <c r="A425" s="1" t="n">
        <v>0.2115</v>
      </c>
      <c r="B425" s="0" t="n">
        <v>0.703125</v>
      </c>
      <c r="C425" s="0" t="n">
        <v>0.23828125</v>
      </c>
      <c r="D425" s="0" t="n">
        <v>0.25390625</v>
      </c>
      <c r="E425" s="0" t="n">
        <v>0.26953125</v>
      </c>
      <c r="F425" s="0" t="n">
        <v>0.16796875</v>
      </c>
    </row>
    <row r="426" customFormat="false" ht="13.8" hidden="false" customHeight="false" outlineLevel="0" collapsed="false">
      <c r="A426" s="1" t="n">
        <v>0.212</v>
      </c>
      <c r="B426" s="0" t="n">
        <v>0.6328125</v>
      </c>
      <c r="C426" s="0" t="n">
        <v>0.4375</v>
      </c>
      <c r="D426" s="0" t="n">
        <v>0.46484375</v>
      </c>
      <c r="E426" s="0" t="n">
        <v>0.49609375</v>
      </c>
      <c r="F426" s="0" t="n">
        <v>0.30859375</v>
      </c>
    </row>
    <row r="427" customFormat="false" ht="13.8" hidden="false" customHeight="false" outlineLevel="0" collapsed="false">
      <c r="A427" s="1" t="n">
        <v>0.2125</v>
      </c>
      <c r="B427" s="0" t="n">
        <v>0.53515625</v>
      </c>
      <c r="C427" s="0" t="n">
        <v>0.61328125</v>
      </c>
      <c r="D427" s="0" t="n">
        <v>0.65234375</v>
      </c>
      <c r="E427" s="0" t="n">
        <v>0.6953125</v>
      </c>
      <c r="F427" s="0" t="n">
        <v>0.43359375</v>
      </c>
    </row>
    <row r="428" customFormat="false" ht="13.8" hidden="false" customHeight="false" outlineLevel="0" collapsed="false">
      <c r="A428" s="1" t="n">
        <v>0.213</v>
      </c>
      <c r="B428" s="0" t="n">
        <v>0.4140625</v>
      </c>
      <c r="C428" s="0" t="n">
        <v>0.765625</v>
      </c>
      <c r="D428" s="0" t="n">
        <v>0.80859375</v>
      </c>
      <c r="E428" s="0" t="n">
        <v>0.86328125</v>
      </c>
      <c r="F428" s="0" t="n">
        <v>0.53515625</v>
      </c>
    </row>
    <row r="429" customFormat="false" ht="13.8" hidden="false" customHeight="false" outlineLevel="0" collapsed="false">
      <c r="A429" s="1" t="n">
        <v>0.2135</v>
      </c>
      <c r="B429" s="0" t="n">
        <v>0.2890625</v>
      </c>
      <c r="C429" s="0" t="n">
        <v>0.875</v>
      </c>
      <c r="D429" s="0" t="n">
        <v>0.92578125</v>
      </c>
      <c r="E429" s="0" t="n">
        <v>0.98828125</v>
      </c>
      <c r="F429" s="0" t="n">
        <v>0.6171875</v>
      </c>
    </row>
    <row r="430" customFormat="false" ht="13.8" hidden="false" customHeight="false" outlineLevel="0" collapsed="false">
      <c r="A430" s="1" t="n">
        <v>0.214</v>
      </c>
      <c r="B430" s="0" t="n">
        <v>0.1484375</v>
      </c>
      <c r="C430" s="0" t="n">
        <v>0.9453125</v>
      </c>
      <c r="D430" s="0" t="n">
        <v>1</v>
      </c>
      <c r="E430" s="0" t="n">
        <v>1.06640625</v>
      </c>
      <c r="F430" s="0" t="n">
        <v>0.6640625</v>
      </c>
    </row>
    <row r="431" customFormat="false" ht="13.8" hidden="false" customHeight="false" outlineLevel="0" collapsed="false">
      <c r="A431" s="1" t="n">
        <v>0.2145</v>
      </c>
      <c r="B431" s="0" t="n">
        <v>0</v>
      </c>
      <c r="C431" s="0" t="n">
        <v>0.96875</v>
      </c>
      <c r="D431" s="0" t="n">
        <v>0.96875</v>
      </c>
      <c r="E431" s="0" t="n">
        <v>1.0703125</v>
      </c>
      <c r="F431" s="0" t="n">
        <v>0.6875</v>
      </c>
    </row>
    <row r="432" customFormat="false" ht="13.8" hidden="false" customHeight="false" outlineLevel="0" collapsed="false">
      <c r="A432" s="1" t="n">
        <v>0.215</v>
      </c>
      <c r="B432" s="0" t="n">
        <v>-0.1484375</v>
      </c>
      <c r="C432" s="0" t="n">
        <v>0.9453125</v>
      </c>
      <c r="D432" s="0" t="n">
        <v>0.9453125</v>
      </c>
      <c r="E432" s="0" t="n">
        <v>1.04296875</v>
      </c>
      <c r="F432" s="0" t="n">
        <v>0.67578125</v>
      </c>
    </row>
    <row r="433" customFormat="false" ht="13.8" hidden="false" customHeight="false" outlineLevel="0" collapsed="false">
      <c r="A433" s="1" t="n">
        <v>0.2155</v>
      </c>
      <c r="B433" s="0" t="n">
        <v>-0.2890625</v>
      </c>
      <c r="C433" s="0" t="n">
        <v>0.875</v>
      </c>
      <c r="D433" s="0" t="n">
        <v>0.875</v>
      </c>
      <c r="E433" s="0" t="n">
        <v>0.96875</v>
      </c>
      <c r="F433" s="0" t="n">
        <v>0.625</v>
      </c>
    </row>
    <row r="434" customFormat="false" ht="13.8" hidden="false" customHeight="false" outlineLevel="0" collapsed="false">
      <c r="A434" s="1" t="n">
        <v>0.216</v>
      </c>
      <c r="B434" s="0" t="n">
        <v>-0.4140625</v>
      </c>
      <c r="C434" s="0" t="n">
        <v>0.765625</v>
      </c>
      <c r="D434" s="0" t="n">
        <v>0.765625</v>
      </c>
      <c r="E434" s="0" t="n">
        <v>0.84765625</v>
      </c>
      <c r="F434" s="0" t="n">
        <v>0.546875</v>
      </c>
    </row>
    <row r="435" customFormat="false" ht="13.8" hidden="false" customHeight="false" outlineLevel="0" collapsed="false">
      <c r="A435" s="1" t="n">
        <v>0.2165</v>
      </c>
      <c r="B435" s="0" t="n">
        <v>-0.53515625</v>
      </c>
      <c r="C435" s="0" t="n">
        <v>0.61328125</v>
      </c>
      <c r="D435" s="0" t="n">
        <v>0.61328125</v>
      </c>
      <c r="E435" s="0" t="n">
        <v>0.6796875</v>
      </c>
      <c r="F435" s="0" t="n">
        <v>0.44140625</v>
      </c>
    </row>
    <row r="436" customFormat="false" ht="13.8" hidden="false" customHeight="false" outlineLevel="0" collapsed="false">
      <c r="A436" s="1" t="n">
        <v>0.217</v>
      </c>
      <c r="B436" s="0" t="n">
        <v>-0.6328125</v>
      </c>
      <c r="C436" s="0" t="n">
        <v>0.4375</v>
      </c>
      <c r="D436" s="0" t="n">
        <v>0.4375</v>
      </c>
      <c r="E436" s="0" t="n">
        <v>0.484375</v>
      </c>
      <c r="F436" s="0" t="n">
        <v>0.3125</v>
      </c>
    </row>
    <row r="437" customFormat="false" ht="13.8" hidden="false" customHeight="false" outlineLevel="0" collapsed="false">
      <c r="A437" s="1" t="n">
        <v>0.2175</v>
      </c>
      <c r="B437" s="0" t="n">
        <v>-0.703125</v>
      </c>
      <c r="C437" s="0" t="n">
        <v>0.23828125</v>
      </c>
      <c r="D437" s="0" t="n">
        <v>0.23828125</v>
      </c>
      <c r="E437" s="0" t="n">
        <v>0.265625</v>
      </c>
      <c r="F437" s="0" t="n">
        <v>0.171875</v>
      </c>
    </row>
    <row r="438" customFormat="false" ht="13.8" hidden="false" customHeight="false" outlineLevel="0" collapsed="false">
      <c r="A438" s="1" t="n">
        <v>0.218</v>
      </c>
      <c r="B438" s="0" t="n">
        <v>-0.75</v>
      </c>
      <c r="C438" s="0" t="n">
        <v>0.03125</v>
      </c>
      <c r="D438" s="0" t="n">
        <v>0.03125</v>
      </c>
      <c r="E438" s="0" t="n">
        <v>0.03125</v>
      </c>
      <c r="F438" s="0" t="n">
        <v>0.0234375</v>
      </c>
    </row>
    <row r="439" customFormat="false" ht="13.8" hidden="false" customHeight="false" outlineLevel="0" collapsed="false">
      <c r="A439" s="1" t="n">
        <v>0.2185</v>
      </c>
      <c r="B439" s="0" t="n">
        <v>-0.77734375</v>
      </c>
      <c r="C439" s="0" t="n">
        <v>-0.1796875</v>
      </c>
      <c r="D439" s="0" t="n">
        <v>-0.1796875</v>
      </c>
      <c r="E439" s="0" t="n">
        <v>-0.19921875</v>
      </c>
      <c r="F439" s="0" t="n">
        <v>-0.12890625</v>
      </c>
    </row>
    <row r="440" customFormat="false" ht="13.8" hidden="false" customHeight="false" outlineLevel="0" collapsed="false">
      <c r="A440" s="1" t="n">
        <v>0.219</v>
      </c>
      <c r="B440" s="0" t="n">
        <v>-0.7734375</v>
      </c>
      <c r="C440" s="0" t="n">
        <v>-0.3828125</v>
      </c>
      <c r="D440" s="0" t="n">
        <v>-0.3828125</v>
      </c>
      <c r="E440" s="0" t="n">
        <v>-0.421875</v>
      </c>
      <c r="F440" s="0" t="n">
        <v>-0.2734375</v>
      </c>
    </row>
    <row r="441" customFormat="false" ht="13.8" hidden="false" customHeight="false" outlineLevel="0" collapsed="false">
      <c r="A441" s="1" t="n">
        <v>0.2195</v>
      </c>
      <c r="B441" s="0" t="n">
        <v>-0.73828125</v>
      </c>
      <c r="C441" s="0" t="n">
        <v>-0.56640625</v>
      </c>
      <c r="D441" s="0" t="n">
        <v>-0.56640625</v>
      </c>
      <c r="E441" s="0" t="n">
        <v>-0.62890625</v>
      </c>
      <c r="F441" s="0" t="n">
        <v>-0.40234375</v>
      </c>
    </row>
    <row r="442" customFormat="false" ht="13.8" hidden="false" customHeight="false" outlineLevel="0" collapsed="false">
      <c r="A442" s="1" t="n">
        <v>0.22</v>
      </c>
      <c r="B442" s="0" t="n">
        <v>-0.6796875</v>
      </c>
      <c r="C442" s="0" t="n">
        <v>-0.72265625</v>
      </c>
      <c r="D442" s="0" t="n">
        <v>-0.72265625</v>
      </c>
      <c r="E442" s="0" t="n">
        <v>-0.80078125</v>
      </c>
      <c r="F442" s="0" t="n">
        <v>-0.515625</v>
      </c>
    </row>
    <row r="443" customFormat="false" ht="13.8" hidden="false" customHeight="false" outlineLevel="0" collapsed="false">
      <c r="A443" s="1" t="n">
        <v>0.2205</v>
      </c>
      <c r="B443" s="0" t="n">
        <v>-0.61328125</v>
      </c>
      <c r="C443" s="0" t="n">
        <v>-0.796875</v>
      </c>
      <c r="D443" s="0" t="n">
        <v>-0.84765625</v>
      </c>
      <c r="E443" s="0" t="n">
        <v>-0.9375</v>
      </c>
      <c r="F443" s="0" t="n">
        <v>-0.6015625</v>
      </c>
    </row>
    <row r="444" customFormat="false" ht="13.8" hidden="false" customHeight="false" outlineLevel="0" collapsed="false">
      <c r="A444" s="1" t="n">
        <v>0.221</v>
      </c>
      <c r="B444" s="0" t="n">
        <v>-0.51171875</v>
      </c>
      <c r="C444" s="0" t="n">
        <v>-0.87109375</v>
      </c>
      <c r="D444" s="0" t="n">
        <v>-0.92578125</v>
      </c>
      <c r="E444" s="0" t="n">
        <v>-1.02734375</v>
      </c>
      <c r="F444" s="0" t="n">
        <v>-0.6640625</v>
      </c>
    </row>
    <row r="445" customFormat="false" ht="13.8" hidden="false" customHeight="false" outlineLevel="0" collapsed="false">
      <c r="A445" s="1" t="n">
        <v>0.2215</v>
      </c>
      <c r="B445" s="0" t="n">
        <v>-0.3828125</v>
      </c>
      <c r="C445" s="0" t="n">
        <v>-0.90625</v>
      </c>
      <c r="D445" s="0" t="n">
        <v>-0.96484375</v>
      </c>
      <c r="E445" s="0" t="n">
        <v>-1.06640625</v>
      </c>
      <c r="F445" s="0" t="n">
        <v>-0.6875</v>
      </c>
    </row>
    <row r="446" customFormat="false" ht="13.8" hidden="false" customHeight="false" outlineLevel="0" collapsed="false">
      <c r="A446" s="1" t="n">
        <v>0.222</v>
      </c>
      <c r="B446" s="0" t="n">
        <v>-0.24609375</v>
      </c>
      <c r="C446" s="0" t="n">
        <v>-0.8984375</v>
      </c>
      <c r="D446" s="0" t="n">
        <v>-0.953125</v>
      </c>
      <c r="E446" s="0" t="n">
        <v>-1.0546875</v>
      </c>
      <c r="F446" s="0" t="n">
        <v>-0.68359375</v>
      </c>
    </row>
    <row r="447" customFormat="false" ht="13.8" hidden="false" customHeight="false" outlineLevel="0" collapsed="false">
      <c r="A447" s="1" t="n">
        <v>0.2225</v>
      </c>
      <c r="B447" s="0" t="n">
        <v>-0.1015625</v>
      </c>
      <c r="C447" s="0" t="n">
        <v>-0.84375</v>
      </c>
      <c r="D447" s="0" t="n">
        <v>-0.8984375</v>
      </c>
      <c r="E447" s="0" t="n">
        <v>-0.9921875</v>
      </c>
      <c r="F447" s="0" t="n">
        <v>-0.640625</v>
      </c>
    </row>
    <row r="448" customFormat="false" ht="13.8" hidden="false" customHeight="false" outlineLevel="0" collapsed="false">
      <c r="A448" s="1" t="n">
        <v>0.223</v>
      </c>
      <c r="B448" s="0" t="n">
        <v>0.05078125</v>
      </c>
      <c r="C448" s="0" t="n">
        <v>-0.75</v>
      </c>
      <c r="D448" s="0" t="n">
        <v>-0.796875</v>
      </c>
      <c r="E448" s="0" t="n">
        <v>-0.8828125</v>
      </c>
      <c r="F448" s="0" t="n">
        <v>-0.5703125</v>
      </c>
    </row>
    <row r="449" customFormat="false" ht="13.8" hidden="false" customHeight="false" outlineLevel="0" collapsed="false">
      <c r="A449" s="1" t="n">
        <v>0.2235</v>
      </c>
      <c r="B449" s="0" t="n">
        <v>0.203125</v>
      </c>
      <c r="C449" s="0" t="n">
        <v>-0.62109375</v>
      </c>
      <c r="D449" s="0" t="n">
        <v>-0.66015625</v>
      </c>
      <c r="E449" s="0" t="n">
        <v>-0.73046875</v>
      </c>
      <c r="F449" s="0" t="n">
        <v>-0.47265625</v>
      </c>
    </row>
    <row r="450" customFormat="false" ht="13.8" hidden="false" customHeight="false" outlineLevel="0" collapsed="false">
      <c r="A450" s="1" t="n">
        <v>0.224</v>
      </c>
      <c r="B450" s="0" t="n">
        <v>0.33984375</v>
      </c>
      <c r="C450" s="0" t="n">
        <v>-0.46484375</v>
      </c>
      <c r="D450" s="0" t="n">
        <v>-0.4921875</v>
      </c>
      <c r="E450" s="0" t="n">
        <v>-0.54296875</v>
      </c>
      <c r="F450" s="0" t="n">
        <v>-0.3515625</v>
      </c>
    </row>
    <row r="451" customFormat="false" ht="13.8" hidden="false" customHeight="false" outlineLevel="0" collapsed="false">
      <c r="A451" s="1" t="n">
        <v>0.2245</v>
      </c>
      <c r="B451" s="0" t="n">
        <v>0.46875</v>
      </c>
      <c r="C451" s="0" t="n">
        <v>-0.28125</v>
      </c>
      <c r="D451" s="0" t="n">
        <v>-0.30078125</v>
      </c>
      <c r="E451" s="0" t="n">
        <v>-0.33203125</v>
      </c>
      <c r="F451" s="0" t="n">
        <v>-0.21484375</v>
      </c>
    </row>
    <row r="452" customFormat="false" ht="13.8" hidden="false" customHeight="false" outlineLevel="0" collapsed="false">
      <c r="A452" s="1" t="n">
        <v>0.225</v>
      </c>
      <c r="B452" s="0" t="n">
        <v>0.5859375</v>
      </c>
      <c r="C452" s="0" t="n">
        <v>-0.0859375</v>
      </c>
      <c r="D452" s="0" t="n">
        <v>-0.08984375</v>
      </c>
      <c r="E452" s="0" t="n">
        <v>-0.09765625</v>
      </c>
      <c r="F452" s="0" t="n">
        <v>-0.06640625</v>
      </c>
    </row>
    <row r="453" customFormat="false" ht="13.8" hidden="false" customHeight="false" outlineLevel="0" collapsed="false">
      <c r="A453" s="1" t="n">
        <v>0.2255</v>
      </c>
      <c r="B453" s="0" t="n">
        <v>0.6796875</v>
      </c>
      <c r="C453" s="0" t="n">
        <v>0.11328125</v>
      </c>
      <c r="D453" s="0" t="n">
        <v>0.12109375</v>
      </c>
      <c r="E453" s="0" t="n">
        <v>0.1328125</v>
      </c>
      <c r="F453" s="0" t="n">
        <v>0.0859375</v>
      </c>
    </row>
    <row r="454" customFormat="false" ht="13.8" hidden="false" customHeight="false" outlineLevel="0" collapsed="false">
      <c r="A454" s="1" t="n">
        <v>0.226</v>
      </c>
      <c r="B454" s="0" t="n">
        <v>0.7421875</v>
      </c>
      <c r="C454" s="0" t="n">
        <v>0.3046875</v>
      </c>
      <c r="D454" s="0" t="n">
        <v>0.32421875</v>
      </c>
      <c r="E454" s="0" t="n">
        <v>0.359375</v>
      </c>
      <c r="F454" s="0" t="n">
        <v>0.234375</v>
      </c>
    </row>
    <row r="455" customFormat="false" ht="13.8" hidden="false" customHeight="false" outlineLevel="0" collapsed="false">
      <c r="A455" s="1" t="n">
        <v>0.2265</v>
      </c>
      <c r="B455" s="0" t="n">
        <v>0.78515625</v>
      </c>
      <c r="C455" s="0" t="n">
        <v>0.48828125</v>
      </c>
      <c r="D455" s="0" t="n">
        <v>0.51953125</v>
      </c>
      <c r="E455" s="0" t="n">
        <v>0.57421875</v>
      </c>
      <c r="F455" s="0" t="n">
        <v>0.37109375</v>
      </c>
    </row>
    <row r="456" customFormat="false" ht="13.8" hidden="false" customHeight="false" outlineLevel="0" collapsed="false">
      <c r="A456" s="1" t="n">
        <v>0.227</v>
      </c>
      <c r="B456" s="0" t="n">
        <v>0.80078125</v>
      </c>
      <c r="C456" s="0" t="n">
        <v>0.64453125</v>
      </c>
      <c r="D456" s="0" t="n">
        <v>0.68359375</v>
      </c>
      <c r="E456" s="0" t="n">
        <v>0.7578125</v>
      </c>
      <c r="F456" s="0" t="n">
        <v>0.48828125</v>
      </c>
    </row>
    <row r="457" customFormat="false" ht="13.8" hidden="false" customHeight="false" outlineLevel="0" collapsed="false">
      <c r="A457" s="1" t="n">
        <v>0.2275</v>
      </c>
      <c r="B457" s="0" t="n">
        <v>0.78515625</v>
      </c>
      <c r="C457" s="0" t="n">
        <v>0.765625</v>
      </c>
      <c r="D457" s="0" t="n">
        <v>0.8125</v>
      </c>
      <c r="E457" s="0" t="n">
        <v>0.90234375</v>
      </c>
      <c r="F457" s="0" t="n">
        <v>0.58203125</v>
      </c>
    </row>
    <row r="458" customFormat="false" ht="13.8" hidden="false" customHeight="false" outlineLevel="0" collapsed="false">
      <c r="A458" s="1" t="n">
        <v>0.228</v>
      </c>
      <c r="B458" s="0" t="n">
        <v>0.7421875</v>
      </c>
      <c r="C458" s="0" t="n">
        <v>0.85546875</v>
      </c>
      <c r="D458" s="0" t="n">
        <v>0.91015625</v>
      </c>
      <c r="E458" s="0" t="n">
        <v>1.0078125</v>
      </c>
      <c r="F458" s="0" t="n">
        <v>0.6484375</v>
      </c>
    </row>
    <row r="459" customFormat="false" ht="13.8" hidden="false" customHeight="false" outlineLevel="0" collapsed="false">
      <c r="A459" s="1" t="n">
        <v>0.2285</v>
      </c>
      <c r="B459" s="0" t="n">
        <v>0.6796875</v>
      </c>
      <c r="C459" s="0" t="n">
        <v>0.90234375</v>
      </c>
      <c r="D459" s="0" t="n">
        <v>0.95703125</v>
      </c>
      <c r="E459" s="0" t="n">
        <v>1.05859375</v>
      </c>
      <c r="F459" s="0" t="n">
        <v>0.68359375</v>
      </c>
    </row>
    <row r="460" customFormat="false" ht="13.8" hidden="false" customHeight="false" outlineLevel="0" collapsed="false">
      <c r="A460" s="1" t="n">
        <v>0.229</v>
      </c>
      <c r="B460" s="0" t="n">
        <v>0.5859375</v>
      </c>
      <c r="C460" s="0" t="n">
        <v>0.90234375</v>
      </c>
      <c r="D460" s="0" t="n">
        <v>0.9609375</v>
      </c>
      <c r="E460" s="0" t="n">
        <v>1.0625</v>
      </c>
      <c r="F460" s="0" t="n">
        <v>0.6875</v>
      </c>
    </row>
    <row r="461" customFormat="false" ht="13.8" hidden="false" customHeight="false" outlineLevel="0" collapsed="false">
      <c r="A461" s="1" t="n">
        <v>0.2295</v>
      </c>
      <c r="B461" s="0" t="n">
        <v>0.46875</v>
      </c>
      <c r="C461" s="0" t="n">
        <v>0.86328125</v>
      </c>
      <c r="D461" s="0" t="n">
        <v>0.91796875</v>
      </c>
      <c r="E461" s="0" t="n">
        <v>1.015625</v>
      </c>
      <c r="F461" s="0" t="n">
        <v>0.65625</v>
      </c>
    </row>
    <row r="462" customFormat="false" ht="13.8" hidden="false" customHeight="false" outlineLevel="0" collapsed="false">
      <c r="A462" s="1" t="n">
        <v>0.23</v>
      </c>
      <c r="B462" s="0" t="n">
        <v>0.33984375</v>
      </c>
      <c r="C462" s="0" t="n">
        <v>0.78125</v>
      </c>
      <c r="D462" s="0" t="n">
        <v>0.83203125</v>
      </c>
      <c r="E462" s="0" t="n">
        <v>0.91796875</v>
      </c>
      <c r="F462" s="0" t="n">
        <v>0.59375</v>
      </c>
    </row>
    <row r="463" customFormat="false" ht="13.8" hidden="false" customHeight="false" outlineLevel="0" collapsed="false">
      <c r="A463" s="1" t="n">
        <v>0.2305</v>
      </c>
      <c r="B463" s="0" t="n">
        <v>0.203125</v>
      </c>
      <c r="C463" s="0" t="n">
        <v>0.6640625</v>
      </c>
      <c r="D463" s="0" t="n">
        <v>0.703125</v>
      </c>
      <c r="E463" s="0" t="n">
        <v>0.78125</v>
      </c>
      <c r="F463" s="0" t="n">
        <v>0.50390625</v>
      </c>
    </row>
    <row r="464" customFormat="false" ht="13.8" hidden="false" customHeight="false" outlineLevel="0" collapsed="false">
      <c r="A464" s="1" t="n">
        <v>0.231</v>
      </c>
      <c r="B464" s="0" t="n">
        <v>0.05078125</v>
      </c>
      <c r="C464" s="0" t="n">
        <v>0.4765625</v>
      </c>
      <c r="D464" s="0" t="n">
        <v>0.51171875</v>
      </c>
      <c r="E464" s="0" t="n">
        <v>0.5859375</v>
      </c>
      <c r="F464" s="0" t="n">
        <v>0.39453125</v>
      </c>
    </row>
    <row r="465" customFormat="false" ht="13.8" hidden="false" customHeight="false" outlineLevel="0" collapsed="false">
      <c r="A465" s="1" t="n">
        <v>0.2315</v>
      </c>
      <c r="B465" s="0" t="n">
        <v>-0.10546875</v>
      </c>
      <c r="C465" s="0" t="n">
        <v>0.3125</v>
      </c>
      <c r="D465" s="0" t="n">
        <v>0.3359375</v>
      </c>
      <c r="E465" s="0" t="n">
        <v>0.38671875</v>
      </c>
      <c r="F465" s="0" t="n">
        <v>0.26171875</v>
      </c>
    </row>
    <row r="466" customFormat="false" ht="13.8" hidden="false" customHeight="false" outlineLevel="0" collapsed="false">
      <c r="A466" s="1" t="n">
        <v>0.232</v>
      </c>
      <c r="B466" s="0" t="n">
        <v>-0.25</v>
      </c>
      <c r="C466" s="0" t="n">
        <v>0.1328125</v>
      </c>
      <c r="D466" s="0" t="n">
        <v>0.140625</v>
      </c>
      <c r="E466" s="0" t="n">
        <v>0.16015625</v>
      </c>
      <c r="F466" s="0" t="n">
        <v>0.109375</v>
      </c>
    </row>
    <row r="467" customFormat="false" ht="13.8" hidden="false" customHeight="false" outlineLevel="0" collapsed="false">
      <c r="A467" s="1" t="n">
        <v>0.2325</v>
      </c>
      <c r="B467" s="0" t="n">
        <v>-0.39453125</v>
      </c>
      <c r="C467" s="0" t="n">
        <v>-0.0546875</v>
      </c>
      <c r="D467" s="0" t="n">
        <v>-0.0546875</v>
      </c>
      <c r="E467" s="0" t="n">
        <v>-0.06640625</v>
      </c>
      <c r="F467" s="0" t="n">
        <v>-0.04296875</v>
      </c>
    </row>
    <row r="468" customFormat="false" ht="13.8" hidden="false" customHeight="false" outlineLevel="0" collapsed="false">
      <c r="A468" s="1" t="n">
        <v>0.233</v>
      </c>
      <c r="B468" s="0" t="n">
        <v>-0.52734375</v>
      </c>
      <c r="C468" s="0" t="n">
        <v>-0.23828125</v>
      </c>
      <c r="D468" s="0" t="n">
        <v>-0.25390625</v>
      </c>
      <c r="E468" s="0" t="n">
        <v>-0.29296875</v>
      </c>
      <c r="F468" s="0" t="n">
        <v>-0.19921875</v>
      </c>
    </row>
    <row r="469" customFormat="false" ht="13.8" hidden="false" customHeight="false" outlineLevel="0" collapsed="false">
      <c r="A469" s="1" t="n">
        <v>0.2335</v>
      </c>
      <c r="B469" s="0" t="n">
        <v>-0.62890625</v>
      </c>
      <c r="C469" s="0" t="n">
        <v>-0.41015625</v>
      </c>
      <c r="D469" s="0" t="n">
        <v>-0.4375</v>
      </c>
      <c r="E469" s="0" t="n">
        <v>-0.50390625</v>
      </c>
      <c r="F469" s="0" t="n">
        <v>-0.3359375</v>
      </c>
    </row>
    <row r="470" customFormat="false" ht="13.8" hidden="false" customHeight="false" outlineLevel="0" collapsed="false">
      <c r="A470" s="1" t="n">
        <v>0.234</v>
      </c>
      <c r="B470" s="0" t="n">
        <v>-0.71875</v>
      </c>
      <c r="C470" s="0" t="n">
        <v>-0.5625</v>
      </c>
      <c r="D470" s="0" t="n">
        <v>-0.6015625</v>
      </c>
      <c r="E470" s="0" t="n">
        <v>-0.69140625</v>
      </c>
      <c r="F470" s="0" t="n">
        <v>-0.4609375</v>
      </c>
    </row>
    <row r="471" customFormat="false" ht="13.8" hidden="false" customHeight="false" outlineLevel="0" collapsed="false">
      <c r="A471" s="1" t="n">
        <v>0.2345</v>
      </c>
      <c r="B471" s="0" t="n">
        <v>-0.77734375</v>
      </c>
      <c r="C471" s="0" t="n">
        <v>-0.6875</v>
      </c>
      <c r="D471" s="0" t="n">
        <v>-0.734375</v>
      </c>
      <c r="E471" s="0" t="n">
        <v>-0.84765625</v>
      </c>
      <c r="F471" s="0" t="n">
        <v>-0.5703125</v>
      </c>
    </row>
    <row r="472" customFormat="false" ht="13.8" hidden="false" customHeight="false" outlineLevel="0" collapsed="false">
      <c r="A472" s="1" t="n">
        <v>0.235</v>
      </c>
      <c r="B472" s="0" t="n">
        <v>-0.81640625</v>
      </c>
      <c r="C472" s="0" t="n">
        <v>-0.78515625</v>
      </c>
      <c r="D472" s="0" t="n">
        <v>-0.8359375</v>
      </c>
      <c r="E472" s="0" t="n">
        <v>-0.9609375</v>
      </c>
      <c r="F472" s="0" t="n">
        <v>-0.640625</v>
      </c>
    </row>
    <row r="473" customFormat="false" ht="13.8" hidden="false" customHeight="false" outlineLevel="0" collapsed="false">
      <c r="A473" s="1" t="n">
        <v>0.2355</v>
      </c>
      <c r="B473" s="0" t="n">
        <v>-0.82421875</v>
      </c>
      <c r="C473" s="0" t="n">
        <v>-0.83984375</v>
      </c>
      <c r="D473" s="0" t="n">
        <v>-0.89453125</v>
      </c>
      <c r="E473" s="0" t="n">
        <v>-1.03125</v>
      </c>
      <c r="F473" s="0" t="n">
        <v>-0.69140625</v>
      </c>
    </row>
    <row r="474" customFormat="false" ht="13.8" hidden="false" customHeight="false" outlineLevel="0" collapsed="false">
      <c r="A474" s="1" t="n">
        <v>0.236</v>
      </c>
      <c r="B474" s="0" t="n">
        <v>-0.79296875</v>
      </c>
      <c r="C474" s="0" t="n">
        <v>-0.85546875</v>
      </c>
      <c r="D474" s="0" t="n">
        <v>-0.91015625</v>
      </c>
      <c r="E474" s="0" t="n">
        <v>-1.046875</v>
      </c>
      <c r="F474" s="0" t="n">
        <v>-0.69921875</v>
      </c>
    </row>
    <row r="475" customFormat="false" ht="13.8" hidden="false" customHeight="false" outlineLevel="0" collapsed="false">
      <c r="A475" s="1" t="n">
        <v>0.2365</v>
      </c>
      <c r="B475" s="0" t="n">
        <v>-0.7421875</v>
      </c>
      <c r="C475" s="0" t="n">
        <v>-0.828125</v>
      </c>
      <c r="D475" s="0" t="n">
        <v>-0.8828125</v>
      </c>
      <c r="E475" s="0" t="n">
        <v>-1.015625</v>
      </c>
      <c r="F475" s="0" t="n">
        <v>-0.6796875</v>
      </c>
    </row>
    <row r="476" customFormat="false" ht="13.8" hidden="false" customHeight="false" outlineLevel="0" collapsed="false">
      <c r="A476" s="1" t="n">
        <v>0.237</v>
      </c>
      <c r="B476" s="0" t="n">
        <v>-0.66796875</v>
      </c>
      <c r="C476" s="0" t="n">
        <v>-0.76171875</v>
      </c>
      <c r="D476" s="0" t="n">
        <v>-0.80859375</v>
      </c>
      <c r="E476" s="0" t="n">
        <v>-0.93359375</v>
      </c>
      <c r="F476" s="0" t="n">
        <v>-0.625</v>
      </c>
    </row>
    <row r="477" customFormat="false" ht="13.8" hidden="false" customHeight="false" outlineLevel="0" collapsed="false">
      <c r="A477" s="1" t="n">
        <v>0.2375</v>
      </c>
      <c r="B477" s="0" t="n">
        <v>-0.5625</v>
      </c>
      <c r="C477" s="0" t="n">
        <v>-0.65625</v>
      </c>
      <c r="D477" s="0" t="n">
        <v>-0.69921875</v>
      </c>
      <c r="E477" s="0" t="n">
        <v>-0.8046875</v>
      </c>
      <c r="F477" s="0" t="n">
        <v>-0.5390625</v>
      </c>
    </row>
    <row r="478" customFormat="false" ht="13.8" hidden="false" customHeight="false" outlineLevel="0" collapsed="false">
      <c r="A478" s="1" t="n">
        <v>0.238</v>
      </c>
      <c r="B478" s="0" t="n">
        <v>-0.4375</v>
      </c>
      <c r="C478" s="0" t="n">
        <v>-0.5234375</v>
      </c>
      <c r="D478" s="0" t="n">
        <v>-0.55859375</v>
      </c>
      <c r="E478" s="0" t="n">
        <v>-0.640625</v>
      </c>
      <c r="F478" s="0" t="n">
        <v>-0.4296875</v>
      </c>
    </row>
    <row r="479" customFormat="false" ht="13.8" hidden="false" customHeight="false" outlineLevel="0" collapsed="false">
      <c r="A479" s="1" t="n">
        <v>0.2385</v>
      </c>
      <c r="B479" s="0" t="n">
        <v>-0.3046875</v>
      </c>
      <c r="C479" s="0" t="n">
        <v>-0.36328125</v>
      </c>
      <c r="D479" s="0" t="n">
        <v>-0.38671875</v>
      </c>
      <c r="E479" s="0" t="n">
        <v>-0.4453125</v>
      </c>
      <c r="F479" s="0" t="n">
        <v>-0.30078125</v>
      </c>
    </row>
    <row r="480" customFormat="false" ht="13.8" hidden="false" customHeight="false" outlineLevel="0" collapsed="false">
      <c r="A480" s="1" t="n">
        <v>0.239</v>
      </c>
      <c r="B480" s="0" t="n">
        <v>-0.15625</v>
      </c>
      <c r="C480" s="0" t="n">
        <v>-0.18359375</v>
      </c>
      <c r="D480" s="0" t="n">
        <v>-0.1953125</v>
      </c>
      <c r="E480" s="0" t="n">
        <v>-0.2265625</v>
      </c>
      <c r="F480" s="0" t="n">
        <v>-0.15234375</v>
      </c>
    </row>
    <row r="481" customFormat="false" ht="13.8" hidden="false" customHeight="false" outlineLevel="0" collapsed="false">
      <c r="A481" s="1" t="n">
        <v>0.2395</v>
      </c>
      <c r="B481" s="0" t="n">
        <v>0</v>
      </c>
      <c r="C481" s="0" t="n">
        <v>0</v>
      </c>
      <c r="D481" s="0" t="n">
        <v>0</v>
      </c>
      <c r="E481" s="0" t="n">
        <v>0</v>
      </c>
      <c r="F481" s="0" t="n">
        <v>0</v>
      </c>
    </row>
    <row r="482" customFormat="false" ht="13.8" hidden="false" customHeight="false" outlineLevel="0" collapsed="false">
      <c r="A482" s="1" t="n">
        <v>0.24</v>
      </c>
      <c r="B482" s="0" t="n">
        <v>0.15625</v>
      </c>
      <c r="C482" s="0" t="n">
        <v>0.18359375</v>
      </c>
      <c r="D482" s="0" t="n">
        <v>0.1953125</v>
      </c>
      <c r="E482" s="0" t="n">
        <v>0.2265625</v>
      </c>
      <c r="F482" s="0" t="n">
        <v>0.15625</v>
      </c>
    </row>
    <row r="483" customFormat="false" ht="13.8" hidden="false" customHeight="false" outlineLevel="0" collapsed="false">
      <c r="A483" s="1" t="n">
        <v>0.2405</v>
      </c>
      <c r="B483" s="0" t="n">
        <v>0.3046875</v>
      </c>
      <c r="C483" s="0" t="n">
        <v>0.36328125</v>
      </c>
      <c r="D483" s="0" t="n">
        <v>0.38671875</v>
      </c>
      <c r="E483" s="0" t="n">
        <v>0.4453125</v>
      </c>
      <c r="F483" s="0" t="n">
        <v>0.30078125</v>
      </c>
    </row>
    <row r="484" customFormat="false" ht="13.8" hidden="false" customHeight="false" outlineLevel="0" collapsed="false">
      <c r="A484" s="1" t="n">
        <v>0.241</v>
      </c>
      <c r="B484" s="0" t="n">
        <v>0.4375</v>
      </c>
      <c r="C484" s="0" t="n">
        <v>0.5234375</v>
      </c>
      <c r="D484" s="0" t="n">
        <v>0.55859375</v>
      </c>
      <c r="E484" s="0" t="n">
        <v>0.640625</v>
      </c>
      <c r="F484" s="0" t="n">
        <v>0.4296875</v>
      </c>
    </row>
    <row r="485" customFormat="false" ht="13.8" hidden="false" customHeight="false" outlineLevel="0" collapsed="false">
      <c r="A485" s="1" t="n">
        <v>0.2415</v>
      </c>
      <c r="B485" s="0" t="n">
        <v>0.578125</v>
      </c>
      <c r="C485" s="0" t="n">
        <v>0.61328125</v>
      </c>
      <c r="D485" s="0" t="n">
        <v>0.69921875</v>
      </c>
      <c r="E485" s="0" t="n">
        <v>0.80859375</v>
      </c>
      <c r="F485" s="0" t="n">
        <v>0.5390625</v>
      </c>
    </row>
    <row r="486" customFormat="false" ht="13.8" hidden="false" customHeight="false" outlineLevel="0" collapsed="false">
      <c r="A486" s="1" t="n">
        <v>0.242</v>
      </c>
      <c r="B486" s="0" t="n">
        <v>0.68359375</v>
      </c>
      <c r="C486" s="0" t="n">
        <v>0.7109375</v>
      </c>
      <c r="D486" s="0" t="n">
        <v>0.80859375</v>
      </c>
      <c r="E486" s="0" t="n">
        <v>0.93359375</v>
      </c>
      <c r="F486" s="0" t="n">
        <v>0.625</v>
      </c>
    </row>
    <row r="487" customFormat="false" ht="13.8" hidden="false" customHeight="false" outlineLevel="0" collapsed="false">
      <c r="A487" s="1" t="n">
        <v>0.2425</v>
      </c>
      <c r="B487" s="0" t="n">
        <v>0.76171875</v>
      </c>
      <c r="C487" s="0" t="n">
        <v>0.7734375</v>
      </c>
      <c r="D487" s="0" t="n">
        <v>0.8828125</v>
      </c>
      <c r="E487" s="0" t="n">
        <v>1.015625</v>
      </c>
      <c r="F487" s="0" t="n">
        <v>0.6796875</v>
      </c>
    </row>
    <row r="488" customFormat="false" ht="13.8" hidden="false" customHeight="false" outlineLevel="0" collapsed="false">
      <c r="A488" s="1" t="n">
        <v>0.243</v>
      </c>
      <c r="B488" s="0" t="n">
        <v>0.8125</v>
      </c>
      <c r="C488" s="0" t="n">
        <v>0.796875</v>
      </c>
      <c r="D488" s="0" t="n">
        <v>0.91015625</v>
      </c>
      <c r="E488" s="0" t="n">
        <v>1.046875</v>
      </c>
      <c r="F488" s="0" t="n">
        <v>0.69921875</v>
      </c>
    </row>
    <row r="489" customFormat="false" ht="13.8" hidden="false" customHeight="false" outlineLevel="0" collapsed="false">
      <c r="A489" s="1" t="n">
        <v>0.2435</v>
      </c>
      <c r="B489" s="0" t="n">
        <v>0.84375</v>
      </c>
      <c r="C489" s="0" t="n">
        <v>0.78515625</v>
      </c>
      <c r="D489" s="0" t="n">
        <v>0.89453125</v>
      </c>
      <c r="E489" s="0" t="n">
        <v>1.03125</v>
      </c>
      <c r="F489" s="0" t="n">
        <v>0.69140625</v>
      </c>
    </row>
    <row r="490" customFormat="false" ht="13.8" hidden="false" customHeight="false" outlineLevel="0" collapsed="false">
      <c r="A490" s="1" t="n">
        <v>0.244</v>
      </c>
      <c r="B490" s="0" t="n">
        <v>0.8359375</v>
      </c>
      <c r="C490" s="0" t="n">
        <v>0.73046875</v>
      </c>
      <c r="D490" s="0" t="n">
        <v>0.8359375</v>
      </c>
      <c r="E490" s="0" t="n">
        <v>0.9609375</v>
      </c>
      <c r="F490" s="0" t="n">
        <v>0.640625</v>
      </c>
    </row>
    <row r="491" customFormat="false" ht="13.8" hidden="false" customHeight="false" outlineLevel="0" collapsed="false">
      <c r="A491" s="1" t="n">
        <v>0.2445</v>
      </c>
      <c r="B491" s="0" t="n">
        <v>0.796875</v>
      </c>
      <c r="C491" s="0" t="n">
        <v>0.64453125</v>
      </c>
      <c r="D491" s="0" t="n">
        <v>0.734375</v>
      </c>
      <c r="E491" s="0" t="n">
        <v>0.84765625</v>
      </c>
      <c r="F491" s="0" t="n">
        <v>0.5703125</v>
      </c>
    </row>
    <row r="492" customFormat="false" ht="13.8" hidden="false" customHeight="false" outlineLevel="0" collapsed="false">
      <c r="A492" s="1" t="n">
        <v>0.245</v>
      </c>
      <c r="B492" s="0" t="n">
        <v>0.73828125</v>
      </c>
      <c r="C492" s="0" t="n">
        <v>0.52734375</v>
      </c>
      <c r="D492" s="0" t="n">
        <v>0.6015625</v>
      </c>
      <c r="E492" s="0" t="n">
        <v>0.69140625</v>
      </c>
      <c r="F492" s="0" t="n">
        <v>0.46484375</v>
      </c>
    </row>
    <row r="493" customFormat="false" ht="13.8" hidden="false" customHeight="false" outlineLevel="0" collapsed="false">
      <c r="A493" s="1" t="n">
        <v>0.2455</v>
      </c>
      <c r="B493" s="0" t="n">
        <v>0.64453125</v>
      </c>
      <c r="C493" s="0" t="n">
        <v>0.3828125</v>
      </c>
      <c r="D493" s="0" t="n">
        <v>0.4375</v>
      </c>
      <c r="E493" s="0" t="n">
        <v>0.50390625</v>
      </c>
      <c r="F493" s="0" t="n">
        <v>0.3359375</v>
      </c>
    </row>
    <row r="494" customFormat="false" ht="13.8" hidden="false" customHeight="false" outlineLevel="0" collapsed="false">
      <c r="A494" s="1" t="n">
        <v>0.246</v>
      </c>
      <c r="B494" s="0" t="n">
        <v>0.5390625</v>
      </c>
      <c r="C494" s="0" t="n">
        <v>0.22265625</v>
      </c>
      <c r="D494" s="0" t="n">
        <v>0.25390625</v>
      </c>
      <c r="E494" s="0" t="n">
        <v>0.29296875</v>
      </c>
      <c r="F494" s="0" t="n">
        <v>0.19921875</v>
      </c>
    </row>
    <row r="495" customFormat="false" ht="13.8" hidden="false" customHeight="false" outlineLevel="0" collapsed="false">
      <c r="A495" s="1" t="n">
        <v>0.2465</v>
      </c>
      <c r="B495" s="0" t="n">
        <v>0.40234375</v>
      </c>
      <c r="C495" s="0" t="n">
        <v>0.05078125</v>
      </c>
      <c r="D495" s="0" t="n">
        <v>0.0546875</v>
      </c>
      <c r="E495" s="0" t="n">
        <v>0.06640625</v>
      </c>
      <c r="F495" s="0" t="n">
        <v>0.04296875</v>
      </c>
    </row>
    <row r="496" customFormat="false" ht="13.8" hidden="false" customHeight="false" outlineLevel="0" collapsed="false">
      <c r="A496" s="1" t="n">
        <v>0.247</v>
      </c>
      <c r="B496" s="0" t="n">
        <v>0.2578125</v>
      </c>
      <c r="C496" s="0" t="n">
        <v>-0.125</v>
      </c>
      <c r="D496" s="0" t="n">
        <v>-0.140625</v>
      </c>
      <c r="E496" s="0" t="n">
        <v>-0.16015625</v>
      </c>
      <c r="F496" s="0" t="n">
        <v>-0.109375</v>
      </c>
    </row>
    <row r="497" customFormat="false" ht="13.8" hidden="false" customHeight="false" outlineLevel="0" collapsed="false">
      <c r="A497" s="1" t="n">
        <v>0.2475</v>
      </c>
      <c r="B497" s="0" t="n">
        <v>0.10546875</v>
      </c>
      <c r="C497" s="0" t="n">
        <v>-0.29296875</v>
      </c>
      <c r="D497" s="0" t="n">
        <v>-0.3125</v>
      </c>
      <c r="E497" s="0" t="n">
        <v>-0.37890625</v>
      </c>
      <c r="F497" s="0" t="n">
        <v>-0.265625</v>
      </c>
    </row>
    <row r="498" customFormat="false" ht="13.8" hidden="false" customHeight="false" outlineLevel="0" collapsed="false">
      <c r="A498" s="1" t="n">
        <v>0.248</v>
      </c>
      <c r="B498" s="0" t="n">
        <v>-0.0546875</v>
      </c>
      <c r="C498" s="0" t="n">
        <v>-0.4453125</v>
      </c>
      <c r="D498" s="0" t="n">
        <v>-0.4765625</v>
      </c>
      <c r="E498" s="0" t="n">
        <v>-0.57421875</v>
      </c>
      <c r="F498" s="0" t="n">
        <v>-0.40234375</v>
      </c>
    </row>
    <row r="499" customFormat="false" ht="13.8" hidden="false" customHeight="false" outlineLevel="0" collapsed="false">
      <c r="A499" s="1" t="n">
        <v>0.2485</v>
      </c>
      <c r="B499" s="0" t="n">
        <v>-0.2109375</v>
      </c>
      <c r="C499" s="0" t="n">
        <v>-0.58203125</v>
      </c>
      <c r="D499" s="0" t="n">
        <v>-0.62109375</v>
      </c>
      <c r="E499" s="0" t="n">
        <v>-0.74609375</v>
      </c>
      <c r="F499" s="0" t="n">
        <v>-0.51953125</v>
      </c>
    </row>
    <row r="500" customFormat="false" ht="13.8" hidden="false" customHeight="false" outlineLevel="0" collapsed="false">
      <c r="A500" s="1" t="n">
        <v>0.249</v>
      </c>
      <c r="B500" s="0" t="n">
        <v>-0.35546875</v>
      </c>
      <c r="C500" s="0" t="n">
        <v>-0.68359375</v>
      </c>
      <c r="D500" s="0" t="n">
        <v>-0.734375</v>
      </c>
      <c r="E500" s="0" t="n">
        <v>-0.8828125</v>
      </c>
      <c r="F500" s="0" t="n">
        <v>-0.61328125</v>
      </c>
    </row>
    <row r="501" customFormat="false" ht="13.8" hidden="false" customHeight="false" outlineLevel="0" collapsed="false">
      <c r="A501" s="1" t="n">
        <v>0.2495</v>
      </c>
      <c r="B501" s="0" t="n">
        <v>-0.49609375</v>
      </c>
      <c r="C501" s="0" t="n">
        <v>-0.7578125</v>
      </c>
      <c r="D501" s="0" t="n">
        <v>-0.80859375</v>
      </c>
      <c r="E501" s="0" t="n">
        <v>-0.97265625</v>
      </c>
      <c r="F501" s="0" t="n">
        <v>-0.67578125</v>
      </c>
    </row>
    <row r="502" customFormat="false" ht="13.8" hidden="false" customHeight="false" outlineLevel="0" collapsed="false">
      <c r="A502" s="1" t="n">
        <v>0.25</v>
      </c>
      <c r="B502" s="0" t="n">
        <v>-0.6171875</v>
      </c>
      <c r="C502" s="0" t="n">
        <v>-0.79296875</v>
      </c>
      <c r="D502" s="0" t="n">
        <v>-0.84765625</v>
      </c>
      <c r="E502" s="0" t="n">
        <v>-1.01953125</v>
      </c>
      <c r="F502" s="0" t="n">
        <v>-0.7109375</v>
      </c>
    </row>
    <row r="503" customFormat="false" ht="13.8" hidden="false" customHeight="false" outlineLevel="0" collapsed="false">
      <c r="A503" s="1" t="n">
        <v>0.2505</v>
      </c>
      <c r="B503" s="0" t="n">
        <v>-0.71484375</v>
      </c>
      <c r="C503" s="0" t="n">
        <v>-0.7890625</v>
      </c>
      <c r="D503" s="0" t="n">
        <v>-0.84375</v>
      </c>
      <c r="E503" s="0" t="n">
        <v>-1.015625</v>
      </c>
      <c r="F503" s="0" t="n">
        <v>-0.70703125</v>
      </c>
    </row>
    <row r="504" customFormat="false" ht="13.8" hidden="false" customHeight="false" outlineLevel="0" collapsed="false">
      <c r="A504" s="1" t="n">
        <v>0.251</v>
      </c>
      <c r="B504" s="0" t="n">
        <v>-0.78125</v>
      </c>
      <c r="C504" s="0" t="n">
        <v>-0.75</v>
      </c>
      <c r="D504" s="0" t="n">
        <v>-0.8046875</v>
      </c>
      <c r="E504" s="0" t="n">
        <v>-0.96484375</v>
      </c>
      <c r="F504" s="0" t="n">
        <v>-0.671875</v>
      </c>
    </row>
    <row r="505" customFormat="false" ht="13.8" hidden="false" customHeight="false" outlineLevel="0" collapsed="false">
      <c r="A505" s="1" t="n">
        <v>0.2515</v>
      </c>
      <c r="B505" s="0" t="n">
        <v>-0.828125</v>
      </c>
      <c r="C505" s="0" t="n">
        <v>-0.671875</v>
      </c>
      <c r="D505" s="0" t="n">
        <v>-0.71875</v>
      </c>
      <c r="E505" s="0" t="n">
        <v>-0.86328125</v>
      </c>
      <c r="F505" s="0" t="n">
        <v>-0.6015625</v>
      </c>
    </row>
    <row r="506" customFormat="false" ht="13.8" hidden="false" customHeight="false" outlineLevel="0" collapsed="false">
      <c r="A506" s="1" t="n">
        <v>0.252</v>
      </c>
      <c r="B506" s="0" t="n">
        <v>-0.8671875</v>
      </c>
      <c r="C506" s="0" t="n">
        <v>-0.5625</v>
      </c>
      <c r="D506" s="0" t="n">
        <v>-0.60546875</v>
      </c>
      <c r="E506" s="0" t="n">
        <v>-0.7265625</v>
      </c>
      <c r="F506" s="0" t="n">
        <v>-0.50390625</v>
      </c>
    </row>
    <row r="507" customFormat="false" ht="13.8" hidden="false" customHeight="false" outlineLevel="0" collapsed="false">
      <c r="A507" s="1" t="n">
        <v>0.2525</v>
      </c>
      <c r="B507" s="0" t="n">
        <v>-0.8515625</v>
      </c>
      <c r="C507" s="0" t="n">
        <v>-0.42578125</v>
      </c>
      <c r="D507" s="0" t="n">
        <v>-0.45703125</v>
      </c>
      <c r="E507" s="0" t="n">
        <v>-0.55078125</v>
      </c>
      <c r="F507" s="0" t="n">
        <v>-0.3828125</v>
      </c>
    </row>
    <row r="508" customFormat="false" ht="13.8" hidden="false" customHeight="false" outlineLevel="0" collapsed="false">
      <c r="A508" s="1" t="n">
        <v>0.253</v>
      </c>
      <c r="B508" s="0" t="n">
        <v>-0.8046875</v>
      </c>
      <c r="C508" s="0" t="n">
        <v>-0.26953125</v>
      </c>
      <c r="D508" s="0" t="n">
        <v>-0.2890625</v>
      </c>
      <c r="E508" s="0" t="n">
        <v>-0.34375</v>
      </c>
      <c r="F508" s="0" t="n">
        <v>-0.23828125</v>
      </c>
    </row>
    <row r="509" customFormat="false" ht="13.8" hidden="false" customHeight="false" outlineLevel="0" collapsed="false">
      <c r="A509" s="1" t="n">
        <v>0.2535</v>
      </c>
      <c r="B509" s="0" t="n">
        <v>-0.734375</v>
      </c>
      <c r="C509" s="0" t="n">
        <v>-0.09765625</v>
      </c>
      <c r="D509" s="0" t="n">
        <v>-0.10546875</v>
      </c>
      <c r="E509" s="0" t="n">
        <v>-0.125</v>
      </c>
      <c r="F509" s="0" t="n">
        <v>-0.08984375</v>
      </c>
    </row>
    <row r="510" customFormat="false" ht="13.8" hidden="false" customHeight="false" outlineLevel="0" collapsed="false">
      <c r="A510" s="1" t="n">
        <v>0.254</v>
      </c>
      <c r="B510" s="0" t="n">
        <v>-0.6328125</v>
      </c>
      <c r="C510" s="0" t="n">
        <v>0.07421875</v>
      </c>
      <c r="D510" s="0" t="n">
        <v>0.078125</v>
      </c>
      <c r="E510" s="0" t="n">
        <v>0.09375</v>
      </c>
      <c r="F510" s="0" t="n">
        <v>0.0703125</v>
      </c>
    </row>
    <row r="511" customFormat="false" ht="13.8" hidden="false" customHeight="false" outlineLevel="0" collapsed="false">
      <c r="A511" s="1" t="n">
        <v>0.2545</v>
      </c>
      <c r="B511" s="0" t="n">
        <v>-0.5078125</v>
      </c>
      <c r="C511" s="0" t="n">
        <v>0.24609375</v>
      </c>
      <c r="D511" s="0" t="n">
        <v>0.265625</v>
      </c>
      <c r="E511" s="0" t="n">
        <v>0.31640625</v>
      </c>
      <c r="F511" s="0" t="n">
        <v>0.21875</v>
      </c>
    </row>
    <row r="512" customFormat="false" ht="13.8" hidden="false" customHeight="false" outlineLevel="0" collapsed="false">
      <c r="A512" s="1" t="n">
        <v>0.255</v>
      </c>
      <c r="B512" s="0" t="n">
        <v>-0.3671875</v>
      </c>
      <c r="C512" s="0" t="n">
        <v>0.40625</v>
      </c>
      <c r="D512" s="0" t="n">
        <v>0.43359375</v>
      </c>
      <c r="E512" s="0" t="n">
        <v>0.5234375</v>
      </c>
      <c r="F512" s="0" t="n">
        <v>0.36328125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2009-04-16T11:32:48Z</dcterms:created>
  <dc:creator>J-Consult</dc:creator>
  <dc:description/>
  <dc:language>en-US</dc:language>
  <cp:lastModifiedBy/>
  <dcterms:modified xsi:type="dcterms:W3CDTF">2026-05-18T11:16:34Z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Info 1">
    <vt:lpwstr/>
  </property>
  <property fmtid="{D5CDD505-2E9C-101B-9397-08002B2CF9AE}" pid="4" name="Info 2">
    <vt:lpwstr/>
  </property>
  <property fmtid="{D5CDD505-2E9C-101B-9397-08002B2CF9AE}" pid="5" name="Info 3">
    <vt:lpwstr/>
  </property>
  <property fmtid="{D5CDD505-2E9C-101B-9397-08002B2CF9AE}" pid="6" name="Info 4">
    <vt:lpwstr/>
  </property>
  <property fmtid="{D5CDD505-2E9C-101B-9397-08002B2CF9AE}" pid="7" name="LinksUpToDate">
    <vt:bool>0</vt:bool>
  </property>
  <property fmtid="{D5CDD505-2E9C-101B-9397-08002B2CF9AE}" pid="8" name="ScaleCrop">
    <vt:bool>0</vt:bool>
  </property>
  <property fmtid="{D5CDD505-2E9C-101B-9397-08002B2CF9AE}" pid="9" name="ShareDoc">
    <vt:bool>0</vt:bool>
  </property>
</Properties>
</file>