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211.xml" ContentType="application/vnd.openxmlformats-officedocument.drawingml.chart+xml"/>
  <Override PartName="/xl/charts/chart209.xml" ContentType="application/vnd.openxmlformats-officedocument.drawingml.chart+xml"/>
  <Override PartName="/xl/charts/chart215.xml" ContentType="application/vnd.openxmlformats-officedocument.drawingml.chart+xml"/>
  <Override PartName="/xl/charts/chart203.xml" ContentType="application/vnd.openxmlformats-officedocument.drawingml.chart+xml"/>
  <Override PartName="/xl/charts/chart214.xml" ContentType="application/vnd.openxmlformats-officedocument.drawingml.chart+xml"/>
  <Override PartName="/xl/charts/chart202.xml" ContentType="application/vnd.openxmlformats-officedocument.drawingml.chart+xml"/>
  <Override PartName="/xl/charts/chart213.xml" ContentType="application/vnd.openxmlformats-officedocument.drawingml.chart+xml"/>
  <Override PartName="/xl/charts/chart201.xml" ContentType="application/vnd.openxmlformats-officedocument.drawingml.chart+xml"/>
  <Override PartName="/xl/charts/chart200.xml" ContentType="application/vnd.openxmlformats-officedocument.drawingml.chart+xml"/>
  <Override PartName="/xl/charts/chart212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10.xml" ContentType="application/vnd.openxmlformats-officedocument.drawingml.chart+xml"/>
  <Override PartName="/xl/charts/chart208.xml" ContentType="application/vnd.openxmlformats-officedocument.drawingml.chart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amples" sheetId="1" state="visible" r:id="rId2"/>
    <sheet name="Config" sheetId="2" state="visible" r:id="rId3"/>
    <sheet name="Coefficients_bp_10kHz" sheetId="3" state="visible" r:id="rId4"/>
    <sheet name="Coefficients_lp_10kHz" sheetId="4" state="visible" r:id="rId5"/>
    <sheet name="o_samples (example)" sheetId="5" state="visible" r:id="rId6"/>
    <sheet name="low_pass" sheetId="6" state="visible" r:id="rId7"/>
    <sheet name="band_pass" sheetId="7" state="visible" r:id="rId8"/>
  </sheets>
  <definedNames>
    <definedName function="false" hidden="false" name="F1_" vbProcedure="false">Config!$B$2</definedName>
    <definedName function="false" hidden="false" name="F2_" vbProcedure="false">Config!$B$3</definedName>
    <definedName function="false" hidden="false" name="Ts" vbProcedure="false">Config!$B$1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<sst xmlns="http://schemas.openxmlformats.org/spreadsheetml/2006/main" count="28" uniqueCount="15">
  <si>
    <t xml:space="preserve">Time</t>
  </si>
  <si>
    <t xml:space="preserve">F1</t>
  </si>
  <si>
    <t xml:space="preserve">F2</t>
  </si>
  <si>
    <t xml:space="preserve">F1 + F2</t>
  </si>
  <si>
    <t xml:space="preserve">Ts</t>
  </si>
  <si>
    <t xml:space="preserve">S</t>
  </si>
  <si>
    <t xml:space="preserve">Hz</t>
  </si>
  <si>
    <t xml:space="preserve">Index</t>
  </si>
  <si>
    <t xml:space="preserve">Coefficient</t>
  </si>
  <si>
    <t xml:space="preserve">o_sample</t>
  </si>
  <si>
    <t xml:space="preserve">200-300</t>
  </si>
  <si>
    <t xml:space="preserve">300-400</t>
  </si>
  <si>
    <t xml:space="preserve">400-500</t>
  </si>
  <si>
    <t xml:space="preserve">500-600</t>
  </si>
  <si>
    <t xml:space="preserve">600-700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</si>
</sst>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9">
    <font>
      <sz val="11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b val="true"/>
      <sz val="3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samples!$B$1:$B$1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samples!$B$2:$B$513</c:f>
              <c:numCache>
                <c:formatCode>General</c:formatCode>
                <c:ptCount val="512"/>
                <c:pt idx="0">
                  <c:v>0</c:v>
                </c:pt>
                <c:pt idx="1">
                  <c:v>0.368124552684678</c:v>
                </c:pt>
                <c:pt idx="2">
                  <c:v>0.684547105928689</c:v>
                </c:pt>
                <c:pt idx="3">
                  <c:v>0.90482705246602</c:v>
                </c:pt>
                <c:pt idx="4">
                  <c:v>0.998026728428271</c:v>
                </c:pt>
                <c:pt idx="5">
                  <c:v>0.951056516295154</c:v>
                </c:pt>
                <c:pt idx="6">
                  <c:v>0.770513242775789</c:v>
                </c:pt>
                <c:pt idx="7">
                  <c:v>0.481753674101715</c:v>
                </c:pt>
                <c:pt idx="8">
                  <c:v>0.125333233564304</c:v>
                </c:pt>
                <c:pt idx="9">
                  <c:v>-0.248689887164855</c:v>
                </c:pt>
                <c:pt idx="10">
                  <c:v>-0.587785252292474</c:v>
                </c:pt>
                <c:pt idx="11">
                  <c:v>-0.844327925502016</c:v>
                </c:pt>
                <c:pt idx="12">
                  <c:v>-0.982287250728689</c:v>
                </c:pt>
                <c:pt idx="13">
                  <c:v>-0.982287250728688</c:v>
                </c:pt>
                <c:pt idx="14">
                  <c:v>-0.844327925502014</c:v>
                </c:pt>
                <c:pt idx="15">
                  <c:v>-0.587785252292472</c:v>
                </c:pt>
                <c:pt idx="16">
                  <c:v>-0.248689887164854</c:v>
                </c:pt>
                <c:pt idx="17">
                  <c:v>0.125333233564306</c:v>
                </c:pt>
                <c:pt idx="18">
                  <c:v>0.481753674101717</c:v>
                </c:pt>
                <c:pt idx="19">
                  <c:v>0.77051324277579</c:v>
                </c:pt>
                <c:pt idx="20">
                  <c:v>0.951056516295154</c:v>
                </c:pt>
                <c:pt idx="21">
                  <c:v>0.998026728428271</c:v>
                </c:pt>
                <c:pt idx="22">
                  <c:v>0.904827052466019</c:v>
                </c:pt>
                <c:pt idx="23">
                  <c:v>0.68454710592869</c:v>
                </c:pt>
                <c:pt idx="24">
                  <c:v>0.36812455268468</c:v>
                </c:pt>
                <c:pt idx="25">
                  <c:v>2.14375087914446E-015</c:v>
                </c:pt>
                <c:pt idx="26">
                  <c:v>-0.368124552684676</c:v>
                </c:pt>
                <c:pt idx="27">
                  <c:v>-0.684547105928687</c:v>
                </c:pt>
                <c:pt idx="28">
                  <c:v>-0.904827052466018</c:v>
                </c:pt>
                <c:pt idx="29">
                  <c:v>-0.998026728428271</c:v>
                </c:pt>
                <c:pt idx="30">
                  <c:v>-0.951056516295155</c:v>
                </c:pt>
                <c:pt idx="31">
                  <c:v>-0.770513242775793</c:v>
                </c:pt>
                <c:pt idx="32">
                  <c:v>-0.481753674101721</c:v>
                </c:pt>
                <c:pt idx="33">
                  <c:v>-0.125333233564311</c:v>
                </c:pt>
                <c:pt idx="34">
                  <c:v>0.248689887164848</c:v>
                </c:pt>
                <c:pt idx="35">
                  <c:v>0.587785252292465</c:v>
                </c:pt>
                <c:pt idx="36">
                  <c:v>0.84432792550201</c:v>
                </c:pt>
                <c:pt idx="37">
                  <c:v>0.982287250728687</c:v>
                </c:pt>
                <c:pt idx="38">
                  <c:v>0.982287250728691</c:v>
                </c:pt>
                <c:pt idx="39">
                  <c:v>0.844327925502021</c:v>
                </c:pt>
                <c:pt idx="40">
                  <c:v>0.587785252292481</c:v>
                </c:pt>
                <c:pt idx="41">
                  <c:v>0.248689887164864</c:v>
                </c:pt>
                <c:pt idx="42">
                  <c:v>-0.125333233564296</c:v>
                </c:pt>
                <c:pt idx="43">
                  <c:v>-0.481753674101709</c:v>
                </c:pt>
                <c:pt idx="44">
                  <c:v>-0.770513242775786</c:v>
                </c:pt>
                <c:pt idx="45">
                  <c:v>-0.951056516295152</c:v>
                </c:pt>
                <c:pt idx="46">
                  <c:v>-0.998026728428272</c:v>
                </c:pt>
                <c:pt idx="47">
                  <c:v>-0.904827052466022</c:v>
                </c:pt>
                <c:pt idx="48">
                  <c:v>-0.684547105928691</c:v>
                </c:pt>
                <c:pt idx="49">
                  <c:v>-0.36812455268468</c:v>
                </c:pt>
                <c:pt idx="50">
                  <c:v>-7.34788079488412E-016</c:v>
                </c:pt>
                <c:pt idx="51">
                  <c:v>0.368124552684679</c:v>
                </c:pt>
                <c:pt idx="52">
                  <c:v>0.68454710592869</c:v>
                </c:pt>
                <c:pt idx="53">
                  <c:v>0.904827052466021</c:v>
                </c:pt>
                <c:pt idx="54">
                  <c:v>0.998026728428272</c:v>
                </c:pt>
                <c:pt idx="55">
                  <c:v>0.951056516295153</c:v>
                </c:pt>
                <c:pt idx="56">
                  <c:v>0.770513242775787</c:v>
                </c:pt>
                <c:pt idx="57">
                  <c:v>0.48175367410171</c:v>
                </c:pt>
                <c:pt idx="58">
                  <c:v>0.125333233564297</c:v>
                </c:pt>
                <c:pt idx="59">
                  <c:v>-0.248689887164863</c:v>
                </c:pt>
                <c:pt idx="60">
                  <c:v>-0.587785252292481</c:v>
                </c:pt>
                <c:pt idx="61">
                  <c:v>-0.844327925502021</c:v>
                </c:pt>
                <c:pt idx="62">
                  <c:v>-0.982287250728691</c:v>
                </c:pt>
                <c:pt idx="63">
                  <c:v>-0.982287250728687</c:v>
                </c:pt>
                <c:pt idx="64">
                  <c:v>-0.844327925502009</c:v>
                </c:pt>
                <c:pt idx="65">
                  <c:v>-0.587785252292462</c:v>
                </c:pt>
                <c:pt idx="66">
                  <c:v>-0.248689887164841</c:v>
                </c:pt>
                <c:pt idx="67">
                  <c:v>0.12533323356432</c:v>
                </c:pt>
                <c:pt idx="68">
                  <c:v>0.481753674101731</c:v>
                </c:pt>
                <c:pt idx="69">
                  <c:v>0.770513242775801</c:v>
                </c:pt>
                <c:pt idx="70">
                  <c:v>0.95105651629516</c:v>
                </c:pt>
                <c:pt idx="71">
                  <c:v>0.99802672842827</c:v>
                </c:pt>
                <c:pt idx="72">
                  <c:v>0.904827052466011</c:v>
                </c:pt>
                <c:pt idx="73">
                  <c:v>0.684547105928673</c:v>
                </c:pt>
                <c:pt idx="74">
                  <c:v>0.368124552684657</c:v>
                </c:pt>
                <c:pt idx="75">
                  <c:v>-2.37668136323709E-014</c:v>
                </c:pt>
                <c:pt idx="76">
                  <c:v>-0.368124552684701</c:v>
                </c:pt>
                <c:pt idx="77">
                  <c:v>-0.684547105928708</c:v>
                </c:pt>
                <c:pt idx="78">
                  <c:v>-0.904827052466031</c:v>
                </c:pt>
                <c:pt idx="79">
                  <c:v>-0.998026728428273</c:v>
                </c:pt>
                <c:pt idx="80">
                  <c:v>-0.951056516295146</c:v>
                </c:pt>
                <c:pt idx="81">
                  <c:v>-0.770513242775775</c:v>
                </c:pt>
                <c:pt idx="82">
                  <c:v>-0.481753674101698</c:v>
                </c:pt>
                <c:pt idx="83">
                  <c:v>-0.125333233564287</c:v>
                </c:pt>
                <c:pt idx="84">
                  <c:v>0.248689887164869</c:v>
                </c:pt>
                <c:pt idx="85">
                  <c:v>0.587785252292486</c:v>
                </c:pt>
                <c:pt idx="86">
                  <c:v>0.844327925502023</c:v>
                </c:pt>
                <c:pt idx="87">
                  <c:v>0.982287250728691</c:v>
                </c:pt>
                <c:pt idx="88">
                  <c:v>0.982287250728687</c:v>
                </c:pt>
                <c:pt idx="89">
                  <c:v>0.844327925502011</c:v>
                </c:pt>
                <c:pt idx="90">
                  <c:v>0.587785252292474</c:v>
                </c:pt>
                <c:pt idx="91">
                  <c:v>0.248689887164858</c:v>
                </c:pt>
                <c:pt idx="92">
                  <c:v>-0.125333233564299</c:v>
                </c:pt>
                <c:pt idx="93">
                  <c:v>-0.481753674101708</c:v>
                </c:pt>
                <c:pt idx="94">
                  <c:v>-0.770513242775783</c:v>
                </c:pt>
                <c:pt idx="95">
                  <c:v>-0.95105651629515</c:v>
                </c:pt>
                <c:pt idx="96">
                  <c:v>-0.998026728428272</c:v>
                </c:pt>
                <c:pt idx="97">
                  <c:v>-0.904827052466026</c:v>
                </c:pt>
                <c:pt idx="98">
                  <c:v>-0.684547105928702</c:v>
                </c:pt>
                <c:pt idx="99">
                  <c:v>-0.368124552684697</c:v>
                </c:pt>
                <c:pt idx="100">
                  <c:v>-2.27858582317798E-014</c:v>
                </c:pt>
                <c:pt idx="101">
                  <c:v>0.368124552684655</c:v>
                </c:pt>
                <c:pt idx="102">
                  <c:v>0.684547105928669</c:v>
                </c:pt>
                <c:pt idx="103">
                  <c:v>0.904827052466007</c:v>
                </c:pt>
                <c:pt idx="104">
                  <c:v>0.99802672842827</c:v>
                </c:pt>
                <c:pt idx="105">
                  <c:v>0.951056516295164</c:v>
                </c:pt>
                <c:pt idx="106">
                  <c:v>0.770513242775812</c:v>
                </c:pt>
                <c:pt idx="107">
                  <c:v>0.481753674101748</c:v>
                </c:pt>
                <c:pt idx="108">
                  <c:v>0.125333233564344</c:v>
                </c:pt>
                <c:pt idx="109">
                  <c:v>-0.248689887164814</c:v>
                </c:pt>
                <c:pt idx="110">
                  <c:v>-0.587785252292437</c:v>
                </c:pt>
                <c:pt idx="111">
                  <c:v>-0.84432792550199</c:v>
                </c:pt>
                <c:pt idx="112">
                  <c:v>-0.98228725072868</c:v>
                </c:pt>
                <c:pt idx="113">
                  <c:v>-0.982287250728698</c:v>
                </c:pt>
                <c:pt idx="114">
                  <c:v>-0.844327925502043</c:v>
                </c:pt>
                <c:pt idx="115">
                  <c:v>-0.587785252292518</c:v>
                </c:pt>
                <c:pt idx="116">
                  <c:v>-0.24868988716491</c:v>
                </c:pt>
                <c:pt idx="117">
                  <c:v>0.125333233564245</c:v>
                </c:pt>
                <c:pt idx="118">
                  <c:v>0.481753674101662</c:v>
                </c:pt>
                <c:pt idx="119">
                  <c:v>0.770513242775749</c:v>
                </c:pt>
                <c:pt idx="120">
                  <c:v>0.951056516295133</c:v>
                </c:pt>
                <c:pt idx="121">
                  <c:v>0.998026728428276</c:v>
                </c:pt>
                <c:pt idx="122">
                  <c:v>0.904827052466049</c:v>
                </c:pt>
                <c:pt idx="123">
                  <c:v>0.684547105928741</c:v>
                </c:pt>
                <c:pt idx="124">
                  <c:v>0.368124552684747</c:v>
                </c:pt>
                <c:pt idx="125">
                  <c:v>7.64439574535315E-014</c:v>
                </c:pt>
                <c:pt idx="126">
                  <c:v>-0.368124552684605</c:v>
                </c:pt>
                <c:pt idx="127">
                  <c:v>-0.68454710592863</c:v>
                </c:pt>
                <c:pt idx="128">
                  <c:v>-0.904827052465984</c:v>
                </c:pt>
                <c:pt idx="129">
                  <c:v>-0.998026728428266</c:v>
                </c:pt>
                <c:pt idx="130">
                  <c:v>-0.95105651629518</c:v>
                </c:pt>
                <c:pt idx="131">
                  <c:v>-0.770513242775846</c:v>
                </c:pt>
                <c:pt idx="132">
                  <c:v>-0.481753674101795</c:v>
                </c:pt>
                <c:pt idx="133">
                  <c:v>-0.125333233564397</c:v>
                </c:pt>
                <c:pt idx="134">
                  <c:v>0.248689887164762</c:v>
                </c:pt>
                <c:pt idx="135">
                  <c:v>0.587785252292394</c:v>
                </c:pt>
                <c:pt idx="136">
                  <c:v>0.844327925501958</c:v>
                </c:pt>
                <c:pt idx="137">
                  <c:v>0.982287250728668</c:v>
                </c:pt>
                <c:pt idx="138">
                  <c:v>0.98228725072871</c:v>
                </c:pt>
                <c:pt idx="139">
                  <c:v>0.844327925502076</c:v>
                </c:pt>
                <c:pt idx="140">
                  <c:v>0.587785252292567</c:v>
                </c:pt>
                <c:pt idx="141">
                  <c:v>0.248689887164969</c:v>
                </c:pt>
                <c:pt idx="142">
                  <c:v>-0.125333233564185</c:v>
                </c:pt>
                <c:pt idx="143">
                  <c:v>-0.481753674101608</c:v>
                </c:pt>
                <c:pt idx="144">
                  <c:v>-0.77051324277571</c:v>
                </c:pt>
                <c:pt idx="145">
                  <c:v>-0.951056516295114</c:v>
                </c:pt>
                <c:pt idx="146">
                  <c:v>-0.99802672842828</c:v>
                </c:pt>
                <c:pt idx="147">
                  <c:v>-0.904827052466075</c:v>
                </c:pt>
                <c:pt idx="148">
                  <c:v>-0.684547105928786</c:v>
                </c:pt>
                <c:pt idx="149">
                  <c:v>-0.368124552684803</c:v>
                </c:pt>
                <c:pt idx="150">
                  <c:v>-1.37207484032884E-013</c:v>
                </c:pt>
                <c:pt idx="151">
                  <c:v>0.368124552684548</c:v>
                </c:pt>
                <c:pt idx="152">
                  <c:v>0.684547105928585</c:v>
                </c:pt>
                <c:pt idx="153">
                  <c:v>0.904827052465958</c:v>
                </c:pt>
                <c:pt idx="154">
                  <c:v>0.998026728428262</c:v>
                </c:pt>
                <c:pt idx="155">
                  <c:v>0.951056516295199</c:v>
                </c:pt>
                <c:pt idx="156">
                  <c:v>0.770513242775885</c:v>
                </c:pt>
                <c:pt idx="157">
                  <c:v>0.481753674101849</c:v>
                </c:pt>
                <c:pt idx="158">
                  <c:v>0.125333233564457</c:v>
                </c:pt>
                <c:pt idx="159">
                  <c:v>-0.248689887164703</c:v>
                </c:pt>
                <c:pt idx="160">
                  <c:v>-0.587785252292345</c:v>
                </c:pt>
                <c:pt idx="161">
                  <c:v>-0.844327925501929</c:v>
                </c:pt>
                <c:pt idx="162">
                  <c:v>-0.982287250728658</c:v>
                </c:pt>
                <c:pt idx="163">
                  <c:v>-0.98228725072872</c:v>
                </c:pt>
                <c:pt idx="164">
                  <c:v>-0.844327925502105</c:v>
                </c:pt>
                <c:pt idx="165">
                  <c:v>-0.58778525229261</c:v>
                </c:pt>
                <c:pt idx="166">
                  <c:v>-0.248689887165021</c:v>
                </c:pt>
                <c:pt idx="167">
                  <c:v>0.125333233564132</c:v>
                </c:pt>
                <c:pt idx="168">
                  <c:v>0.481753674101561</c:v>
                </c:pt>
                <c:pt idx="169">
                  <c:v>0.770513242775676</c:v>
                </c:pt>
                <c:pt idx="170">
                  <c:v>0.951056516295098</c:v>
                </c:pt>
                <c:pt idx="171">
                  <c:v>0.998026728428283</c:v>
                </c:pt>
                <c:pt idx="172">
                  <c:v>0.904827052466098</c:v>
                </c:pt>
                <c:pt idx="173">
                  <c:v>0.68454710592883</c:v>
                </c:pt>
                <c:pt idx="174">
                  <c:v>0.368124552684853</c:v>
                </c:pt>
                <c:pt idx="175">
                  <c:v>1.97971010612237E-013</c:v>
                </c:pt>
                <c:pt idx="176">
                  <c:v>-0.368124552684498</c:v>
                </c:pt>
                <c:pt idx="177">
                  <c:v>-0.684547105928541</c:v>
                </c:pt>
                <c:pt idx="178">
                  <c:v>-0.904827052465935</c:v>
                </c:pt>
                <c:pt idx="179">
                  <c:v>-0.998026728428258</c:v>
                </c:pt>
                <c:pt idx="180">
                  <c:v>-0.951056516295216</c:v>
                </c:pt>
                <c:pt idx="181">
                  <c:v>-0.770513242775924</c:v>
                </c:pt>
                <c:pt idx="182">
                  <c:v>-0.481753674101896</c:v>
                </c:pt>
                <c:pt idx="183">
                  <c:v>-0.125333233564518</c:v>
                </c:pt>
                <c:pt idx="184">
                  <c:v>0.248689887164651</c:v>
                </c:pt>
                <c:pt idx="185">
                  <c:v>0.587785252292296</c:v>
                </c:pt>
                <c:pt idx="186">
                  <c:v>0.8443279255019</c:v>
                </c:pt>
                <c:pt idx="187">
                  <c:v>0.982287250728647</c:v>
                </c:pt>
                <c:pt idx="188">
                  <c:v>0.98228725072873</c:v>
                </c:pt>
                <c:pt idx="189">
                  <c:v>0.844327925502137</c:v>
                </c:pt>
                <c:pt idx="190">
                  <c:v>0.587785252292654</c:v>
                </c:pt>
                <c:pt idx="191">
                  <c:v>0.24868988716508</c:v>
                </c:pt>
                <c:pt idx="192">
                  <c:v>-0.125333233564079</c:v>
                </c:pt>
                <c:pt idx="193">
                  <c:v>-0.481753674101508</c:v>
                </c:pt>
                <c:pt idx="194">
                  <c:v>-0.770513242775642</c:v>
                </c:pt>
                <c:pt idx="195">
                  <c:v>-0.951056516295079</c:v>
                </c:pt>
                <c:pt idx="196">
                  <c:v>-0.998026728428286</c:v>
                </c:pt>
                <c:pt idx="197">
                  <c:v>-0.904827052466124</c:v>
                </c:pt>
                <c:pt idx="198">
                  <c:v>-0.684547105928864</c:v>
                </c:pt>
                <c:pt idx="199">
                  <c:v>-0.36812455268491</c:v>
                </c:pt>
                <c:pt idx="200">
                  <c:v>-2.44523682476388E-013</c:v>
                </c:pt>
                <c:pt idx="201">
                  <c:v>0.368124552684442</c:v>
                </c:pt>
                <c:pt idx="202">
                  <c:v>0.684547105928507</c:v>
                </c:pt>
                <c:pt idx="203">
                  <c:v>0.90482705246591</c:v>
                </c:pt>
                <c:pt idx="204">
                  <c:v>0.998026728428255</c:v>
                </c:pt>
                <c:pt idx="205">
                  <c:v>0.951056516295235</c:v>
                </c:pt>
                <c:pt idx="206">
                  <c:v>0.770513242775962</c:v>
                </c:pt>
                <c:pt idx="207">
                  <c:v>0.481753674101949</c:v>
                </c:pt>
                <c:pt idx="208">
                  <c:v>0.125333233564578</c:v>
                </c:pt>
                <c:pt idx="209">
                  <c:v>-0.248689887164592</c:v>
                </c:pt>
                <c:pt idx="210">
                  <c:v>-0.587785252292246</c:v>
                </c:pt>
                <c:pt idx="211">
                  <c:v>-0.844327925501868</c:v>
                </c:pt>
                <c:pt idx="212">
                  <c:v>-0.982287250728635</c:v>
                </c:pt>
                <c:pt idx="213">
                  <c:v>-0.982287250728741</c:v>
                </c:pt>
                <c:pt idx="214">
                  <c:v>-0.84432792550217</c:v>
                </c:pt>
                <c:pt idx="215">
                  <c:v>-0.587785252292703</c:v>
                </c:pt>
                <c:pt idx="216">
                  <c:v>-0.248689887165139</c:v>
                </c:pt>
                <c:pt idx="217">
                  <c:v>0.125333233564018</c:v>
                </c:pt>
                <c:pt idx="218">
                  <c:v>0.481753674101455</c:v>
                </c:pt>
                <c:pt idx="219">
                  <c:v>0.770513242775603</c:v>
                </c:pt>
                <c:pt idx="220">
                  <c:v>0.95105651629506</c:v>
                </c:pt>
                <c:pt idx="221">
                  <c:v>0.99802672842829</c:v>
                </c:pt>
                <c:pt idx="222">
                  <c:v>0.90482705246615</c:v>
                </c:pt>
                <c:pt idx="223">
                  <c:v>0.684547105928908</c:v>
                </c:pt>
                <c:pt idx="224">
                  <c:v>0.368124552684966</c:v>
                </c:pt>
                <c:pt idx="225">
                  <c:v>3.0528720905574E-013</c:v>
                </c:pt>
                <c:pt idx="226">
                  <c:v>-0.368124552684385</c:v>
                </c:pt>
                <c:pt idx="227">
                  <c:v>-0.684547105928463</c:v>
                </c:pt>
                <c:pt idx="228">
                  <c:v>-0.904827052465884</c:v>
                </c:pt>
                <c:pt idx="229">
                  <c:v>-0.998026728428252</c:v>
                </c:pt>
                <c:pt idx="230">
                  <c:v>-0.951056516295254</c:v>
                </c:pt>
                <c:pt idx="231">
                  <c:v>-0.770513242775992</c:v>
                </c:pt>
                <c:pt idx="232">
                  <c:v>-0.481753674102002</c:v>
                </c:pt>
                <c:pt idx="233">
                  <c:v>-0.125333233564624</c:v>
                </c:pt>
                <c:pt idx="234">
                  <c:v>0.248689887164533</c:v>
                </c:pt>
                <c:pt idx="235">
                  <c:v>0.587785252292209</c:v>
                </c:pt>
                <c:pt idx="236">
                  <c:v>0.844327925501835</c:v>
                </c:pt>
                <c:pt idx="237">
                  <c:v>0.982287250728627</c:v>
                </c:pt>
                <c:pt idx="238">
                  <c:v>0.982287250728752</c:v>
                </c:pt>
                <c:pt idx="239">
                  <c:v>0.844327925502195</c:v>
                </c:pt>
                <c:pt idx="240">
                  <c:v>0.587785252292752</c:v>
                </c:pt>
                <c:pt idx="241">
                  <c:v>0.248689887165184</c:v>
                </c:pt>
                <c:pt idx="242">
                  <c:v>-0.125333233563958</c:v>
                </c:pt>
                <c:pt idx="243">
                  <c:v>-0.481753674101414</c:v>
                </c:pt>
                <c:pt idx="244">
                  <c:v>-0.770513242775564</c:v>
                </c:pt>
                <c:pt idx="245">
                  <c:v>-0.951056516295046</c:v>
                </c:pt>
                <c:pt idx="246">
                  <c:v>-0.998026728428294</c:v>
                </c:pt>
                <c:pt idx="247">
                  <c:v>-0.90482705246617</c:v>
                </c:pt>
                <c:pt idx="248">
                  <c:v>-0.684547105928952</c:v>
                </c:pt>
                <c:pt idx="249">
                  <c:v>-0.36812455268501</c:v>
                </c:pt>
                <c:pt idx="250">
                  <c:v>-3.66050735635093E-013</c:v>
                </c:pt>
                <c:pt idx="251">
                  <c:v>0.368124552684329</c:v>
                </c:pt>
                <c:pt idx="252">
                  <c:v>0.684547105928419</c:v>
                </c:pt>
                <c:pt idx="253">
                  <c:v>0.904827052465858</c:v>
                </c:pt>
                <c:pt idx="254">
                  <c:v>0.998026728428248</c:v>
                </c:pt>
                <c:pt idx="255">
                  <c:v>0.951056516295272</c:v>
                </c:pt>
                <c:pt idx="256">
                  <c:v>0.770513242776031</c:v>
                </c:pt>
                <c:pt idx="257">
                  <c:v>0.481753674102055</c:v>
                </c:pt>
                <c:pt idx="258">
                  <c:v>0.125333233564684</c:v>
                </c:pt>
                <c:pt idx="259">
                  <c:v>-0.248689887164475</c:v>
                </c:pt>
                <c:pt idx="260">
                  <c:v>-0.58778525229216</c:v>
                </c:pt>
                <c:pt idx="261">
                  <c:v>-0.844327925501803</c:v>
                </c:pt>
                <c:pt idx="262">
                  <c:v>-0.982287250728615</c:v>
                </c:pt>
                <c:pt idx="263">
                  <c:v>-0.982287250728764</c:v>
                </c:pt>
                <c:pt idx="264">
                  <c:v>-0.844327925502227</c:v>
                </c:pt>
                <c:pt idx="265">
                  <c:v>-0.587785252292801</c:v>
                </c:pt>
                <c:pt idx="266">
                  <c:v>-0.248689887165243</c:v>
                </c:pt>
                <c:pt idx="267">
                  <c:v>0.125333233563898</c:v>
                </c:pt>
                <c:pt idx="268">
                  <c:v>0.481753674101361</c:v>
                </c:pt>
                <c:pt idx="269">
                  <c:v>0.770513242775525</c:v>
                </c:pt>
                <c:pt idx="270">
                  <c:v>0.951056516295027</c:v>
                </c:pt>
                <c:pt idx="271">
                  <c:v>0.998026728428298</c:v>
                </c:pt>
                <c:pt idx="272">
                  <c:v>0.904827052466195</c:v>
                </c:pt>
                <c:pt idx="273">
                  <c:v>0.684547105928997</c:v>
                </c:pt>
                <c:pt idx="274">
                  <c:v>0.368124552685066</c:v>
                </c:pt>
                <c:pt idx="275">
                  <c:v>4.26814262214446E-013</c:v>
                </c:pt>
                <c:pt idx="276">
                  <c:v>-0.368124552684286</c:v>
                </c:pt>
                <c:pt idx="277">
                  <c:v>-0.684547105928374</c:v>
                </c:pt>
                <c:pt idx="278">
                  <c:v>-0.904827052465838</c:v>
                </c:pt>
                <c:pt idx="279">
                  <c:v>-0.998026728428244</c:v>
                </c:pt>
                <c:pt idx="280">
                  <c:v>-0.951056516295287</c:v>
                </c:pt>
                <c:pt idx="281">
                  <c:v>-0.770513242776069</c:v>
                </c:pt>
                <c:pt idx="282">
                  <c:v>-0.481753674102096</c:v>
                </c:pt>
                <c:pt idx="283">
                  <c:v>-0.125333233564745</c:v>
                </c:pt>
                <c:pt idx="284">
                  <c:v>0.24868988716443</c:v>
                </c:pt>
                <c:pt idx="285">
                  <c:v>0.58778525229211</c:v>
                </c:pt>
                <c:pt idx="286">
                  <c:v>0.844327925501777</c:v>
                </c:pt>
                <c:pt idx="287">
                  <c:v>0.982287250728604</c:v>
                </c:pt>
                <c:pt idx="288">
                  <c:v>0.982287250728773</c:v>
                </c:pt>
                <c:pt idx="289">
                  <c:v>0.84432792550226</c:v>
                </c:pt>
                <c:pt idx="290">
                  <c:v>0.587785252292839</c:v>
                </c:pt>
                <c:pt idx="291">
                  <c:v>0.248689887165301</c:v>
                </c:pt>
                <c:pt idx="292">
                  <c:v>-0.125333233563852</c:v>
                </c:pt>
                <c:pt idx="293">
                  <c:v>-0.481753674101307</c:v>
                </c:pt>
                <c:pt idx="294">
                  <c:v>-0.770513242775496</c:v>
                </c:pt>
                <c:pt idx="295">
                  <c:v>-0.951056516295008</c:v>
                </c:pt>
                <c:pt idx="296">
                  <c:v>-0.998026728428302</c:v>
                </c:pt>
                <c:pt idx="297">
                  <c:v>-0.904827052466221</c:v>
                </c:pt>
                <c:pt idx="298">
                  <c:v>-0.684547105929041</c:v>
                </c:pt>
                <c:pt idx="299">
                  <c:v>-0.368124552685123</c:v>
                </c:pt>
                <c:pt idx="300">
                  <c:v>-4.87577788793799E-013</c:v>
                </c:pt>
                <c:pt idx="301">
                  <c:v>0.368124552684229</c:v>
                </c:pt>
                <c:pt idx="302">
                  <c:v>0.68454710592833</c:v>
                </c:pt>
                <c:pt idx="303">
                  <c:v>0.904827052465812</c:v>
                </c:pt>
                <c:pt idx="304">
                  <c:v>0.99802672842824</c:v>
                </c:pt>
                <c:pt idx="305">
                  <c:v>0.951056516295305</c:v>
                </c:pt>
                <c:pt idx="306">
                  <c:v>0.770513242776108</c:v>
                </c:pt>
                <c:pt idx="307">
                  <c:v>0.481753674102149</c:v>
                </c:pt>
                <c:pt idx="308">
                  <c:v>0.125333233564805</c:v>
                </c:pt>
                <c:pt idx="309">
                  <c:v>-0.248689887164371</c:v>
                </c:pt>
                <c:pt idx="310">
                  <c:v>-0.587785252292061</c:v>
                </c:pt>
                <c:pt idx="311">
                  <c:v>-0.844327925501745</c:v>
                </c:pt>
                <c:pt idx="312">
                  <c:v>-0.982287250728592</c:v>
                </c:pt>
                <c:pt idx="313">
                  <c:v>-0.982287250728781</c:v>
                </c:pt>
                <c:pt idx="314">
                  <c:v>-0.844327925502277</c:v>
                </c:pt>
                <c:pt idx="315">
                  <c:v>-0.587785252292853</c:v>
                </c:pt>
                <c:pt idx="316">
                  <c:v>-0.248689887165305</c:v>
                </c:pt>
                <c:pt idx="317">
                  <c:v>0.125333233563848</c:v>
                </c:pt>
                <c:pt idx="318">
                  <c:v>0.481753674101329</c:v>
                </c:pt>
                <c:pt idx="319">
                  <c:v>0.770513242775511</c:v>
                </c:pt>
                <c:pt idx="320">
                  <c:v>0.951056516295025</c:v>
                </c:pt>
                <c:pt idx="321">
                  <c:v>0.998026728428297</c:v>
                </c:pt>
                <c:pt idx="322">
                  <c:v>0.904827052466193</c:v>
                </c:pt>
                <c:pt idx="323">
                  <c:v>0.684547105928971</c:v>
                </c:pt>
                <c:pt idx="324">
                  <c:v>0.368124552685034</c:v>
                </c:pt>
                <c:pt idx="325">
                  <c:v>3.63600204075525E-013</c:v>
                </c:pt>
                <c:pt idx="326">
                  <c:v>-0.368124552684344</c:v>
                </c:pt>
                <c:pt idx="327">
                  <c:v>-0.684547105928431</c:v>
                </c:pt>
                <c:pt idx="328">
                  <c:v>-0.904827052465877</c:v>
                </c:pt>
                <c:pt idx="329">
                  <c:v>-0.998026728428251</c:v>
                </c:pt>
                <c:pt idx="330">
                  <c:v>-0.951056516295249</c:v>
                </c:pt>
                <c:pt idx="331">
                  <c:v>-0.770513242775984</c:v>
                </c:pt>
                <c:pt idx="332">
                  <c:v>-0.481753674101966</c:v>
                </c:pt>
                <c:pt idx="333">
                  <c:v>-0.125333233564583</c:v>
                </c:pt>
                <c:pt idx="334">
                  <c:v>0.248689887164587</c:v>
                </c:pt>
                <c:pt idx="335">
                  <c:v>0.587785252292265</c:v>
                </c:pt>
                <c:pt idx="336">
                  <c:v>0.84432792550188</c:v>
                </c:pt>
                <c:pt idx="337">
                  <c:v>0.982287250728645</c:v>
                </c:pt>
                <c:pt idx="338">
                  <c:v>0.982287250728731</c:v>
                </c:pt>
                <c:pt idx="339">
                  <c:v>0.844327925502135</c:v>
                </c:pt>
                <c:pt idx="340">
                  <c:v>0.58778525229265</c:v>
                </c:pt>
                <c:pt idx="341">
                  <c:v>0.248689887165047</c:v>
                </c:pt>
                <c:pt idx="342">
                  <c:v>-0.125333233564126</c:v>
                </c:pt>
                <c:pt idx="343">
                  <c:v>-0.481753674101574</c:v>
                </c:pt>
                <c:pt idx="344">
                  <c:v>-0.770513242775681</c:v>
                </c:pt>
                <c:pt idx="345">
                  <c:v>-0.951056516295107</c:v>
                </c:pt>
                <c:pt idx="346">
                  <c:v>-0.99802672842828</c:v>
                </c:pt>
                <c:pt idx="347">
                  <c:v>-0.90482705246608</c:v>
                </c:pt>
                <c:pt idx="348">
                  <c:v>-0.684547105928777</c:v>
                </c:pt>
                <c:pt idx="349">
                  <c:v>-0.368124552684773</c:v>
                </c:pt>
                <c:pt idx="350">
                  <c:v>-1.11724926920434E-013</c:v>
                </c:pt>
                <c:pt idx="351">
                  <c:v>0.368124552684592</c:v>
                </c:pt>
                <c:pt idx="352">
                  <c:v>0.684547105928635</c:v>
                </c:pt>
                <c:pt idx="353">
                  <c:v>0.904827052465996</c:v>
                </c:pt>
                <c:pt idx="354">
                  <c:v>0.998026728428268</c:v>
                </c:pt>
                <c:pt idx="355">
                  <c:v>0.951056516295167</c:v>
                </c:pt>
                <c:pt idx="356">
                  <c:v>0.770513242775805</c:v>
                </c:pt>
                <c:pt idx="357">
                  <c:v>0.481753674101745</c:v>
                </c:pt>
                <c:pt idx="358">
                  <c:v>0.125333233564319</c:v>
                </c:pt>
                <c:pt idx="359">
                  <c:v>-0.248689887164859</c:v>
                </c:pt>
                <c:pt idx="360">
                  <c:v>-0.587785252292469</c:v>
                </c:pt>
                <c:pt idx="361">
                  <c:v>-0.844327925502022</c:v>
                </c:pt>
                <c:pt idx="362">
                  <c:v>-0.982287250728695</c:v>
                </c:pt>
                <c:pt idx="363">
                  <c:v>-0.982287250728679</c:v>
                </c:pt>
                <c:pt idx="364">
                  <c:v>-0.844327925501992</c:v>
                </c:pt>
                <c:pt idx="365">
                  <c:v>-0.587785252292423</c:v>
                </c:pt>
                <c:pt idx="366">
                  <c:v>-0.248689887164776</c:v>
                </c:pt>
                <c:pt idx="367">
                  <c:v>0.125333233564376</c:v>
                </c:pt>
                <c:pt idx="368">
                  <c:v>0.481753674101795</c:v>
                </c:pt>
                <c:pt idx="369">
                  <c:v>0.77051324277586</c:v>
                </c:pt>
                <c:pt idx="370">
                  <c:v>0.951056516295194</c:v>
                </c:pt>
                <c:pt idx="371">
                  <c:v>0.998026728428264</c:v>
                </c:pt>
                <c:pt idx="372">
                  <c:v>0.90482705246596</c:v>
                </c:pt>
                <c:pt idx="373">
                  <c:v>0.684547105928573</c:v>
                </c:pt>
                <c:pt idx="374">
                  <c:v>0.368124552684539</c:v>
                </c:pt>
                <c:pt idx="375">
                  <c:v>-1.68572059665061E-013</c:v>
                </c:pt>
                <c:pt idx="376">
                  <c:v>-0.368124552684852</c:v>
                </c:pt>
                <c:pt idx="377">
                  <c:v>-0.684547105928819</c:v>
                </c:pt>
                <c:pt idx="378">
                  <c:v>-0.904827052466104</c:v>
                </c:pt>
                <c:pt idx="379">
                  <c:v>-0.998026728428285</c:v>
                </c:pt>
                <c:pt idx="380">
                  <c:v>-0.95105651629508</c:v>
                </c:pt>
                <c:pt idx="381">
                  <c:v>-0.770513242775645</c:v>
                </c:pt>
                <c:pt idx="382">
                  <c:v>-0.4817536741015</c:v>
                </c:pt>
                <c:pt idx="383">
                  <c:v>-0.125333233564041</c:v>
                </c:pt>
                <c:pt idx="384">
                  <c:v>0.248689887165103</c:v>
                </c:pt>
                <c:pt idx="385">
                  <c:v>0.587785252292696</c:v>
                </c:pt>
                <c:pt idx="386">
                  <c:v>0.844327925502173</c:v>
                </c:pt>
                <c:pt idx="387">
                  <c:v>0.982287250728747</c:v>
                </c:pt>
                <c:pt idx="388">
                  <c:v>0.982287250728632</c:v>
                </c:pt>
                <c:pt idx="389">
                  <c:v>0.844327925501842</c:v>
                </c:pt>
                <c:pt idx="390">
                  <c:v>0.587785252292196</c:v>
                </c:pt>
                <c:pt idx="391">
                  <c:v>0.248689887164532</c:v>
                </c:pt>
                <c:pt idx="392">
                  <c:v>-0.125333233564654</c:v>
                </c:pt>
                <c:pt idx="393">
                  <c:v>-0.481753674102041</c:v>
                </c:pt>
                <c:pt idx="394">
                  <c:v>-0.77051324277602</c:v>
                </c:pt>
                <c:pt idx="395">
                  <c:v>-0.951056516295271</c:v>
                </c:pt>
                <c:pt idx="396">
                  <c:v>-0.998026728428246</c:v>
                </c:pt>
                <c:pt idx="397">
                  <c:v>-0.904827052465841</c:v>
                </c:pt>
                <c:pt idx="398">
                  <c:v>-0.684547105928389</c:v>
                </c:pt>
                <c:pt idx="399">
                  <c:v>-0.368124552684278</c:v>
                </c:pt>
                <c:pt idx="400">
                  <c:v>4.48869046250557E-013</c:v>
                </c:pt>
                <c:pt idx="401">
                  <c:v>0.368124552685087</c:v>
                </c:pt>
                <c:pt idx="402">
                  <c:v>0.684547105929023</c:v>
                </c:pt>
                <c:pt idx="403">
                  <c:v>0.904827052466223</c:v>
                </c:pt>
                <c:pt idx="404">
                  <c:v>0.998026728428301</c:v>
                </c:pt>
                <c:pt idx="405">
                  <c:v>0.951056516295003</c:v>
                </c:pt>
                <c:pt idx="406">
                  <c:v>0.770513242775466</c:v>
                </c:pt>
                <c:pt idx="407">
                  <c:v>0.481753674101254</c:v>
                </c:pt>
                <c:pt idx="408">
                  <c:v>0.125333233563791</c:v>
                </c:pt>
                <c:pt idx="409">
                  <c:v>-0.248689887165374</c:v>
                </c:pt>
                <c:pt idx="410">
                  <c:v>-0.587785252292922</c:v>
                </c:pt>
                <c:pt idx="411">
                  <c:v>-0.844327925502308</c:v>
                </c:pt>
                <c:pt idx="412">
                  <c:v>-0.982287250728795</c:v>
                </c:pt>
                <c:pt idx="413">
                  <c:v>-0.982287250728579</c:v>
                </c:pt>
                <c:pt idx="414">
                  <c:v>-0.844327925501692</c:v>
                </c:pt>
                <c:pt idx="415">
                  <c:v>-0.587785252291992</c:v>
                </c:pt>
                <c:pt idx="416">
                  <c:v>-0.248689887164261</c:v>
                </c:pt>
                <c:pt idx="417">
                  <c:v>0.125333233564932</c:v>
                </c:pt>
                <c:pt idx="418">
                  <c:v>0.481753674102262</c:v>
                </c:pt>
                <c:pt idx="419">
                  <c:v>0.770513242776199</c:v>
                </c:pt>
                <c:pt idx="420">
                  <c:v>0.951056516295358</c:v>
                </c:pt>
                <c:pt idx="421">
                  <c:v>0.998026728428231</c:v>
                </c:pt>
                <c:pt idx="422">
                  <c:v>0.904827052465734</c:v>
                </c:pt>
                <c:pt idx="423">
                  <c:v>0.684547105928185</c:v>
                </c:pt>
                <c:pt idx="424">
                  <c:v>0.368124552684018</c:v>
                </c:pt>
                <c:pt idx="425">
                  <c:v>-7.00744323405648E-013</c:v>
                </c:pt>
                <c:pt idx="426">
                  <c:v>-0.368124552685347</c:v>
                </c:pt>
                <c:pt idx="427">
                  <c:v>-0.684547105929227</c:v>
                </c:pt>
                <c:pt idx="428">
                  <c:v>-0.90482705246633</c:v>
                </c:pt>
                <c:pt idx="429">
                  <c:v>-0.998026728428319</c:v>
                </c:pt>
                <c:pt idx="430">
                  <c:v>-0.951056516294916</c:v>
                </c:pt>
                <c:pt idx="431">
                  <c:v>-0.770513242775287</c:v>
                </c:pt>
                <c:pt idx="432">
                  <c:v>-0.481753674101033</c:v>
                </c:pt>
                <c:pt idx="433">
                  <c:v>-0.125333233563513</c:v>
                </c:pt>
                <c:pt idx="434">
                  <c:v>0.248689887165646</c:v>
                </c:pt>
                <c:pt idx="435">
                  <c:v>0.587785252293126</c:v>
                </c:pt>
                <c:pt idx="436">
                  <c:v>0.844327925502458</c:v>
                </c:pt>
                <c:pt idx="437">
                  <c:v>0.982287250728847</c:v>
                </c:pt>
                <c:pt idx="438">
                  <c:v>0.982287250728532</c:v>
                </c:pt>
                <c:pt idx="439">
                  <c:v>0.844327925501557</c:v>
                </c:pt>
                <c:pt idx="440">
                  <c:v>0.587785252291766</c:v>
                </c:pt>
                <c:pt idx="441">
                  <c:v>0.248689887163989</c:v>
                </c:pt>
                <c:pt idx="442">
                  <c:v>-0.125333233565182</c:v>
                </c:pt>
                <c:pt idx="443">
                  <c:v>-0.481753674102507</c:v>
                </c:pt>
                <c:pt idx="444">
                  <c:v>-0.770513242776377</c:v>
                </c:pt>
                <c:pt idx="445">
                  <c:v>-0.951056516295436</c:v>
                </c:pt>
                <c:pt idx="446">
                  <c:v>-0.998026728428213</c:v>
                </c:pt>
                <c:pt idx="447">
                  <c:v>-0.904827052465614</c:v>
                </c:pt>
                <c:pt idx="448">
                  <c:v>-0.684547105927981</c:v>
                </c:pt>
                <c:pt idx="449">
                  <c:v>-0.368124552683784</c:v>
                </c:pt>
                <c:pt idx="450">
                  <c:v>9.81041309991144E-013</c:v>
                </c:pt>
                <c:pt idx="451">
                  <c:v>0.368124552685608</c:v>
                </c:pt>
                <c:pt idx="452">
                  <c:v>0.684547105929411</c:v>
                </c:pt>
                <c:pt idx="453">
                  <c:v>0.90482705246645</c:v>
                </c:pt>
                <c:pt idx="454">
                  <c:v>0.998026728428336</c:v>
                </c:pt>
                <c:pt idx="455">
                  <c:v>0.951056516294838</c:v>
                </c:pt>
                <c:pt idx="456">
                  <c:v>0.770513242775127</c:v>
                </c:pt>
                <c:pt idx="457">
                  <c:v>0.481753674100788</c:v>
                </c:pt>
                <c:pt idx="458">
                  <c:v>0.125333233563235</c:v>
                </c:pt>
                <c:pt idx="459">
                  <c:v>-0.248689887165889</c:v>
                </c:pt>
                <c:pt idx="460">
                  <c:v>-0.587785252293353</c:v>
                </c:pt>
                <c:pt idx="461">
                  <c:v>-0.844327925502608</c:v>
                </c:pt>
                <c:pt idx="462">
                  <c:v>-0.982287250728894</c:v>
                </c:pt>
                <c:pt idx="463">
                  <c:v>-0.982287250728479</c:v>
                </c:pt>
                <c:pt idx="464">
                  <c:v>-0.844327925501407</c:v>
                </c:pt>
                <c:pt idx="465">
                  <c:v>-0.587785252291562</c:v>
                </c:pt>
                <c:pt idx="466">
                  <c:v>-0.248689887163745</c:v>
                </c:pt>
                <c:pt idx="467">
                  <c:v>0.12533323356546</c:v>
                </c:pt>
                <c:pt idx="468">
                  <c:v>0.481753674102753</c:v>
                </c:pt>
                <c:pt idx="469">
                  <c:v>0.770513242776538</c:v>
                </c:pt>
                <c:pt idx="470">
                  <c:v>0.951056516295522</c:v>
                </c:pt>
                <c:pt idx="471">
                  <c:v>0.998026728428195</c:v>
                </c:pt>
                <c:pt idx="472">
                  <c:v>0.904827052465507</c:v>
                </c:pt>
                <c:pt idx="473">
                  <c:v>0.684547105927797</c:v>
                </c:pt>
                <c:pt idx="474">
                  <c:v>0.368124552683523</c:v>
                </c:pt>
                <c:pt idx="475">
                  <c:v>-1.26133829657664E-012</c:v>
                </c:pt>
                <c:pt idx="476">
                  <c:v>-0.368124552685842</c:v>
                </c:pt>
                <c:pt idx="477">
                  <c:v>-0.684547105929615</c:v>
                </c:pt>
                <c:pt idx="478">
                  <c:v>-0.904827052466569</c:v>
                </c:pt>
                <c:pt idx="479">
                  <c:v>-0.998026728428352</c:v>
                </c:pt>
                <c:pt idx="480">
                  <c:v>-0.951056516294752</c:v>
                </c:pt>
                <c:pt idx="481">
                  <c:v>-0.770513242774948</c:v>
                </c:pt>
                <c:pt idx="482">
                  <c:v>-0.481753674100567</c:v>
                </c:pt>
                <c:pt idx="483">
                  <c:v>-0.125333233562985</c:v>
                </c:pt>
                <c:pt idx="484">
                  <c:v>0.248689887166161</c:v>
                </c:pt>
                <c:pt idx="485">
                  <c:v>0.58778525229358</c:v>
                </c:pt>
                <c:pt idx="486">
                  <c:v>0.844327925502743</c:v>
                </c:pt>
                <c:pt idx="487">
                  <c:v>0.982287250728947</c:v>
                </c:pt>
                <c:pt idx="488">
                  <c:v>0.982287250728427</c:v>
                </c:pt>
                <c:pt idx="489">
                  <c:v>0.844327925501272</c:v>
                </c:pt>
                <c:pt idx="490">
                  <c:v>0.587785252291335</c:v>
                </c:pt>
                <c:pt idx="491">
                  <c:v>0.248689887163474</c:v>
                </c:pt>
                <c:pt idx="492">
                  <c:v>-0.125333233565738</c:v>
                </c:pt>
                <c:pt idx="493">
                  <c:v>-0.481753674102974</c:v>
                </c:pt>
                <c:pt idx="494">
                  <c:v>-0.770513242776717</c:v>
                </c:pt>
                <c:pt idx="495">
                  <c:v>-0.951056516295609</c:v>
                </c:pt>
                <c:pt idx="496">
                  <c:v>-0.998026728428179</c:v>
                </c:pt>
                <c:pt idx="497">
                  <c:v>-0.904827052465388</c:v>
                </c:pt>
                <c:pt idx="498">
                  <c:v>-0.684547105927593</c:v>
                </c:pt>
                <c:pt idx="499">
                  <c:v>-0.368124552683289</c:v>
                </c:pt>
                <c:pt idx="500">
                  <c:v>1.51321357373173E-012</c:v>
                </c:pt>
                <c:pt idx="501">
                  <c:v>0.368124552686103</c:v>
                </c:pt>
                <c:pt idx="502">
                  <c:v>0.68454710592982</c:v>
                </c:pt>
                <c:pt idx="503">
                  <c:v>0.904827052466676</c:v>
                </c:pt>
                <c:pt idx="504">
                  <c:v>0.99802672842837</c:v>
                </c:pt>
                <c:pt idx="505">
                  <c:v>0.951056516294665</c:v>
                </c:pt>
                <c:pt idx="506">
                  <c:v>0.770513242774788</c:v>
                </c:pt>
                <c:pt idx="507">
                  <c:v>0.481753674100321</c:v>
                </c:pt>
                <c:pt idx="508">
                  <c:v>0.125333233562707</c:v>
                </c:pt>
                <c:pt idx="509">
                  <c:v>-0.248689887166405</c:v>
                </c:pt>
                <c:pt idx="510">
                  <c:v>-0.587785252293783</c:v>
                </c:pt>
              </c:numCache>
            </c:numRef>
          </c:yVal>
          <c:smooth val="1"/>
        </c:ser>
        <c:axId val="94321299"/>
        <c:axId val="40987356"/>
      </c:scatterChart>
      <c:valAx>
        <c:axId val="943212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0987356"/>
        <c:crosses val="autoZero"/>
        <c:crossBetween val="midCat"/>
      </c:valAx>
      <c:valAx>
        <c:axId val="409873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432129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samples!$C$1:$C$1</c:f>
              <c:strCache>
                <c:ptCount val="1"/>
                <c:pt idx="0">
                  <c:v>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samples!$C$2:$C$513</c:f>
              <c:numCache>
                <c:formatCode>General</c:formatCode>
                <c:ptCount val="512"/>
                <c:pt idx="0">
                  <c:v>1</c:v>
                </c:pt>
                <c:pt idx="1">
                  <c:v>0.90482705246602</c:v>
                </c:pt>
                <c:pt idx="2">
                  <c:v>0.63742398974869</c:v>
                </c:pt>
                <c:pt idx="3">
                  <c:v>0.248689887164855</c:v>
                </c:pt>
                <c:pt idx="4">
                  <c:v>-0.187381314585725</c:v>
                </c:pt>
                <c:pt idx="5">
                  <c:v>-0.587785252292473</c:v>
                </c:pt>
                <c:pt idx="6">
                  <c:v>-0.876306680043864</c:v>
                </c:pt>
                <c:pt idx="7">
                  <c:v>-0.998026728428271</c:v>
                </c:pt>
                <c:pt idx="8">
                  <c:v>-0.929776485888251</c:v>
                </c:pt>
                <c:pt idx="9">
                  <c:v>-0.684547105928688</c:v>
                </c:pt>
                <c:pt idx="10">
                  <c:v>-0.309016994374947</c:v>
                </c:pt>
                <c:pt idx="11">
                  <c:v>0.125333233564305</c:v>
                </c:pt>
                <c:pt idx="12">
                  <c:v>0.535826794978998</c:v>
                </c:pt>
                <c:pt idx="13">
                  <c:v>0.844327925502016</c:v>
                </c:pt>
                <c:pt idx="14">
                  <c:v>0.992114701314478</c:v>
                </c:pt>
                <c:pt idx="15">
                  <c:v>0.951056516295153</c:v>
                </c:pt>
                <c:pt idx="16">
                  <c:v>0.72896862742141</c:v>
                </c:pt>
                <c:pt idx="17">
                  <c:v>0.368124552684676</c:v>
                </c:pt>
                <c:pt idx="18">
                  <c:v>-0.0627905195293154</c:v>
                </c:pt>
                <c:pt idx="19">
                  <c:v>-0.481753674101717</c:v>
                </c:pt>
                <c:pt idx="20">
                  <c:v>-0.809016994374948</c:v>
                </c:pt>
                <c:pt idx="21">
                  <c:v>-0.982287250728689</c:v>
                </c:pt>
                <c:pt idx="22">
                  <c:v>-0.968583161128631</c:v>
                </c:pt>
                <c:pt idx="23">
                  <c:v>-0.77051324277579</c:v>
                </c:pt>
                <c:pt idx="24">
                  <c:v>-0.425779291565074</c:v>
                </c:pt>
                <c:pt idx="25">
                  <c:v>-2.20498321910182E-015</c:v>
                </c:pt>
                <c:pt idx="26">
                  <c:v>0.425779291565068</c:v>
                </c:pt>
                <c:pt idx="27">
                  <c:v>0.770513242775786</c:v>
                </c:pt>
                <c:pt idx="28">
                  <c:v>0.96858316112863</c:v>
                </c:pt>
                <c:pt idx="29">
                  <c:v>0.98228725072869</c:v>
                </c:pt>
                <c:pt idx="30">
                  <c:v>0.809016994374952</c:v>
                </c:pt>
                <c:pt idx="31">
                  <c:v>0.481753674101723</c:v>
                </c:pt>
                <c:pt idx="32">
                  <c:v>0.0627905195293224</c:v>
                </c:pt>
                <c:pt idx="33">
                  <c:v>-0.368124552684669</c:v>
                </c:pt>
                <c:pt idx="34">
                  <c:v>-0.728968627421404</c:v>
                </c:pt>
                <c:pt idx="35">
                  <c:v>-0.95105651629515</c:v>
                </c:pt>
                <c:pt idx="36">
                  <c:v>-0.992114701314479</c:v>
                </c:pt>
                <c:pt idx="37">
                  <c:v>-0.844327925502023</c:v>
                </c:pt>
                <c:pt idx="38">
                  <c:v>-0.535826794979008</c:v>
                </c:pt>
                <c:pt idx="39">
                  <c:v>-0.12533323356432</c:v>
                </c:pt>
                <c:pt idx="40">
                  <c:v>0.309016994374933</c:v>
                </c:pt>
                <c:pt idx="41">
                  <c:v>0.684547105928679</c:v>
                </c:pt>
                <c:pt idx="42">
                  <c:v>0.929776485888247</c:v>
                </c:pt>
                <c:pt idx="43">
                  <c:v>0.998026728428272</c:v>
                </c:pt>
                <c:pt idx="44">
                  <c:v>0.876306680043867</c:v>
                </c:pt>
                <c:pt idx="45">
                  <c:v>0.587785252292478</c:v>
                </c:pt>
                <c:pt idx="46">
                  <c:v>0.18738131458573</c:v>
                </c:pt>
                <c:pt idx="47">
                  <c:v>-0.248689887164851</c:v>
                </c:pt>
                <c:pt idx="48">
                  <c:v>-0.637423989748687</c:v>
                </c:pt>
                <c:pt idx="49">
                  <c:v>-0.904827052466019</c:v>
                </c:pt>
                <c:pt idx="50">
                  <c:v>-1</c:v>
                </c:pt>
                <c:pt idx="51">
                  <c:v>-0.90482705246602</c:v>
                </c:pt>
                <c:pt idx="52">
                  <c:v>-0.637423989748689</c:v>
                </c:pt>
                <c:pt idx="53">
                  <c:v>-0.248689887164853</c:v>
                </c:pt>
                <c:pt idx="54">
                  <c:v>0.187381314585728</c:v>
                </c:pt>
                <c:pt idx="55">
                  <c:v>0.587785252292477</c:v>
                </c:pt>
                <c:pt idx="56">
                  <c:v>0.876306680043866</c:v>
                </c:pt>
                <c:pt idx="57">
                  <c:v>0.998026728428272</c:v>
                </c:pt>
                <c:pt idx="58">
                  <c:v>0.929776485888249</c:v>
                </c:pt>
                <c:pt idx="59">
                  <c:v>0.684547105928682</c:v>
                </c:pt>
                <c:pt idx="60">
                  <c:v>0.309016994374938</c:v>
                </c:pt>
                <c:pt idx="61">
                  <c:v>-0.125333233564315</c:v>
                </c:pt>
                <c:pt idx="62">
                  <c:v>-0.535826794979007</c:v>
                </c:pt>
                <c:pt idx="63">
                  <c:v>-0.844327925502022</c:v>
                </c:pt>
                <c:pt idx="64">
                  <c:v>-0.99211470131448</c:v>
                </c:pt>
                <c:pt idx="65">
                  <c:v>-0.951056516295149</c:v>
                </c:pt>
                <c:pt idx="66">
                  <c:v>-0.728968627421401</c:v>
                </c:pt>
                <c:pt idx="67">
                  <c:v>-0.368124552684662</c:v>
                </c:pt>
                <c:pt idx="68">
                  <c:v>0.0627905195293314</c:v>
                </c:pt>
                <c:pt idx="69">
                  <c:v>0.481753674101732</c:v>
                </c:pt>
                <c:pt idx="70">
                  <c:v>0.809016994374959</c:v>
                </c:pt>
                <c:pt idx="71">
                  <c:v>0.982287250728693</c:v>
                </c:pt>
                <c:pt idx="72">
                  <c:v>0.968583161128626</c:v>
                </c:pt>
                <c:pt idx="73">
                  <c:v>0.770513242775777</c:v>
                </c:pt>
                <c:pt idx="74">
                  <c:v>0.425779291565054</c:v>
                </c:pt>
                <c:pt idx="75">
                  <c:v>-2.18067597730985E-014</c:v>
                </c:pt>
                <c:pt idx="76">
                  <c:v>-0.425779291565093</c:v>
                </c:pt>
                <c:pt idx="77">
                  <c:v>-0.770513242775804</c:v>
                </c:pt>
                <c:pt idx="78">
                  <c:v>-0.968583161128639</c:v>
                </c:pt>
                <c:pt idx="79">
                  <c:v>-0.982287250728682</c:v>
                </c:pt>
                <c:pt idx="80">
                  <c:v>-0.809016994374931</c:v>
                </c:pt>
                <c:pt idx="81">
                  <c:v>-0.481753674101697</c:v>
                </c:pt>
                <c:pt idx="82">
                  <c:v>-0.0627905195292914</c:v>
                </c:pt>
                <c:pt idx="83">
                  <c:v>0.368124552684693</c:v>
                </c:pt>
                <c:pt idx="84">
                  <c:v>0.728968627421423</c:v>
                </c:pt>
                <c:pt idx="85">
                  <c:v>0.951056516295157</c:v>
                </c:pt>
                <c:pt idx="86">
                  <c:v>0.992114701314476</c:v>
                </c:pt>
                <c:pt idx="87">
                  <c:v>0.844327925502012</c:v>
                </c:pt>
                <c:pt idx="88">
                  <c:v>0.535826794978991</c:v>
                </c:pt>
                <c:pt idx="89">
                  <c:v>0.125333233564303</c:v>
                </c:pt>
                <c:pt idx="90">
                  <c:v>-0.309016994374949</c:v>
                </c:pt>
                <c:pt idx="91">
                  <c:v>-0.684547105928686</c:v>
                </c:pt>
                <c:pt idx="92">
                  <c:v>-0.92977648588825</c:v>
                </c:pt>
                <c:pt idx="93">
                  <c:v>-0.998026728428272</c:v>
                </c:pt>
                <c:pt idx="94">
                  <c:v>-0.876306680043867</c:v>
                </c:pt>
                <c:pt idx="95">
                  <c:v>-0.587785252292484</c:v>
                </c:pt>
                <c:pt idx="96">
                  <c:v>-0.187381314585737</c:v>
                </c:pt>
                <c:pt idx="97">
                  <c:v>0.248689887164836</c:v>
                </c:pt>
                <c:pt idx="98">
                  <c:v>0.63742398974867</c:v>
                </c:pt>
                <c:pt idx="99">
                  <c:v>0.904827052466009</c:v>
                </c:pt>
                <c:pt idx="100">
                  <c:v>1</c:v>
                </c:pt>
                <c:pt idx="101">
                  <c:v>0.904827052466032</c:v>
                </c:pt>
                <c:pt idx="102">
                  <c:v>0.637423989748717</c:v>
                </c:pt>
                <c:pt idx="103">
                  <c:v>0.248689887164888</c:v>
                </c:pt>
                <c:pt idx="104">
                  <c:v>-0.187381314585685</c:v>
                </c:pt>
                <c:pt idx="105">
                  <c:v>-0.587785252292442</c:v>
                </c:pt>
                <c:pt idx="106">
                  <c:v>-0.876306680043842</c:v>
                </c:pt>
                <c:pt idx="107">
                  <c:v>-0.998026728428269</c:v>
                </c:pt>
                <c:pt idx="108">
                  <c:v>-0.92977648588827</c:v>
                </c:pt>
                <c:pt idx="109">
                  <c:v>-0.684547105928724</c:v>
                </c:pt>
                <c:pt idx="110">
                  <c:v>-0.309016994375</c:v>
                </c:pt>
                <c:pt idx="111">
                  <c:v>0.125333233564251</c:v>
                </c:pt>
                <c:pt idx="112">
                  <c:v>0.535826794978946</c:v>
                </c:pt>
                <c:pt idx="113">
                  <c:v>0.844327925501983</c:v>
                </c:pt>
                <c:pt idx="114">
                  <c:v>0.99211470131447</c:v>
                </c:pt>
                <c:pt idx="115">
                  <c:v>0.951056516295176</c:v>
                </c:pt>
                <c:pt idx="116">
                  <c:v>0.72896862742146</c:v>
                </c:pt>
                <c:pt idx="117">
                  <c:v>0.368124552684749</c:v>
                </c:pt>
                <c:pt idx="118">
                  <c:v>-0.0627905195292383</c:v>
                </c:pt>
                <c:pt idx="119">
                  <c:v>-0.481753674101644</c:v>
                </c:pt>
                <c:pt idx="120">
                  <c:v>-0.8090169943749</c:v>
                </c:pt>
                <c:pt idx="121">
                  <c:v>-0.982287250728673</c:v>
                </c:pt>
                <c:pt idx="122">
                  <c:v>-0.968583161128652</c:v>
                </c:pt>
                <c:pt idx="123">
                  <c:v>-0.770513242775847</c:v>
                </c:pt>
                <c:pt idx="124">
                  <c:v>-0.425779291565154</c:v>
                </c:pt>
                <c:pt idx="125">
                  <c:v>-9.62900443867211E-014</c:v>
                </c:pt>
                <c:pt idx="126">
                  <c:v>0.425779291564986</c:v>
                </c:pt>
                <c:pt idx="127">
                  <c:v>0.770513242775725</c:v>
                </c:pt>
                <c:pt idx="128">
                  <c:v>0.968583161128606</c:v>
                </c:pt>
                <c:pt idx="129">
                  <c:v>0.982287250728709</c:v>
                </c:pt>
                <c:pt idx="130">
                  <c:v>0.809016994375014</c:v>
                </c:pt>
                <c:pt idx="131">
                  <c:v>0.481753674101813</c:v>
                </c:pt>
                <c:pt idx="132">
                  <c:v>0.0627905195294305</c:v>
                </c:pt>
                <c:pt idx="133">
                  <c:v>-0.36812455268457</c:v>
                </c:pt>
                <c:pt idx="134">
                  <c:v>-0.728968627421328</c:v>
                </c:pt>
                <c:pt idx="135">
                  <c:v>-0.951056516295116</c:v>
                </c:pt>
                <c:pt idx="136">
                  <c:v>-0.992114701314494</c:v>
                </c:pt>
                <c:pt idx="137">
                  <c:v>-0.844327925502083</c:v>
                </c:pt>
                <c:pt idx="138">
                  <c:v>-0.535826794979108</c:v>
                </c:pt>
                <c:pt idx="139">
                  <c:v>-0.125333233564435</c:v>
                </c:pt>
                <c:pt idx="140">
                  <c:v>0.309016994374817</c:v>
                </c:pt>
                <c:pt idx="141">
                  <c:v>0.684547105928589</c:v>
                </c:pt>
                <c:pt idx="142">
                  <c:v>0.929776485888199</c:v>
                </c:pt>
                <c:pt idx="143">
                  <c:v>0.99802672842828</c:v>
                </c:pt>
                <c:pt idx="144">
                  <c:v>0.876306680043935</c:v>
                </c:pt>
                <c:pt idx="145">
                  <c:v>0.587785252292592</c:v>
                </c:pt>
                <c:pt idx="146">
                  <c:v>0.187381314585867</c:v>
                </c:pt>
                <c:pt idx="147">
                  <c:v>-0.248689887164708</c:v>
                </c:pt>
                <c:pt idx="148">
                  <c:v>-0.637423989748568</c:v>
                </c:pt>
                <c:pt idx="149">
                  <c:v>-0.90482705246595</c:v>
                </c:pt>
                <c:pt idx="150">
                  <c:v>-1</c:v>
                </c:pt>
                <c:pt idx="151">
                  <c:v>-0.904827052466088</c:v>
                </c:pt>
                <c:pt idx="152">
                  <c:v>-0.637423989748819</c:v>
                </c:pt>
                <c:pt idx="153">
                  <c:v>-0.248689887165023</c:v>
                </c:pt>
                <c:pt idx="154">
                  <c:v>0.187381314585548</c:v>
                </c:pt>
                <c:pt idx="155">
                  <c:v>0.587785252292334</c:v>
                </c:pt>
                <c:pt idx="156">
                  <c:v>0.876306680043778</c:v>
                </c:pt>
                <c:pt idx="157">
                  <c:v>0.99802672842826</c:v>
                </c:pt>
                <c:pt idx="158">
                  <c:v>0.929776485888321</c:v>
                </c:pt>
                <c:pt idx="159">
                  <c:v>0.684547105928821</c:v>
                </c:pt>
                <c:pt idx="160">
                  <c:v>0.309016994375126</c:v>
                </c:pt>
                <c:pt idx="161">
                  <c:v>-0.125333233564112</c:v>
                </c:pt>
                <c:pt idx="162">
                  <c:v>-0.535826794978828</c:v>
                </c:pt>
                <c:pt idx="163">
                  <c:v>-0.844327925501912</c:v>
                </c:pt>
                <c:pt idx="164">
                  <c:v>-0.992114701314453</c:v>
                </c:pt>
                <c:pt idx="165">
                  <c:v>-0.951056516295216</c:v>
                </c:pt>
                <c:pt idx="166">
                  <c:v>-0.728968627421555</c:v>
                </c:pt>
                <c:pt idx="167">
                  <c:v>-0.368124552684878</c:v>
                </c:pt>
                <c:pt idx="168">
                  <c:v>0.0627905195291063</c:v>
                </c:pt>
                <c:pt idx="169">
                  <c:v>0.481753674101528</c:v>
                </c:pt>
                <c:pt idx="170">
                  <c:v>0.809016994374818</c:v>
                </c:pt>
                <c:pt idx="171">
                  <c:v>0.982287250728646</c:v>
                </c:pt>
                <c:pt idx="172">
                  <c:v>0.968583161128685</c:v>
                </c:pt>
                <c:pt idx="173">
                  <c:v>0.770513242775932</c:v>
                </c:pt>
                <c:pt idx="174">
                  <c:v>0.42577929156528</c:v>
                </c:pt>
                <c:pt idx="175">
                  <c:v>2.35703130619344E-013</c:v>
                </c:pt>
                <c:pt idx="176">
                  <c:v>-0.425779291564867</c:v>
                </c:pt>
                <c:pt idx="177">
                  <c:v>-0.77051324277564</c:v>
                </c:pt>
                <c:pt idx="178">
                  <c:v>-0.968583161128572</c:v>
                </c:pt>
                <c:pt idx="179">
                  <c:v>-0.982287250728735</c:v>
                </c:pt>
                <c:pt idx="180">
                  <c:v>-0.809016994375087</c:v>
                </c:pt>
                <c:pt idx="181">
                  <c:v>-0.481753674101929</c:v>
                </c:pt>
                <c:pt idx="182">
                  <c:v>-0.0627905195295626</c:v>
                </c:pt>
                <c:pt idx="183">
                  <c:v>0.36812455268444</c:v>
                </c:pt>
                <c:pt idx="184">
                  <c:v>0.728968627421232</c:v>
                </c:pt>
                <c:pt idx="185">
                  <c:v>0.951056516295075</c:v>
                </c:pt>
                <c:pt idx="186">
                  <c:v>0.99211470131451</c:v>
                </c:pt>
                <c:pt idx="187">
                  <c:v>0.844327925502157</c:v>
                </c:pt>
                <c:pt idx="188">
                  <c:v>0.535826794979226</c:v>
                </c:pt>
                <c:pt idx="189">
                  <c:v>0.125333233564566</c:v>
                </c:pt>
                <c:pt idx="190">
                  <c:v>-0.309016994374691</c:v>
                </c:pt>
                <c:pt idx="191">
                  <c:v>-0.684547105928488</c:v>
                </c:pt>
                <c:pt idx="192">
                  <c:v>-0.929776485888148</c:v>
                </c:pt>
                <c:pt idx="193">
                  <c:v>-0.998026728428289</c:v>
                </c:pt>
                <c:pt idx="194">
                  <c:v>-0.876306680043998</c:v>
                </c:pt>
                <c:pt idx="195">
                  <c:v>-0.587785252292704</c:v>
                </c:pt>
                <c:pt idx="196">
                  <c:v>-0.187381314586011</c:v>
                </c:pt>
                <c:pt idx="197">
                  <c:v>0.24868988716458</c:v>
                </c:pt>
                <c:pt idx="198">
                  <c:v>0.637423989748466</c:v>
                </c:pt>
                <c:pt idx="199">
                  <c:v>0.904827052465894</c:v>
                </c:pt>
                <c:pt idx="200">
                  <c:v>1</c:v>
                </c:pt>
                <c:pt idx="201">
                  <c:v>0.904827052466151</c:v>
                </c:pt>
                <c:pt idx="202">
                  <c:v>0.637423989748921</c:v>
                </c:pt>
                <c:pt idx="203">
                  <c:v>0.248689887165151</c:v>
                </c:pt>
                <c:pt idx="204">
                  <c:v>-0.187381314585418</c:v>
                </c:pt>
                <c:pt idx="205">
                  <c:v>-0.587785252292216</c:v>
                </c:pt>
                <c:pt idx="206">
                  <c:v>-0.876306680043714</c:v>
                </c:pt>
                <c:pt idx="207">
                  <c:v>-0.998026728428252</c:v>
                </c:pt>
                <c:pt idx="208">
                  <c:v>-0.92977648588837</c:v>
                </c:pt>
                <c:pt idx="209">
                  <c:v>-0.684547105928928</c:v>
                </c:pt>
                <c:pt idx="210">
                  <c:v>-0.309016994375252</c:v>
                </c:pt>
                <c:pt idx="211">
                  <c:v>0.125333233563981</c:v>
                </c:pt>
                <c:pt idx="212">
                  <c:v>0.535826794978716</c:v>
                </c:pt>
                <c:pt idx="213">
                  <c:v>0.844327925501834</c:v>
                </c:pt>
                <c:pt idx="214">
                  <c:v>0.992114701314435</c:v>
                </c:pt>
                <c:pt idx="215">
                  <c:v>0.951056516295257</c:v>
                </c:pt>
                <c:pt idx="216">
                  <c:v>0.728968627421646</c:v>
                </c:pt>
                <c:pt idx="217">
                  <c:v>0.368124552685001</c:v>
                </c:pt>
                <c:pt idx="218">
                  <c:v>-0.0627905195289601</c:v>
                </c:pt>
                <c:pt idx="219">
                  <c:v>-0.481753674101412</c:v>
                </c:pt>
                <c:pt idx="220">
                  <c:v>-0.809016994374741</c:v>
                </c:pt>
                <c:pt idx="221">
                  <c:v>-0.982287250728622</c:v>
                </c:pt>
                <c:pt idx="222">
                  <c:v>-0.968583161128722</c:v>
                </c:pt>
                <c:pt idx="223">
                  <c:v>-0.770513242776016</c:v>
                </c:pt>
                <c:pt idx="224">
                  <c:v>-0.4257792915654</c:v>
                </c:pt>
                <c:pt idx="225">
                  <c:v>-3.68010789494365E-013</c:v>
                </c:pt>
                <c:pt idx="226">
                  <c:v>0.425779291564734</c:v>
                </c:pt>
                <c:pt idx="227">
                  <c:v>0.770513242775556</c:v>
                </c:pt>
                <c:pt idx="228">
                  <c:v>0.968583161128539</c:v>
                </c:pt>
                <c:pt idx="229">
                  <c:v>0.98228725072876</c:v>
                </c:pt>
                <c:pt idx="230">
                  <c:v>0.809016994375173</c:v>
                </c:pt>
                <c:pt idx="231">
                  <c:v>0.481753674102057</c:v>
                </c:pt>
                <c:pt idx="232">
                  <c:v>0.0627905195296946</c:v>
                </c:pt>
                <c:pt idx="233">
                  <c:v>-0.368124552684317</c:v>
                </c:pt>
                <c:pt idx="234">
                  <c:v>-0.728968627421142</c:v>
                </c:pt>
                <c:pt idx="235">
                  <c:v>-0.95105651629503</c:v>
                </c:pt>
                <c:pt idx="236">
                  <c:v>-0.992114701314527</c:v>
                </c:pt>
                <c:pt idx="237">
                  <c:v>-0.844327925502228</c:v>
                </c:pt>
                <c:pt idx="238">
                  <c:v>-0.535826794979338</c:v>
                </c:pt>
                <c:pt idx="239">
                  <c:v>-0.125333233564711</c:v>
                </c:pt>
                <c:pt idx="240">
                  <c:v>0.309016994374565</c:v>
                </c:pt>
                <c:pt idx="241">
                  <c:v>0.684547105928391</c:v>
                </c:pt>
                <c:pt idx="242">
                  <c:v>0.929776485888099</c:v>
                </c:pt>
                <c:pt idx="243">
                  <c:v>0.998026728428298</c:v>
                </c:pt>
                <c:pt idx="244">
                  <c:v>0.876306680044062</c:v>
                </c:pt>
                <c:pt idx="245">
                  <c:v>0.587785252292811</c:v>
                </c:pt>
                <c:pt idx="246">
                  <c:v>0.187381314586141</c:v>
                </c:pt>
                <c:pt idx="247">
                  <c:v>-0.248689887164438</c:v>
                </c:pt>
                <c:pt idx="248">
                  <c:v>-0.637423989748354</c:v>
                </c:pt>
                <c:pt idx="249">
                  <c:v>-0.904827052465837</c:v>
                </c:pt>
                <c:pt idx="250">
                  <c:v>-1</c:v>
                </c:pt>
                <c:pt idx="251">
                  <c:v>-0.904827052466207</c:v>
                </c:pt>
                <c:pt idx="252">
                  <c:v>-0.637423989749034</c:v>
                </c:pt>
                <c:pt idx="253">
                  <c:v>-0.248689887165279</c:v>
                </c:pt>
                <c:pt idx="254">
                  <c:v>0.187381314585288</c:v>
                </c:pt>
                <c:pt idx="255">
                  <c:v>0.587785252292109</c:v>
                </c:pt>
                <c:pt idx="256">
                  <c:v>0.876306680043644</c:v>
                </c:pt>
                <c:pt idx="257">
                  <c:v>0.998026728428243</c:v>
                </c:pt>
                <c:pt idx="258">
                  <c:v>0.929776485888419</c:v>
                </c:pt>
                <c:pt idx="259">
                  <c:v>0.684547105929024</c:v>
                </c:pt>
                <c:pt idx="260">
                  <c:v>0.309016994375391</c:v>
                </c:pt>
                <c:pt idx="261">
                  <c:v>-0.12533323356385</c:v>
                </c:pt>
                <c:pt idx="262">
                  <c:v>-0.535826794978605</c:v>
                </c:pt>
                <c:pt idx="263">
                  <c:v>-0.844327925501763</c:v>
                </c:pt>
                <c:pt idx="264">
                  <c:v>-0.992114701314418</c:v>
                </c:pt>
                <c:pt idx="265">
                  <c:v>-0.951056516295303</c:v>
                </c:pt>
                <c:pt idx="266">
                  <c:v>-0.728968627421736</c:v>
                </c:pt>
                <c:pt idx="267">
                  <c:v>-0.368124552685124</c:v>
                </c:pt>
                <c:pt idx="268">
                  <c:v>0.062790519528828</c:v>
                </c:pt>
                <c:pt idx="269">
                  <c:v>0.481753674101284</c:v>
                </c:pt>
                <c:pt idx="270">
                  <c:v>0.809016994374663</c:v>
                </c:pt>
                <c:pt idx="271">
                  <c:v>0.982287250728597</c:v>
                </c:pt>
                <c:pt idx="272">
                  <c:v>0.968583161128755</c:v>
                </c:pt>
                <c:pt idx="273">
                  <c:v>0.770513242776109</c:v>
                </c:pt>
                <c:pt idx="274">
                  <c:v>0.42577929156552</c:v>
                </c:pt>
                <c:pt idx="275">
                  <c:v>5.00318448369387E-013</c:v>
                </c:pt>
                <c:pt idx="276">
                  <c:v>-0.425779291564614</c:v>
                </c:pt>
                <c:pt idx="277">
                  <c:v>-0.770513242775463</c:v>
                </c:pt>
                <c:pt idx="278">
                  <c:v>-0.968583161128506</c:v>
                </c:pt>
                <c:pt idx="279">
                  <c:v>-0.982287250728784</c:v>
                </c:pt>
                <c:pt idx="280">
                  <c:v>-0.809016994375251</c:v>
                </c:pt>
                <c:pt idx="281">
                  <c:v>-0.481753674102173</c:v>
                </c:pt>
                <c:pt idx="282">
                  <c:v>-0.0627905195298408</c:v>
                </c:pt>
                <c:pt idx="283">
                  <c:v>0.368124552684194</c:v>
                </c:pt>
                <c:pt idx="284">
                  <c:v>0.728968627421051</c:v>
                </c:pt>
                <c:pt idx="285">
                  <c:v>0.951056516294989</c:v>
                </c:pt>
                <c:pt idx="286">
                  <c:v>0.992114701314545</c:v>
                </c:pt>
                <c:pt idx="287">
                  <c:v>0.844327925502299</c:v>
                </c:pt>
                <c:pt idx="288">
                  <c:v>0.53582679497945</c:v>
                </c:pt>
                <c:pt idx="289">
                  <c:v>0.125333233564842</c:v>
                </c:pt>
                <c:pt idx="290">
                  <c:v>-0.309016994374426</c:v>
                </c:pt>
                <c:pt idx="291">
                  <c:v>-0.684547105928295</c:v>
                </c:pt>
                <c:pt idx="292">
                  <c:v>-0.92977648588805</c:v>
                </c:pt>
                <c:pt idx="293">
                  <c:v>-0.998026728428306</c:v>
                </c:pt>
                <c:pt idx="294">
                  <c:v>-0.876306680044133</c:v>
                </c:pt>
                <c:pt idx="295">
                  <c:v>-0.58778525229293</c:v>
                </c:pt>
                <c:pt idx="296">
                  <c:v>-0.187381314586285</c:v>
                </c:pt>
                <c:pt idx="297">
                  <c:v>0.248689887164324</c:v>
                </c:pt>
                <c:pt idx="298">
                  <c:v>0.637423989748263</c:v>
                </c:pt>
                <c:pt idx="299">
                  <c:v>0.904827052465781</c:v>
                </c:pt>
                <c:pt idx="300">
                  <c:v>1</c:v>
                </c:pt>
                <c:pt idx="301">
                  <c:v>0.904827052466263</c:v>
                </c:pt>
                <c:pt idx="302">
                  <c:v>0.637423989749135</c:v>
                </c:pt>
                <c:pt idx="303">
                  <c:v>0.248689887165421</c:v>
                </c:pt>
                <c:pt idx="304">
                  <c:v>-0.187381314585144</c:v>
                </c:pt>
                <c:pt idx="305">
                  <c:v>-0.58778525229199</c:v>
                </c:pt>
                <c:pt idx="306">
                  <c:v>-0.876306680043587</c:v>
                </c:pt>
                <c:pt idx="307">
                  <c:v>-0.998026728428235</c:v>
                </c:pt>
                <c:pt idx="308">
                  <c:v>-0.929776485888467</c:v>
                </c:pt>
                <c:pt idx="309">
                  <c:v>-0.684547105929121</c:v>
                </c:pt>
                <c:pt idx="310">
                  <c:v>-0.309016994375517</c:v>
                </c:pt>
                <c:pt idx="311">
                  <c:v>0.125333233563704</c:v>
                </c:pt>
                <c:pt idx="312">
                  <c:v>0.535826794978481</c:v>
                </c:pt>
                <c:pt idx="313">
                  <c:v>0.8443279255017</c:v>
                </c:pt>
                <c:pt idx="314">
                  <c:v>0.992114701314407</c:v>
                </c:pt>
                <c:pt idx="315">
                  <c:v>0.95105651629533</c:v>
                </c:pt>
                <c:pt idx="316">
                  <c:v>0.728968627421788</c:v>
                </c:pt>
                <c:pt idx="317">
                  <c:v>0.368124552685168</c:v>
                </c:pt>
                <c:pt idx="318">
                  <c:v>-0.0627905195287811</c:v>
                </c:pt>
                <c:pt idx="319">
                  <c:v>-0.481753674101267</c:v>
                </c:pt>
                <c:pt idx="320">
                  <c:v>-0.80901699437466</c:v>
                </c:pt>
                <c:pt idx="321">
                  <c:v>-0.982287250728596</c:v>
                </c:pt>
                <c:pt idx="322">
                  <c:v>-0.968583161128749</c:v>
                </c:pt>
                <c:pt idx="323">
                  <c:v>-0.770513242776094</c:v>
                </c:pt>
                <c:pt idx="324">
                  <c:v>-0.425779291565485</c:v>
                </c:pt>
                <c:pt idx="325">
                  <c:v>-4.33674141231581E-013</c:v>
                </c:pt>
                <c:pt idx="326">
                  <c:v>0.425779291564675</c:v>
                </c:pt>
                <c:pt idx="327">
                  <c:v>0.770513242775523</c:v>
                </c:pt>
                <c:pt idx="328">
                  <c:v>0.968583161128533</c:v>
                </c:pt>
                <c:pt idx="329">
                  <c:v>0.982287250728764</c:v>
                </c:pt>
                <c:pt idx="330">
                  <c:v>0.80901699437517</c:v>
                </c:pt>
                <c:pt idx="331">
                  <c:v>0.481753674102028</c:v>
                </c:pt>
                <c:pt idx="332">
                  <c:v>0.062790519529675</c:v>
                </c:pt>
                <c:pt idx="333">
                  <c:v>-0.368124552684362</c:v>
                </c:pt>
                <c:pt idx="334">
                  <c:v>-0.728968627421194</c:v>
                </c:pt>
                <c:pt idx="335">
                  <c:v>-0.951056516295053</c:v>
                </c:pt>
                <c:pt idx="336">
                  <c:v>-0.992114701314516</c:v>
                </c:pt>
                <c:pt idx="337">
                  <c:v>-0.844327925502165</c:v>
                </c:pt>
                <c:pt idx="338">
                  <c:v>-0.535826794979237</c:v>
                </c:pt>
                <c:pt idx="339">
                  <c:v>-0.125333233564565</c:v>
                </c:pt>
                <c:pt idx="340">
                  <c:v>0.309016994374719</c:v>
                </c:pt>
                <c:pt idx="341">
                  <c:v>0.684547105928509</c:v>
                </c:pt>
                <c:pt idx="342">
                  <c:v>0.929776485888169</c:v>
                </c:pt>
                <c:pt idx="343">
                  <c:v>0.998026728428284</c:v>
                </c:pt>
                <c:pt idx="344">
                  <c:v>0.876306680043964</c:v>
                </c:pt>
                <c:pt idx="345">
                  <c:v>0.587785252292623</c:v>
                </c:pt>
                <c:pt idx="346">
                  <c:v>0.187381314585885</c:v>
                </c:pt>
                <c:pt idx="347">
                  <c:v>-0.248689887164691</c:v>
                </c:pt>
                <c:pt idx="348">
                  <c:v>-0.637423989748577</c:v>
                </c:pt>
                <c:pt idx="349">
                  <c:v>-0.904827052465955</c:v>
                </c:pt>
                <c:pt idx="350">
                  <c:v>-1</c:v>
                </c:pt>
                <c:pt idx="351">
                  <c:v>-0.904827052466066</c:v>
                </c:pt>
                <c:pt idx="352">
                  <c:v>-0.637423989748778</c:v>
                </c:pt>
                <c:pt idx="353">
                  <c:v>-0.248689887164944</c:v>
                </c:pt>
                <c:pt idx="354">
                  <c:v>0.187381314585657</c:v>
                </c:pt>
                <c:pt idx="355">
                  <c:v>0.587785252292412</c:v>
                </c:pt>
                <c:pt idx="356">
                  <c:v>0.876306680043838</c:v>
                </c:pt>
                <c:pt idx="357">
                  <c:v>0.99802672842827</c:v>
                </c:pt>
                <c:pt idx="358">
                  <c:v>0.929776485888265</c:v>
                </c:pt>
                <c:pt idx="359">
                  <c:v>0.684547105928699</c:v>
                </c:pt>
                <c:pt idx="360">
                  <c:v>0.30901699437494</c:v>
                </c:pt>
                <c:pt idx="361">
                  <c:v>-0.125333233564306</c:v>
                </c:pt>
                <c:pt idx="362">
                  <c:v>-0.535826794979017</c:v>
                </c:pt>
                <c:pt idx="363">
                  <c:v>-0.84432792550204</c:v>
                </c:pt>
                <c:pt idx="364">
                  <c:v>-0.992114701314483</c:v>
                </c:pt>
                <c:pt idx="365">
                  <c:v>-0.951056516295134</c:v>
                </c:pt>
                <c:pt idx="366">
                  <c:v>-0.728968627421353</c:v>
                </c:pt>
                <c:pt idx="367">
                  <c:v>-0.368124552684604</c:v>
                </c:pt>
                <c:pt idx="368">
                  <c:v>0.0627905195294149</c:v>
                </c:pt>
                <c:pt idx="369">
                  <c:v>0.481753674101824</c:v>
                </c:pt>
                <c:pt idx="370">
                  <c:v>0.809016994375017</c:v>
                </c:pt>
                <c:pt idx="371">
                  <c:v>0.982287250728715</c:v>
                </c:pt>
                <c:pt idx="372">
                  <c:v>0.968583161128591</c:v>
                </c:pt>
                <c:pt idx="373">
                  <c:v>0.770513242775689</c:v>
                </c:pt>
                <c:pt idx="374">
                  <c:v>0.425779291564911</c:v>
                </c:pt>
                <c:pt idx="375">
                  <c:v>-2.01404354514306E-013</c:v>
                </c:pt>
                <c:pt idx="376">
                  <c:v>-0.425779291565249</c:v>
                </c:pt>
                <c:pt idx="377">
                  <c:v>-0.770513242775928</c:v>
                </c:pt>
                <c:pt idx="378">
                  <c:v>-0.968583161128684</c:v>
                </c:pt>
                <c:pt idx="379">
                  <c:v>-0.982287250728645</c:v>
                </c:pt>
                <c:pt idx="380">
                  <c:v>-0.809016994374797</c:v>
                </c:pt>
                <c:pt idx="381">
                  <c:v>-0.481753674101496</c:v>
                </c:pt>
                <c:pt idx="382">
                  <c:v>-0.0627905195290412</c:v>
                </c:pt>
                <c:pt idx="383">
                  <c:v>0.368124552684952</c:v>
                </c:pt>
                <c:pt idx="384">
                  <c:v>0.728968627421609</c:v>
                </c:pt>
                <c:pt idx="385">
                  <c:v>0.95105651629525</c:v>
                </c:pt>
                <c:pt idx="386">
                  <c:v>0.992114701314436</c:v>
                </c:pt>
                <c:pt idx="387">
                  <c:v>0.844327925501839</c:v>
                </c:pt>
                <c:pt idx="388">
                  <c:v>0.535826794978701</c:v>
                </c:pt>
                <c:pt idx="389">
                  <c:v>0.125333233563935</c:v>
                </c:pt>
                <c:pt idx="390">
                  <c:v>-0.309016994375296</c:v>
                </c:pt>
                <c:pt idx="391">
                  <c:v>-0.684547105928972</c:v>
                </c:pt>
                <c:pt idx="392">
                  <c:v>-0.929776485888403</c:v>
                </c:pt>
                <c:pt idx="393">
                  <c:v>-0.998026728428246</c:v>
                </c:pt>
                <c:pt idx="394">
                  <c:v>-0.876306680043658</c:v>
                </c:pt>
                <c:pt idx="395">
                  <c:v>-0.587785252292109</c:v>
                </c:pt>
                <c:pt idx="396">
                  <c:v>-0.187381314585289</c:v>
                </c:pt>
                <c:pt idx="397">
                  <c:v>0.248689887165306</c:v>
                </c:pt>
                <c:pt idx="398">
                  <c:v>0.637423989749066</c:v>
                </c:pt>
                <c:pt idx="399">
                  <c:v>0.904827052466225</c:v>
                </c:pt>
                <c:pt idx="400">
                  <c:v>1</c:v>
                </c:pt>
                <c:pt idx="401">
                  <c:v>0.904827052465795</c:v>
                </c:pt>
                <c:pt idx="402">
                  <c:v>0.637423989748288</c:v>
                </c:pt>
                <c:pt idx="403">
                  <c:v>0.248689887164328</c:v>
                </c:pt>
                <c:pt idx="404">
                  <c:v>-0.187381314586252</c:v>
                </c:pt>
                <c:pt idx="405">
                  <c:v>-0.587785252292926</c:v>
                </c:pt>
                <c:pt idx="406">
                  <c:v>-0.876306680044144</c:v>
                </c:pt>
                <c:pt idx="407">
                  <c:v>-0.998026728428308</c:v>
                </c:pt>
                <c:pt idx="408">
                  <c:v>-0.929776485888031</c:v>
                </c:pt>
                <c:pt idx="409">
                  <c:v>-0.684547105928236</c:v>
                </c:pt>
                <c:pt idx="410">
                  <c:v>-0.309016994374363</c:v>
                </c:pt>
                <c:pt idx="411">
                  <c:v>0.125333233564936</c:v>
                </c:pt>
                <c:pt idx="412">
                  <c:v>0.535826794979553</c:v>
                </c:pt>
                <c:pt idx="413">
                  <c:v>0.844327925502365</c:v>
                </c:pt>
                <c:pt idx="414">
                  <c:v>0.992114701314562</c:v>
                </c:pt>
                <c:pt idx="415">
                  <c:v>0.951056516294938</c:v>
                </c:pt>
                <c:pt idx="416">
                  <c:v>0.728968627420938</c:v>
                </c:pt>
                <c:pt idx="417">
                  <c:v>0.368124552684014</c:v>
                </c:pt>
                <c:pt idx="418">
                  <c:v>-0.0627905195300487</c:v>
                </c:pt>
                <c:pt idx="419">
                  <c:v>-0.481753674102356</c:v>
                </c:pt>
                <c:pt idx="420">
                  <c:v>-0.80901699437539</c:v>
                </c:pt>
                <c:pt idx="421">
                  <c:v>-0.982287250728834</c:v>
                </c:pt>
                <c:pt idx="422">
                  <c:v>-0.96858316112844</c:v>
                </c:pt>
                <c:pt idx="423">
                  <c:v>-0.770513242775285</c:v>
                </c:pt>
                <c:pt idx="424">
                  <c:v>-0.425779291564336</c:v>
                </c:pt>
                <c:pt idx="425">
                  <c:v>8.08061140829788E-013</c:v>
                </c:pt>
                <c:pt idx="426">
                  <c:v>0.425779291565824</c:v>
                </c:pt>
                <c:pt idx="427">
                  <c:v>0.770513242776333</c:v>
                </c:pt>
                <c:pt idx="428">
                  <c:v>0.968583161128842</c:v>
                </c:pt>
                <c:pt idx="429">
                  <c:v>0.982287250728526</c:v>
                </c:pt>
                <c:pt idx="430">
                  <c:v>0.80901699437444</c:v>
                </c:pt>
                <c:pt idx="431">
                  <c:v>0.481753674100939</c:v>
                </c:pt>
                <c:pt idx="432">
                  <c:v>0.0627905195284074</c:v>
                </c:pt>
                <c:pt idx="433">
                  <c:v>-0.368124552685516</c:v>
                </c:pt>
                <c:pt idx="434">
                  <c:v>-0.728968627422044</c:v>
                </c:pt>
                <c:pt idx="435">
                  <c:v>-0.951056516295446</c:v>
                </c:pt>
                <c:pt idx="436">
                  <c:v>-0.99211470131436</c:v>
                </c:pt>
                <c:pt idx="437">
                  <c:v>-0.844327925501499</c:v>
                </c:pt>
                <c:pt idx="438">
                  <c:v>-0.535826794978165</c:v>
                </c:pt>
                <c:pt idx="439">
                  <c:v>-0.125333233563333</c:v>
                </c:pt>
                <c:pt idx="440">
                  <c:v>0.3090169943759</c:v>
                </c:pt>
                <c:pt idx="441">
                  <c:v>0.684547105929435</c:v>
                </c:pt>
                <c:pt idx="442">
                  <c:v>0.929776485888626</c:v>
                </c:pt>
                <c:pt idx="443">
                  <c:v>0.998026728428206</c:v>
                </c:pt>
                <c:pt idx="444">
                  <c:v>0.876306680043352</c:v>
                </c:pt>
                <c:pt idx="445">
                  <c:v>0.587785252291619</c:v>
                </c:pt>
                <c:pt idx="446">
                  <c:v>0.187381314584665</c:v>
                </c:pt>
                <c:pt idx="447">
                  <c:v>-0.248689887165921</c:v>
                </c:pt>
                <c:pt idx="448">
                  <c:v>-0.637423989749534</c:v>
                </c:pt>
                <c:pt idx="449">
                  <c:v>-0.904827052466495</c:v>
                </c:pt>
                <c:pt idx="450">
                  <c:v>-1</c:v>
                </c:pt>
                <c:pt idx="451">
                  <c:v>-0.904827052465537</c:v>
                </c:pt>
                <c:pt idx="452">
                  <c:v>-0.637423989747799</c:v>
                </c:pt>
                <c:pt idx="453">
                  <c:v>-0.248689887163713</c:v>
                </c:pt>
                <c:pt idx="454">
                  <c:v>0.187381314586876</c:v>
                </c:pt>
                <c:pt idx="455">
                  <c:v>0.58778525229344</c:v>
                </c:pt>
                <c:pt idx="456">
                  <c:v>0.87630668004445</c:v>
                </c:pt>
                <c:pt idx="457">
                  <c:v>0.998026728428348</c:v>
                </c:pt>
                <c:pt idx="458">
                  <c:v>0.929776485887797</c:v>
                </c:pt>
                <c:pt idx="459">
                  <c:v>0.684547105927794</c:v>
                </c:pt>
                <c:pt idx="460">
                  <c:v>0.309016994373759</c:v>
                </c:pt>
                <c:pt idx="461">
                  <c:v>-0.125333233565566</c:v>
                </c:pt>
                <c:pt idx="462">
                  <c:v>-0.535826794980066</c:v>
                </c:pt>
                <c:pt idx="463">
                  <c:v>-0.844327925502705</c:v>
                </c:pt>
                <c:pt idx="464">
                  <c:v>-0.992114701314642</c:v>
                </c:pt>
                <c:pt idx="465">
                  <c:v>-0.95105651629475</c:v>
                </c:pt>
                <c:pt idx="466">
                  <c:v>-0.728968627420503</c:v>
                </c:pt>
                <c:pt idx="467">
                  <c:v>-0.368124552683423</c:v>
                </c:pt>
                <c:pt idx="468">
                  <c:v>0.0627905195306542</c:v>
                </c:pt>
                <c:pt idx="469">
                  <c:v>0.481753674102912</c:v>
                </c:pt>
                <c:pt idx="470">
                  <c:v>0.809016994375763</c:v>
                </c:pt>
                <c:pt idx="471">
                  <c:v>0.982287250728948</c:v>
                </c:pt>
                <c:pt idx="472">
                  <c:v>0.968583161128282</c:v>
                </c:pt>
                <c:pt idx="473">
                  <c:v>0.77051324277488</c:v>
                </c:pt>
                <c:pt idx="474">
                  <c:v>0.425779291563787</c:v>
                </c:pt>
                <c:pt idx="475">
                  <c:v>-1.44313963657567E-012</c:v>
                </c:pt>
                <c:pt idx="476">
                  <c:v>-0.425779291566399</c:v>
                </c:pt>
                <c:pt idx="477">
                  <c:v>-0.77051324277672</c:v>
                </c:pt>
                <c:pt idx="478">
                  <c:v>-0.968583161129</c:v>
                </c:pt>
                <c:pt idx="479">
                  <c:v>-0.982287250728407</c:v>
                </c:pt>
                <c:pt idx="480">
                  <c:v>-0.809016994374067</c:v>
                </c:pt>
                <c:pt idx="481">
                  <c:v>-0.481753674100383</c:v>
                </c:pt>
                <c:pt idx="482">
                  <c:v>-0.0627905195277736</c:v>
                </c:pt>
                <c:pt idx="483">
                  <c:v>0.368124552686107</c:v>
                </c:pt>
                <c:pt idx="484">
                  <c:v>0.728968627422479</c:v>
                </c:pt>
                <c:pt idx="485">
                  <c:v>0.951056516295633</c:v>
                </c:pt>
                <c:pt idx="486">
                  <c:v>0.99211470131428</c:v>
                </c:pt>
                <c:pt idx="487">
                  <c:v>0.844327925501159</c:v>
                </c:pt>
                <c:pt idx="488">
                  <c:v>0.535826794977653</c:v>
                </c:pt>
                <c:pt idx="489">
                  <c:v>0.125333233562703</c:v>
                </c:pt>
                <c:pt idx="490">
                  <c:v>-0.309016994376504</c:v>
                </c:pt>
                <c:pt idx="491">
                  <c:v>-0.684547105929877</c:v>
                </c:pt>
                <c:pt idx="492">
                  <c:v>-0.92977648588886</c:v>
                </c:pt>
                <c:pt idx="493">
                  <c:v>-0.998026728428166</c:v>
                </c:pt>
                <c:pt idx="494">
                  <c:v>-0.876306680043059</c:v>
                </c:pt>
                <c:pt idx="495">
                  <c:v>-0.587785252291105</c:v>
                </c:pt>
                <c:pt idx="496">
                  <c:v>-0.187381314584041</c:v>
                </c:pt>
                <c:pt idx="497">
                  <c:v>0.248689887166509</c:v>
                </c:pt>
                <c:pt idx="498">
                  <c:v>0.637423989750023</c:v>
                </c:pt>
                <c:pt idx="499">
                  <c:v>0.904827052466766</c:v>
                </c:pt>
                <c:pt idx="500">
                  <c:v>1</c:v>
                </c:pt>
                <c:pt idx="501">
                  <c:v>0.904827052465266</c:v>
                </c:pt>
                <c:pt idx="502">
                  <c:v>0.63742398974731</c:v>
                </c:pt>
                <c:pt idx="503">
                  <c:v>0.248689887163126</c:v>
                </c:pt>
                <c:pt idx="504">
                  <c:v>-0.1873813145875</c:v>
                </c:pt>
                <c:pt idx="505">
                  <c:v>-0.587785252293954</c:v>
                </c:pt>
                <c:pt idx="506">
                  <c:v>-0.876306680044742</c:v>
                </c:pt>
                <c:pt idx="507">
                  <c:v>-0.998026728428387</c:v>
                </c:pt>
                <c:pt idx="508">
                  <c:v>-0.929776485887563</c:v>
                </c:pt>
                <c:pt idx="509">
                  <c:v>-0.684547105927331</c:v>
                </c:pt>
                <c:pt idx="510">
                  <c:v>-0.309016994373155</c:v>
                </c:pt>
              </c:numCache>
            </c:numRef>
          </c:yVal>
          <c:smooth val="1"/>
        </c:ser>
        <c:axId val="83656666"/>
        <c:axId val="82708045"/>
      </c:scatterChart>
      <c:valAx>
        <c:axId val="8365666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2708045"/>
        <c:crosses val="autoZero"/>
        <c:crossBetween val="midCat"/>
      </c:valAx>
      <c:valAx>
        <c:axId val="8270804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65666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 + 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samples!$D$1:$D$1</c:f>
              <c:strCache>
                <c:ptCount val="1"/>
                <c:pt idx="0">
                  <c:v>F1 + 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samples!$D$2:$D$513</c:f>
              <c:numCache>
                <c:formatCode>General</c:formatCode>
                <c:ptCount val="512"/>
                <c:pt idx="0">
                  <c:v>1</c:v>
                </c:pt>
                <c:pt idx="1">
                  <c:v>1.2729516051507</c:v>
                </c:pt>
                <c:pt idx="2">
                  <c:v>1.32197109567738</c:v>
                </c:pt>
                <c:pt idx="3">
                  <c:v>1.15351693963087</c:v>
                </c:pt>
                <c:pt idx="4">
                  <c:v>0.810645413842547</c:v>
                </c:pt>
                <c:pt idx="5">
                  <c:v>0.363271264002681</c:v>
                </c:pt>
                <c:pt idx="6">
                  <c:v>-0.105793437268074</c:v>
                </c:pt>
                <c:pt idx="7">
                  <c:v>-0.516273054326556</c:v>
                </c:pt>
                <c:pt idx="8">
                  <c:v>-0.804443252323948</c:v>
                </c:pt>
                <c:pt idx="9">
                  <c:v>-0.933236993093544</c:v>
                </c:pt>
                <c:pt idx="10">
                  <c:v>-0.89680224666742</c:v>
                </c:pt>
                <c:pt idx="11">
                  <c:v>-0.718994691937711</c:v>
                </c:pt>
                <c:pt idx="12">
                  <c:v>-0.446460455749691</c:v>
                </c:pt>
                <c:pt idx="13">
                  <c:v>-0.137959325226673</c:v>
                </c:pt>
                <c:pt idx="14">
                  <c:v>0.147786775812463</c:v>
                </c:pt>
                <c:pt idx="15">
                  <c:v>0.363271264002681</c:v>
                </c:pt>
                <c:pt idx="16">
                  <c:v>0.480278740256557</c:v>
                </c:pt>
                <c:pt idx="17">
                  <c:v>0.493457786248982</c:v>
                </c:pt>
                <c:pt idx="18">
                  <c:v>0.418963154572402</c:v>
                </c:pt>
                <c:pt idx="19">
                  <c:v>0.288759568674073</c:v>
                </c:pt>
                <c:pt idx="20">
                  <c:v>0.142039521920206</c:v>
                </c:pt>
                <c:pt idx="21">
                  <c:v>0.0157394776995826</c:v>
                </c:pt>
                <c:pt idx="22">
                  <c:v>-0.0637561086626118</c:v>
                </c:pt>
                <c:pt idx="23">
                  <c:v>-0.0859661368471</c:v>
                </c:pt>
                <c:pt idx="24">
                  <c:v>-0.0576547388803944</c:v>
                </c:pt>
                <c:pt idx="25">
                  <c:v>-6.1232339957368E-017</c:v>
                </c:pt>
                <c:pt idx="26">
                  <c:v>0.0576547388803927</c:v>
                </c:pt>
                <c:pt idx="27">
                  <c:v>0.0859661368470992</c:v>
                </c:pt>
                <c:pt idx="28">
                  <c:v>0.0637561086626115</c:v>
                </c:pt>
                <c:pt idx="29">
                  <c:v>-0.0157394776995813</c:v>
                </c:pt>
                <c:pt idx="30">
                  <c:v>-0.142039521920203</c:v>
                </c:pt>
                <c:pt idx="31">
                  <c:v>-0.288759568674071</c:v>
                </c:pt>
                <c:pt idx="32">
                  <c:v>-0.418963154572398</c:v>
                </c:pt>
                <c:pt idx="33">
                  <c:v>-0.49345778624898</c:v>
                </c:pt>
                <c:pt idx="34">
                  <c:v>-0.480278740256557</c:v>
                </c:pt>
                <c:pt idx="35">
                  <c:v>-0.363271264002685</c:v>
                </c:pt>
                <c:pt idx="36">
                  <c:v>-0.147786775812469</c:v>
                </c:pt>
                <c:pt idx="37">
                  <c:v>0.137959325226664</c:v>
                </c:pt>
                <c:pt idx="38">
                  <c:v>0.446460455749683</c:v>
                </c:pt>
                <c:pt idx="39">
                  <c:v>0.718994691937701</c:v>
                </c:pt>
                <c:pt idx="40">
                  <c:v>0.896802246667414</c:v>
                </c:pt>
                <c:pt idx="41">
                  <c:v>0.933236993093543</c:v>
                </c:pt>
                <c:pt idx="42">
                  <c:v>0.804443252323951</c:v>
                </c:pt>
                <c:pt idx="43">
                  <c:v>0.516273054326563</c:v>
                </c:pt>
                <c:pt idx="44">
                  <c:v>0.105793437268081</c:v>
                </c:pt>
                <c:pt idx="45">
                  <c:v>-0.363271264002674</c:v>
                </c:pt>
                <c:pt idx="46">
                  <c:v>-0.810645413842542</c:v>
                </c:pt>
                <c:pt idx="47">
                  <c:v>-1.15351693963087</c:v>
                </c:pt>
                <c:pt idx="48">
                  <c:v>-1.32197109567738</c:v>
                </c:pt>
                <c:pt idx="49">
                  <c:v>-1.2729516051507</c:v>
                </c:pt>
                <c:pt idx="50">
                  <c:v>-1</c:v>
                </c:pt>
                <c:pt idx="51">
                  <c:v>-0.536702499781341</c:v>
                </c:pt>
                <c:pt idx="52">
                  <c:v>0.0471231161800014</c:v>
                </c:pt>
                <c:pt idx="53">
                  <c:v>0.656137165301169</c:v>
                </c:pt>
                <c:pt idx="54">
                  <c:v>1.185408043014</c:v>
                </c:pt>
                <c:pt idx="55">
                  <c:v>1.53884176858763</c:v>
                </c:pt>
                <c:pt idx="56">
                  <c:v>1.64681992281965</c:v>
                </c:pt>
                <c:pt idx="57">
                  <c:v>1.47978040252998</c:v>
                </c:pt>
                <c:pt idx="58">
                  <c:v>1.05510971945255</c:v>
                </c:pt>
                <c:pt idx="59">
                  <c:v>0.435857218763819</c:v>
                </c:pt>
                <c:pt idx="60">
                  <c:v>-0.278768257917543</c:v>
                </c:pt>
                <c:pt idx="61">
                  <c:v>-0.969661159066336</c:v>
                </c:pt>
                <c:pt idx="62">
                  <c:v>-1.5181140457077</c:v>
                </c:pt>
                <c:pt idx="63">
                  <c:v>-1.82661517623071</c:v>
                </c:pt>
                <c:pt idx="64">
                  <c:v>-1.83644262681649</c:v>
                </c:pt>
                <c:pt idx="65">
                  <c:v>-1.53884176858761</c:v>
                </c:pt>
                <c:pt idx="66">
                  <c:v>-0.977658514586241</c:v>
                </c:pt>
                <c:pt idx="67">
                  <c:v>-0.242791319120342</c:v>
                </c:pt>
                <c:pt idx="68">
                  <c:v>0.544544193631062</c:v>
                </c:pt>
                <c:pt idx="69">
                  <c:v>1.25226691687753</c:v>
                </c:pt>
                <c:pt idx="70">
                  <c:v>1.76007351067012</c:v>
                </c:pt>
                <c:pt idx="71">
                  <c:v>1.98031397915696</c:v>
                </c:pt>
                <c:pt idx="72">
                  <c:v>1.87341021359464</c:v>
                </c:pt>
                <c:pt idx="73">
                  <c:v>1.45506034870445</c:v>
                </c:pt>
                <c:pt idx="74">
                  <c:v>0.793903844249711</c:v>
                </c:pt>
                <c:pt idx="75">
                  <c:v>-4.55735734054694E-014</c:v>
                </c:pt>
                <c:pt idx="76">
                  <c:v>-0.793903844249795</c:v>
                </c:pt>
                <c:pt idx="77">
                  <c:v>-1.45506034870451</c:v>
                </c:pt>
                <c:pt idx="78">
                  <c:v>-1.87341021359467</c:v>
                </c:pt>
                <c:pt idx="79">
                  <c:v>-1.98031397915696</c:v>
                </c:pt>
                <c:pt idx="80">
                  <c:v>-1.76007351067008</c:v>
                </c:pt>
                <c:pt idx="81">
                  <c:v>-1.25226691687747</c:v>
                </c:pt>
                <c:pt idx="82">
                  <c:v>-0.54454419363099</c:v>
                </c:pt>
                <c:pt idx="83">
                  <c:v>0.242791319120406</c:v>
                </c:pt>
                <c:pt idx="84">
                  <c:v>0.977658514586293</c:v>
                </c:pt>
                <c:pt idx="85">
                  <c:v>1.53884176858764</c:v>
                </c:pt>
                <c:pt idx="86">
                  <c:v>1.8364426268165</c:v>
                </c:pt>
                <c:pt idx="87">
                  <c:v>1.8266151762307</c:v>
                </c:pt>
                <c:pt idx="88">
                  <c:v>1.51811404570768</c:v>
                </c:pt>
                <c:pt idx="89">
                  <c:v>0.969661159066314</c:v>
                </c:pt>
                <c:pt idx="90">
                  <c:v>0.278768257917525</c:v>
                </c:pt>
                <c:pt idx="91">
                  <c:v>-0.435857218763828</c:v>
                </c:pt>
                <c:pt idx="92">
                  <c:v>-1.05510971945255</c:v>
                </c:pt>
                <c:pt idx="93">
                  <c:v>-1.47978040252998</c:v>
                </c:pt>
                <c:pt idx="94">
                  <c:v>-1.64681992281965</c:v>
                </c:pt>
                <c:pt idx="95">
                  <c:v>-1.53884176858763</c:v>
                </c:pt>
                <c:pt idx="96">
                  <c:v>-1.18540804301401</c:v>
                </c:pt>
                <c:pt idx="97">
                  <c:v>-0.65613716530119</c:v>
                </c:pt>
                <c:pt idx="98">
                  <c:v>-0.0471231161800318</c:v>
                </c:pt>
                <c:pt idx="99">
                  <c:v>0.536702499781312</c:v>
                </c:pt>
                <c:pt idx="100">
                  <c:v>0.999999999999977</c:v>
                </c:pt>
                <c:pt idx="101">
                  <c:v>1.27295160515069</c:v>
                </c:pt>
                <c:pt idx="102">
                  <c:v>1.32197109567739</c:v>
                </c:pt>
                <c:pt idx="103">
                  <c:v>1.15351693963089</c:v>
                </c:pt>
                <c:pt idx="104">
                  <c:v>0.810645413842584</c:v>
                </c:pt>
                <c:pt idx="105">
                  <c:v>0.363271264002722</c:v>
                </c:pt>
                <c:pt idx="106">
                  <c:v>-0.10579343726803</c:v>
                </c:pt>
                <c:pt idx="107">
                  <c:v>-0.51627305432652</c:v>
                </c:pt>
                <c:pt idx="108">
                  <c:v>-0.804443252323926</c:v>
                </c:pt>
                <c:pt idx="109">
                  <c:v>-0.933236993093538</c:v>
                </c:pt>
                <c:pt idx="110">
                  <c:v>-0.896802246667437</c:v>
                </c:pt>
                <c:pt idx="111">
                  <c:v>-0.71899469193774</c:v>
                </c:pt>
                <c:pt idx="112">
                  <c:v>-0.446460455749734</c:v>
                </c:pt>
                <c:pt idx="113">
                  <c:v>-0.137959325226715</c:v>
                </c:pt>
                <c:pt idx="114">
                  <c:v>0.147786775812426</c:v>
                </c:pt>
                <c:pt idx="115">
                  <c:v>0.363271264002658</c:v>
                </c:pt>
                <c:pt idx="116">
                  <c:v>0.480278740256549</c:v>
                </c:pt>
                <c:pt idx="117">
                  <c:v>0.493457786248994</c:v>
                </c:pt>
                <c:pt idx="118">
                  <c:v>0.418963154572423</c:v>
                </c:pt>
                <c:pt idx="119">
                  <c:v>0.288759568674105</c:v>
                </c:pt>
                <c:pt idx="120">
                  <c:v>0.142039521920233</c:v>
                </c:pt>
                <c:pt idx="121">
                  <c:v>0.0157394776996033</c:v>
                </c:pt>
                <c:pt idx="122">
                  <c:v>-0.0637561086626029</c:v>
                </c:pt>
                <c:pt idx="123">
                  <c:v>-0.0859661368471062</c:v>
                </c:pt>
                <c:pt idx="124">
                  <c:v>-0.0576547388804073</c:v>
                </c:pt>
                <c:pt idx="125">
                  <c:v>-1.98460869331896E-014</c:v>
                </c:pt>
                <c:pt idx="126">
                  <c:v>0.0576547388803816</c:v>
                </c:pt>
                <c:pt idx="127">
                  <c:v>0.0859661368470949</c:v>
                </c:pt>
                <c:pt idx="128">
                  <c:v>0.0637561086626219</c:v>
                </c:pt>
                <c:pt idx="129">
                  <c:v>-0.0157394776995576</c:v>
                </c:pt>
                <c:pt idx="130">
                  <c:v>-0.142039521920167</c:v>
                </c:pt>
                <c:pt idx="131">
                  <c:v>-0.288759568674033</c:v>
                </c:pt>
                <c:pt idx="132">
                  <c:v>-0.418963154572365</c:v>
                </c:pt>
                <c:pt idx="133">
                  <c:v>-0.493457786248967</c:v>
                </c:pt>
                <c:pt idx="134">
                  <c:v>-0.480278740256566</c:v>
                </c:pt>
                <c:pt idx="135">
                  <c:v>-0.363271264002722</c:v>
                </c:pt>
                <c:pt idx="136">
                  <c:v>-0.147786775812536</c:v>
                </c:pt>
                <c:pt idx="137">
                  <c:v>0.137959325226585</c:v>
                </c:pt>
                <c:pt idx="138">
                  <c:v>0.446460455749601</c:v>
                </c:pt>
                <c:pt idx="139">
                  <c:v>0.718994691937641</c:v>
                </c:pt>
                <c:pt idx="140">
                  <c:v>0.896802246667384</c:v>
                </c:pt>
                <c:pt idx="141">
                  <c:v>0.933236993093558</c:v>
                </c:pt>
                <c:pt idx="142">
                  <c:v>0.804443252324014</c:v>
                </c:pt>
                <c:pt idx="143">
                  <c:v>0.516273054326672</c:v>
                </c:pt>
                <c:pt idx="144">
                  <c:v>0.105793437268225</c:v>
                </c:pt>
                <c:pt idx="145">
                  <c:v>-0.363271264002523</c:v>
                </c:pt>
                <c:pt idx="146">
                  <c:v>-0.810645413842412</c:v>
                </c:pt>
                <c:pt idx="147">
                  <c:v>-1.15351693963078</c:v>
                </c:pt>
                <c:pt idx="148">
                  <c:v>-1.32197109567735</c:v>
                </c:pt>
                <c:pt idx="149">
                  <c:v>-1.27295160515075</c:v>
                </c:pt>
                <c:pt idx="150">
                  <c:v>-1.00000000000014</c:v>
                </c:pt>
                <c:pt idx="151">
                  <c:v>-0.53670249978154</c:v>
                </c:pt>
                <c:pt idx="152">
                  <c:v>0.0471231161797667</c:v>
                </c:pt>
                <c:pt idx="153">
                  <c:v>0.656137165300936</c:v>
                </c:pt>
                <c:pt idx="154">
                  <c:v>1.18540804301381</c:v>
                </c:pt>
                <c:pt idx="155">
                  <c:v>1.53884176858753</c:v>
                </c:pt>
                <c:pt idx="156">
                  <c:v>1.64681992281966</c:v>
                </c:pt>
                <c:pt idx="157">
                  <c:v>1.47978040253011</c:v>
                </c:pt>
                <c:pt idx="158">
                  <c:v>1.05510971945278</c:v>
                </c:pt>
                <c:pt idx="159">
                  <c:v>0.435857218764118</c:v>
                </c:pt>
                <c:pt idx="160">
                  <c:v>-0.278768257917219</c:v>
                </c:pt>
                <c:pt idx="161">
                  <c:v>-0.969661159066041</c:v>
                </c:pt>
                <c:pt idx="162">
                  <c:v>-1.51811404570749</c:v>
                </c:pt>
                <c:pt idx="163">
                  <c:v>-1.82661517623063</c:v>
                </c:pt>
                <c:pt idx="164">
                  <c:v>-1.83644262681656</c:v>
                </c:pt>
                <c:pt idx="165">
                  <c:v>-1.53884176858783</c:v>
                </c:pt>
                <c:pt idx="166">
                  <c:v>-0.977658514586576</c:v>
                </c:pt>
                <c:pt idx="167">
                  <c:v>-0.242791319120747</c:v>
                </c:pt>
                <c:pt idx="168">
                  <c:v>0.544544193630667</c:v>
                </c:pt>
                <c:pt idx="169">
                  <c:v>1.2522669168772</c:v>
                </c:pt>
                <c:pt idx="170">
                  <c:v>1.76007351066992</c:v>
                </c:pt>
                <c:pt idx="171">
                  <c:v>1.98031397915693</c:v>
                </c:pt>
                <c:pt idx="172">
                  <c:v>1.87341021359478</c:v>
                </c:pt>
                <c:pt idx="173">
                  <c:v>1.45506034870476</c:v>
                </c:pt>
                <c:pt idx="174">
                  <c:v>0.793903844250134</c:v>
                </c:pt>
                <c:pt idx="175">
                  <c:v>4.33674141231581E-013</c:v>
                </c:pt>
                <c:pt idx="176">
                  <c:v>-0.793903844249365</c:v>
                </c:pt>
                <c:pt idx="177">
                  <c:v>-1.45506034870418</c:v>
                </c:pt>
                <c:pt idx="178">
                  <c:v>-1.87341021359451</c:v>
                </c:pt>
                <c:pt idx="179">
                  <c:v>-1.98031397915699</c:v>
                </c:pt>
                <c:pt idx="180">
                  <c:v>-1.7600735106703</c:v>
                </c:pt>
                <c:pt idx="181">
                  <c:v>-1.25226691687785</c:v>
                </c:pt>
                <c:pt idx="182">
                  <c:v>-0.544544193631458</c:v>
                </c:pt>
                <c:pt idx="183">
                  <c:v>0.242791319119922</c:v>
                </c:pt>
                <c:pt idx="184">
                  <c:v>0.977658514585884</c:v>
                </c:pt>
                <c:pt idx="185">
                  <c:v>1.53884176858737</c:v>
                </c:pt>
                <c:pt idx="186">
                  <c:v>1.83644262681641</c:v>
                </c:pt>
                <c:pt idx="187">
                  <c:v>1.8266151762308</c:v>
                </c:pt>
                <c:pt idx="188">
                  <c:v>1.51811404570796</c:v>
                </c:pt>
                <c:pt idx="189">
                  <c:v>0.969661159066703</c:v>
                </c:pt>
                <c:pt idx="190">
                  <c:v>0.278768257917963</c:v>
                </c:pt>
                <c:pt idx="191">
                  <c:v>-0.435857218763408</c:v>
                </c:pt>
                <c:pt idx="192">
                  <c:v>-1.05510971945223</c:v>
                </c:pt>
                <c:pt idx="193">
                  <c:v>-1.4797804025298</c:v>
                </c:pt>
                <c:pt idx="194">
                  <c:v>-1.64681992281964</c:v>
                </c:pt>
                <c:pt idx="195">
                  <c:v>-1.53884176858778</c:v>
                </c:pt>
                <c:pt idx="196">
                  <c:v>-1.1854080430143</c:v>
                </c:pt>
                <c:pt idx="197">
                  <c:v>-0.656137165301544</c:v>
                </c:pt>
                <c:pt idx="198">
                  <c:v>-0.0471231161803973</c:v>
                </c:pt>
                <c:pt idx="199">
                  <c:v>0.536702499780984</c:v>
                </c:pt>
                <c:pt idx="200">
                  <c:v>0.999999999999755</c:v>
                </c:pt>
                <c:pt idx="201">
                  <c:v>1.27295160515059</c:v>
                </c:pt>
                <c:pt idx="202">
                  <c:v>1.32197109567743</c:v>
                </c:pt>
                <c:pt idx="203">
                  <c:v>1.15351693963106</c:v>
                </c:pt>
                <c:pt idx="204">
                  <c:v>0.810645413842837</c:v>
                </c:pt>
                <c:pt idx="205">
                  <c:v>0.363271264003019</c:v>
                </c:pt>
                <c:pt idx="206">
                  <c:v>-0.105793437267752</c:v>
                </c:pt>
                <c:pt idx="207">
                  <c:v>-0.516273054326303</c:v>
                </c:pt>
                <c:pt idx="208">
                  <c:v>-0.804443252323792</c:v>
                </c:pt>
                <c:pt idx="209">
                  <c:v>-0.93323699309352</c:v>
                </c:pt>
                <c:pt idx="210">
                  <c:v>-0.896802246667498</c:v>
                </c:pt>
                <c:pt idx="211">
                  <c:v>-0.718994691937887</c:v>
                </c:pt>
                <c:pt idx="212">
                  <c:v>-0.446460455749919</c:v>
                </c:pt>
                <c:pt idx="213">
                  <c:v>-0.137959325226907</c:v>
                </c:pt>
                <c:pt idx="214">
                  <c:v>0.147786775812265</c:v>
                </c:pt>
                <c:pt idx="215">
                  <c:v>0.363271264002555</c:v>
                </c:pt>
                <c:pt idx="216">
                  <c:v>0.480278740256507</c:v>
                </c:pt>
                <c:pt idx="217">
                  <c:v>0.49345778624902</c:v>
                </c:pt>
                <c:pt idx="218">
                  <c:v>0.418963154572495</c:v>
                </c:pt>
                <c:pt idx="219">
                  <c:v>0.288759568674191</c:v>
                </c:pt>
                <c:pt idx="220">
                  <c:v>0.14203952192032</c:v>
                </c:pt>
                <c:pt idx="221">
                  <c:v>0.0157394776996687</c:v>
                </c:pt>
                <c:pt idx="222">
                  <c:v>-0.0637561086625719</c:v>
                </c:pt>
                <c:pt idx="223">
                  <c:v>-0.085966136847108</c:v>
                </c:pt>
                <c:pt idx="224">
                  <c:v>-0.0576547388804338</c:v>
                </c:pt>
                <c:pt idx="225">
                  <c:v>-6.2723580438625E-014</c:v>
                </c:pt>
                <c:pt idx="226">
                  <c:v>0.0576547388803487</c:v>
                </c:pt>
                <c:pt idx="227">
                  <c:v>0.085966136847093</c:v>
                </c:pt>
                <c:pt idx="228">
                  <c:v>0.0637561086626548</c:v>
                </c:pt>
                <c:pt idx="229">
                  <c:v>-0.0157394776994924</c:v>
                </c:pt>
                <c:pt idx="230">
                  <c:v>-0.14203952192008</c:v>
                </c:pt>
                <c:pt idx="231">
                  <c:v>-0.288759568673935</c:v>
                </c:pt>
                <c:pt idx="232">
                  <c:v>-0.418963154572308</c:v>
                </c:pt>
                <c:pt idx="233">
                  <c:v>-0.493457786248941</c:v>
                </c:pt>
                <c:pt idx="234">
                  <c:v>-0.480278740256608</c:v>
                </c:pt>
                <c:pt idx="235">
                  <c:v>-0.363271264002821</c:v>
                </c:pt>
                <c:pt idx="236">
                  <c:v>-0.147786775812692</c:v>
                </c:pt>
                <c:pt idx="237">
                  <c:v>0.137959325226398</c:v>
                </c:pt>
                <c:pt idx="238">
                  <c:v>0.446460455749415</c:v>
                </c:pt>
                <c:pt idx="239">
                  <c:v>0.718994691937484</c:v>
                </c:pt>
                <c:pt idx="240">
                  <c:v>0.896802246667317</c:v>
                </c:pt>
                <c:pt idx="241">
                  <c:v>0.933236993093575</c:v>
                </c:pt>
                <c:pt idx="242">
                  <c:v>0.804443252324141</c:v>
                </c:pt>
                <c:pt idx="243">
                  <c:v>0.516273054326884</c:v>
                </c:pt>
                <c:pt idx="244">
                  <c:v>0.105793437268498</c:v>
                </c:pt>
                <c:pt idx="245">
                  <c:v>-0.363271264002234</c:v>
                </c:pt>
                <c:pt idx="246">
                  <c:v>-0.810645413842153</c:v>
                </c:pt>
                <c:pt idx="247">
                  <c:v>-1.15351693963061</c:v>
                </c:pt>
                <c:pt idx="248">
                  <c:v>-1.32197109567731</c:v>
                </c:pt>
                <c:pt idx="249">
                  <c:v>-1.27295160515085</c:v>
                </c:pt>
                <c:pt idx="250">
                  <c:v>-1.00000000000037</c:v>
                </c:pt>
                <c:pt idx="251">
                  <c:v>-0.536702499781878</c:v>
                </c:pt>
                <c:pt idx="252">
                  <c:v>0.0471231161793851</c:v>
                </c:pt>
                <c:pt idx="253">
                  <c:v>0.656137165300579</c:v>
                </c:pt>
                <c:pt idx="254">
                  <c:v>1.18540804301354</c:v>
                </c:pt>
                <c:pt idx="255">
                  <c:v>1.53884176858738</c:v>
                </c:pt>
                <c:pt idx="256">
                  <c:v>1.64681992281967</c:v>
                </c:pt>
                <c:pt idx="257">
                  <c:v>1.4797804025303</c:v>
                </c:pt>
                <c:pt idx="258">
                  <c:v>1.0551097194531</c:v>
                </c:pt>
                <c:pt idx="259">
                  <c:v>0.43585721876455</c:v>
                </c:pt>
                <c:pt idx="260">
                  <c:v>-0.278768257916769</c:v>
                </c:pt>
                <c:pt idx="261">
                  <c:v>-0.969661159065652</c:v>
                </c:pt>
                <c:pt idx="262">
                  <c:v>-1.51811404570722</c:v>
                </c:pt>
                <c:pt idx="263">
                  <c:v>-1.82661517623053</c:v>
                </c:pt>
                <c:pt idx="264">
                  <c:v>-1.83644262681665</c:v>
                </c:pt>
                <c:pt idx="265">
                  <c:v>-1.5388417685881</c:v>
                </c:pt>
                <c:pt idx="266">
                  <c:v>-0.977658514586979</c:v>
                </c:pt>
                <c:pt idx="267">
                  <c:v>-0.242791319121227</c:v>
                </c:pt>
                <c:pt idx="268">
                  <c:v>0.544544193630189</c:v>
                </c:pt>
                <c:pt idx="269">
                  <c:v>1.25226691687681</c:v>
                </c:pt>
                <c:pt idx="270">
                  <c:v>1.76007351066969</c:v>
                </c:pt>
                <c:pt idx="271">
                  <c:v>1.98031397915689</c:v>
                </c:pt>
                <c:pt idx="272">
                  <c:v>1.87341021359495</c:v>
                </c:pt>
                <c:pt idx="273">
                  <c:v>1.45506034870511</c:v>
                </c:pt>
                <c:pt idx="274">
                  <c:v>0.793903844250586</c:v>
                </c:pt>
                <c:pt idx="275">
                  <c:v>9.27132710583833E-013</c:v>
                </c:pt>
                <c:pt idx="276">
                  <c:v>-0.7939038442489</c:v>
                </c:pt>
                <c:pt idx="277">
                  <c:v>-1.45506034870384</c:v>
                </c:pt>
                <c:pt idx="278">
                  <c:v>-1.87341021359434</c:v>
                </c:pt>
                <c:pt idx="279">
                  <c:v>-1.98031397915703</c:v>
                </c:pt>
                <c:pt idx="280">
                  <c:v>-1.76007351067054</c:v>
                </c:pt>
                <c:pt idx="281">
                  <c:v>-1.25226691687824</c:v>
                </c:pt>
                <c:pt idx="282">
                  <c:v>-0.544544193631937</c:v>
                </c:pt>
                <c:pt idx="283">
                  <c:v>0.242791319119449</c:v>
                </c:pt>
                <c:pt idx="284">
                  <c:v>0.977658514585481</c:v>
                </c:pt>
                <c:pt idx="285">
                  <c:v>1.5388417685871</c:v>
                </c:pt>
                <c:pt idx="286">
                  <c:v>1.83644262681632</c:v>
                </c:pt>
                <c:pt idx="287">
                  <c:v>1.8266151762309</c:v>
                </c:pt>
                <c:pt idx="288">
                  <c:v>1.51811404570822</c:v>
                </c:pt>
                <c:pt idx="289">
                  <c:v>0.969661159067102</c:v>
                </c:pt>
                <c:pt idx="290">
                  <c:v>0.278768257918413</c:v>
                </c:pt>
                <c:pt idx="291">
                  <c:v>-0.435857218762993</c:v>
                </c:pt>
                <c:pt idx="292">
                  <c:v>-1.0551097194519</c:v>
                </c:pt>
                <c:pt idx="293">
                  <c:v>-1.47978040252961</c:v>
                </c:pt>
                <c:pt idx="294">
                  <c:v>-1.64681992281963</c:v>
                </c:pt>
                <c:pt idx="295">
                  <c:v>-1.53884176858794</c:v>
                </c:pt>
                <c:pt idx="296">
                  <c:v>-1.18540804301459</c:v>
                </c:pt>
                <c:pt idx="297">
                  <c:v>-0.656137165301898</c:v>
                </c:pt>
                <c:pt idx="298">
                  <c:v>-0.0471231161807785</c:v>
                </c:pt>
                <c:pt idx="299">
                  <c:v>0.536702499780658</c:v>
                </c:pt>
                <c:pt idx="300">
                  <c:v>0.999999999999512</c:v>
                </c:pt>
                <c:pt idx="301">
                  <c:v>1.27295160515049</c:v>
                </c:pt>
                <c:pt idx="302">
                  <c:v>1.32197109567747</c:v>
                </c:pt>
                <c:pt idx="303">
                  <c:v>1.15351693963123</c:v>
                </c:pt>
                <c:pt idx="304">
                  <c:v>0.810645413843096</c:v>
                </c:pt>
                <c:pt idx="305">
                  <c:v>0.363271264003315</c:v>
                </c:pt>
                <c:pt idx="306">
                  <c:v>-0.105793437267479</c:v>
                </c:pt>
                <c:pt idx="307">
                  <c:v>-0.516273054326086</c:v>
                </c:pt>
                <c:pt idx="308">
                  <c:v>-0.804443252323662</c:v>
                </c:pt>
                <c:pt idx="309">
                  <c:v>-0.933236993093491</c:v>
                </c:pt>
                <c:pt idx="310">
                  <c:v>-0.896802246667578</c:v>
                </c:pt>
                <c:pt idx="311">
                  <c:v>-0.718994691938041</c:v>
                </c:pt>
                <c:pt idx="312">
                  <c:v>-0.446460455750112</c:v>
                </c:pt>
                <c:pt idx="313">
                  <c:v>-0.137959325227082</c:v>
                </c:pt>
                <c:pt idx="314">
                  <c:v>0.14778677581213</c:v>
                </c:pt>
                <c:pt idx="315">
                  <c:v>0.363271264002477</c:v>
                </c:pt>
                <c:pt idx="316">
                  <c:v>0.480278740256483</c:v>
                </c:pt>
                <c:pt idx="317">
                  <c:v>0.493457786249016</c:v>
                </c:pt>
                <c:pt idx="318">
                  <c:v>0.418963154572548</c:v>
                </c:pt>
                <c:pt idx="319">
                  <c:v>0.288759568674244</c:v>
                </c:pt>
                <c:pt idx="320">
                  <c:v>0.142039521920365</c:v>
                </c:pt>
                <c:pt idx="321">
                  <c:v>0.0157394776997014</c:v>
                </c:pt>
                <c:pt idx="322">
                  <c:v>-0.0637561086625558</c:v>
                </c:pt>
                <c:pt idx="323">
                  <c:v>-0.085966136847123</c:v>
                </c:pt>
                <c:pt idx="324">
                  <c:v>-0.0576547388804514</c:v>
                </c:pt>
                <c:pt idx="325">
                  <c:v>-7.00739371560555E-014</c:v>
                </c:pt>
                <c:pt idx="326">
                  <c:v>0.0576547388803302</c:v>
                </c:pt>
                <c:pt idx="327">
                  <c:v>0.0859661368470924</c:v>
                </c:pt>
                <c:pt idx="328">
                  <c:v>0.0637561086626558</c:v>
                </c:pt>
                <c:pt idx="329">
                  <c:v>-0.015739477699487</c:v>
                </c:pt>
                <c:pt idx="330">
                  <c:v>-0.142039521920079</c:v>
                </c:pt>
                <c:pt idx="331">
                  <c:v>-0.288759568673956</c:v>
                </c:pt>
                <c:pt idx="332">
                  <c:v>-0.418963154572291</c:v>
                </c:pt>
                <c:pt idx="333">
                  <c:v>-0.493457786248945</c:v>
                </c:pt>
                <c:pt idx="334">
                  <c:v>-0.480278740256607</c:v>
                </c:pt>
                <c:pt idx="335">
                  <c:v>-0.363271264002788</c:v>
                </c:pt>
                <c:pt idx="336">
                  <c:v>-0.147786775812636</c:v>
                </c:pt>
                <c:pt idx="337">
                  <c:v>0.13795932522648</c:v>
                </c:pt>
                <c:pt idx="338">
                  <c:v>0.446460455749494</c:v>
                </c:pt>
                <c:pt idx="339">
                  <c:v>0.71899469193757</c:v>
                </c:pt>
                <c:pt idx="340">
                  <c:v>0.896802246667368</c:v>
                </c:pt>
                <c:pt idx="341">
                  <c:v>0.933236993093557</c:v>
                </c:pt>
                <c:pt idx="342">
                  <c:v>0.804443252324043</c:v>
                </c:pt>
                <c:pt idx="343">
                  <c:v>0.51627305432671</c:v>
                </c:pt>
                <c:pt idx="344">
                  <c:v>0.105793437268283</c:v>
                </c:pt>
                <c:pt idx="345">
                  <c:v>-0.363271264002484</c:v>
                </c:pt>
                <c:pt idx="346">
                  <c:v>-0.810645413842395</c:v>
                </c:pt>
                <c:pt idx="347">
                  <c:v>-1.15351693963077</c:v>
                </c:pt>
                <c:pt idx="348">
                  <c:v>-1.32197109567735</c:v>
                </c:pt>
                <c:pt idx="349">
                  <c:v>-1.27295160515073</c:v>
                </c:pt>
                <c:pt idx="350">
                  <c:v>-1.00000000000011</c:v>
                </c:pt>
                <c:pt idx="351">
                  <c:v>-0.536702499781474</c:v>
                </c:pt>
                <c:pt idx="352">
                  <c:v>0.0471231161798576</c:v>
                </c:pt>
                <c:pt idx="353">
                  <c:v>0.656137165301053</c:v>
                </c:pt>
                <c:pt idx="354">
                  <c:v>1.18540804301392</c:v>
                </c:pt>
                <c:pt idx="355">
                  <c:v>1.53884176858758</c:v>
                </c:pt>
                <c:pt idx="356">
                  <c:v>1.64681992281964</c:v>
                </c:pt>
                <c:pt idx="357">
                  <c:v>1.47978040253002</c:v>
                </c:pt>
                <c:pt idx="358">
                  <c:v>1.05510971945258</c:v>
                </c:pt>
                <c:pt idx="359">
                  <c:v>0.435857218763841</c:v>
                </c:pt>
                <c:pt idx="360">
                  <c:v>-0.278768257917529</c:v>
                </c:pt>
                <c:pt idx="361">
                  <c:v>-0.969661159066329</c:v>
                </c:pt>
                <c:pt idx="362">
                  <c:v>-1.51811404570771</c:v>
                </c:pt>
                <c:pt idx="363">
                  <c:v>-1.82661517623072</c:v>
                </c:pt>
                <c:pt idx="364">
                  <c:v>-1.83644262681648</c:v>
                </c:pt>
                <c:pt idx="365">
                  <c:v>-1.53884176858756</c:v>
                </c:pt>
                <c:pt idx="366">
                  <c:v>-0.977658514586129</c:v>
                </c:pt>
                <c:pt idx="367">
                  <c:v>-0.242791319120228</c:v>
                </c:pt>
                <c:pt idx="368">
                  <c:v>0.54454419363121</c:v>
                </c:pt>
                <c:pt idx="369">
                  <c:v>1.25226691687768</c:v>
                </c:pt>
                <c:pt idx="370">
                  <c:v>1.76007351067021</c:v>
                </c:pt>
                <c:pt idx="371">
                  <c:v>1.98031397915698</c:v>
                </c:pt>
                <c:pt idx="372">
                  <c:v>1.87341021359455</c:v>
                </c:pt>
                <c:pt idx="373">
                  <c:v>1.45506034870426</c:v>
                </c:pt>
                <c:pt idx="374">
                  <c:v>0.79390384424945</c:v>
                </c:pt>
                <c:pt idx="375">
                  <c:v>-3.69976414179367E-013</c:v>
                </c:pt>
                <c:pt idx="376">
                  <c:v>-0.793903844250102</c:v>
                </c:pt>
                <c:pt idx="377">
                  <c:v>-1.45506034870475</c:v>
                </c:pt>
                <c:pt idx="378">
                  <c:v>-1.87341021359479</c:v>
                </c:pt>
                <c:pt idx="379">
                  <c:v>-1.98031397915693</c:v>
                </c:pt>
                <c:pt idx="380">
                  <c:v>-1.76007351066988</c:v>
                </c:pt>
                <c:pt idx="381">
                  <c:v>-1.25226691687714</c:v>
                </c:pt>
                <c:pt idx="382">
                  <c:v>-0.544544193630541</c:v>
                </c:pt>
                <c:pt idx="383">
                  <c:v>0.242791319120911</c:v>
                </c:pt>
                <c:pt idx="384">
                  <c:v>0.977658514586712</c:v>
                </c:pt>
                <c:pt idx="385">
                  <c:v>1.53884176858795</c:v>
                </c:pt>
                <c:pt idx="386">
                  <c:v>1.83644262681661</c:v>
                </c:pt>
                <c:pt idx="387">
                  <c:v>1.82661517623059</c:v>
                </c:pt>
                <c:pt idx="388">
                  <c:v>1.51811404570733</c:v>
                </c:pt>
                <c:pt idx="389">
                  <c:v>0.969661159065777</c:v>
                </c:pt>
                <c:pt idx="390">
                  <c:v>0.2787682579169</c:v>
                </c:pt>
                <c:pt idx="391">
                  <c:v>-0.43585721876444</c:v>
                </c:pt>
                <c:pt idx="392">
                  <c:v>-1.05510971945306</c:v>
                </c:pt>
                <c:pt idx="393">
                  <c:v>-1.47978040253029</c:v>
                </c:pt>
                <c:pt idx="394">
                  <c:v>-1.64681992281968</c:v>
                </c:pt>
                <c:pt idx="395">
                  <c:v>-1.53884176858738</c:v>
                </c:pt>
                <c:pt idx="396">
                  <c:v>-1.18540804301354</c:v>
                </c:pt>
                <c:pt idx="397">
                  <c:v>-0.656137165300535</c:v>
                </c:pt>
                <c:pt idx="398">
                  <c:v>-0.0471231161793234</c:v>
                </c:pt>
                <c:pt idx="399">
                  <c:v>0.536702499781946</c:v>
                </c:pt>
                <c:pt idx="400">
                  <c:v>1.00000000000045</c:v>
                </c:pt>
                <c:pt idx="401">
                  <c:v>1.27295160515088</c:v>
                </c:pt>
                <c:pt idx="402">
                  <c:v>1.32197109567731</c:v>
                </c:pt>
                <c:pt idx="403">
                  <c:v>1.15351693963055</c:v>
                </c:pt>
                <c:pt idx="404">
                  <c:v>0.810645413842048</c:v>
                </c:pt>
                <c:pt idx="405">
                  <c:v>0.363271264002077</c:v>
                </c:pt>
                <c:pt idx="406">
                  <c:v>-0.105793437268678</c:v>
                </c:pt>
                <c:pt idx="407">
                  <c:v>-0.516273054327054</c:v>
                </c:pt>
                <c:pt idx="408">
                  <c:v>-0.80444325232424</c:v>
                </c:pt>
                <c:pt idx="409">
                  <c:v>-0.93323699309361</c:v>
                </c:pt>
                <c:pt idx="410">
                  <c:v>-0.896802246667285</c:v>
                </c:pt>
                <c:pt idx="411">
                  <c:v>-0.718994691937371</c:v>
                </c:pt>
                <c:pt idx="412">
                  <c:v>-0.446460455749241</c:v>
                </c:pt>
                <c:pt idx="413">
                  <c:v>-0.137959325226214</c:v>
                </c:pt>
                <c:pt idx="414">
                  <c:v>0.147786775812871</c:v>
                </c:pt>
                <c:pt idx="415">
                  <c:v>0.363271264002945</c:v>
                </c:pt>
                <c:pt idx="416">
                  <c:v>0.480278740256677</c:v>
                </c:pt>
                <c:pt idx="417">
                  <c:v>0.493457786248946</c:v>
                </c:pt>
                <c:pt idx="418">
                  <c:v>0.418963154572213</c:v>
                </c:pt>
                <c:pt idx="419">
                  <c:v>0.288759568673843</c:v>
                </c:pt>
                <c:pt idx="420">
                  <c:v>0.142039521919968</c:v>
                </c:pt>
                <c:pt idx="421">
                  <c:v>0.0157394776993967</c:v>
                </c:pt>
                <c:pt idx="422">
                  <c:v>-0.0637561086627062</c:v>
                </c:pt>
                <c:pt idx="423">
                  <c:v>-0.0859661368470994</c:v>
                </c:pt>
                <c:pt idx="424">
                  <c:v>-0.0576547388803182</c:v>
                </c:pt>
                <c:pt idx="425">
                  <c:v>1.0731681742414E-013</c:v>
                </c:pt>
                <c:pt idx="426">
                  <c:v>0.0576547388804767</c:v>
                </c:pt>
                <c:pt idx="427">
                  <c:v>0.0859661368471054</c:v>
                </c:pt>
                <c:pt idx="428">
                  <c:v>0.0637561086625114</c:v>
                </c:pt>
                <c:pt idx="429">
                  <c:v>-0.0157394776997928</c:v>
                </c:pt>
                <c:pt idx="430">
                  <c:v>-0.142039521920476</c:v>
                </c:pt>
                <c:pt idx="431">
                  <c:v>-0.288759568674348</c:v>
                </c:pt>
                <c:pt idx="432">
                  <c:v>-0.418963154572626</c:v>
                </c:pt>
                <c:pt idx="433">
                  <c:v>-0.49345778624903</c:v>
                </c:pt>
                <c:pt idx="434">
                  <c:v>-0.480278740256398</c:v>
                </c:pt>
                <c:pt idx="435">
                  <c:v>-0.36327126400232</c:v>
                </c:pt>
                <c:pt idx="436">
                  <c:v>-0.147786775811902</c:v>
                </c:pt>
                <c:pt idx="437">
                  <c:v>0.137959325227348</c:v>
                </c:pt>
                <c:pt idx="438">
                  <c:v>0.446460455750367</c:v>
                </c:pt>
                <c:pt idx="439">
                  <c:v>0.718994691938224</c:v>
                </c:pt>
                <c:pt idx="440">
                  <c:v>0.896802246667665</c:v>
                </c:pt>
                <c:pt idx="441">
                  <c:v>0.933236993093424</c:v>
                </c:pt>
                <c:pt idx="442">
                  <c:v>0.804443252323444</c:v>
                </c:pt>
                <c:pt idx="443">
                  <c:v>0.516273054325699</c:v>
                </c:pt>
                <c:pt idx="444">
                  <c:v>0.105793437266974</c:v>
                </c:pt>
                <c:pt idx="445">
                  <c:v>-0.363271264003817</c:v>
                </c:pt>
                <c:pt idx="446">
                  <c:v>-0.810645413843548</c:v>
                </c:pt>
                <c:pt idx="447">
                  <c:v>-1.15351693963154</c:v>
                </c:pt>
                <c:pt idx="448">
                  <c:v>-1.32197109567751</c:v>
                </c:pt>
                <c:pt idx="449">
                  <c:v>-1.27295160515028</c:v>
                </c:pt>
                <c:pt idx="450">
                  <c:v>-0.999999999999019</c:v>
                </c:pt>
                <c:pt idx="451">
                  <c:v>-0.536702499779929</c:v>
                </c:pt>
                <c:pt idx="452">
                  <c:v>0.0471231161816121</c:v>
                </c:pt>
                <c:pt idx="453">
                  <c:v>0.656137165302736</c:v>
                </c:pt>
                <c:pt idx="454">
                  <c:v>1.18540804301521</c:v>
                </c:pt>
                <c:pt idx="455">
                  <c:v>1.53884176858828</c:v>
                </c:pt>
                <c:pt idx="456">
                  <c:v>1.64681992281958</c:v>
                </c:pt>
                <c:pt idx="457">
                  <c:v>1.47978040252914</c:v>
                </c:pt>
                <c:pt idx="458">
                  <c:v>1.05510971945103</c:v>
                </c:pt>
                <c:pt idx="459">
                  <c:v>0.435857218761904</c:v>
                </c:pt>
                <c:pt idx="460">
                  <c:v>-0.278768257919594</c:v>
                </c:pt>
                <c:pt idx="461">
                  <c:v>-0.969661159068174</c:v>
                </c:pt>
                <c:pt idx="462">
                  <c:v>-1.51811404570896</c:v>
                </c:pt>
                <c:pt idx="463">
                  <c:v>-1.82661517623118</c:v>
                </c:pt>
                <c:pt idx="464">
                  <c:v>-1.83644262681605</c:v>
                </c:pt>
                <c:pt idx="465">
                  <c:v>-1.53884176858631</c:v>
                </c:pt>
                <c:pt idx="466">
                  <c:v>-0.977658514584248</c:v>
                </c:pt>
                <c:pt idx="467">
                  <c:v>-0.242791319117963</c:v>
                </c:pt>
                <c:pt idx="468">
                  <c:v>0.544544193633407</c:v>
                </c:pt>
                <c:pt idx="469">
                  <c:v>1.25226691687945</c:v>
                </c:pt>
                <c:pt idx="470">
                  <c:v>1.76007351067129</c:v>
                </c:pt>
                <c:pt idx="471">
                  <c:v>1.98031397915714</c:v>
                </c:pt>
                <c:pt idx="472">
                  <c:v>1.87341021359379</c:v>
                </c:pt>
                <c:pt idx="473">
                  <c:v>1.45506034870268</c:v>
                </c:pt>
                <c:pt idx="474">
                  <c:v>0.79390384424731</c:v>
                </c:pt>
                <c:pt idx="475">
                  <c:v>-2.70447793315231E-012</c:v>
                </c:pt>
                <c:pt idx="476">
                  <c:v>-0.793903844252241</c:v>
                </c:pt>
                <c:pt idx="477">
                  <c:v>-1.45506034870634</c:v>
                </c:pt>
                <c:pt idx="478">
                  <c:v>-1.87341021359557</c:v>
                </c:pt>
                <c:pt idx="479">
                  <c:v>-1.98031397915676</c:v>
                </c:pt>
                <c:pt idx="480">
                  <c:v>-1.76007351066882</c:v>
                </c:pt>
                <c:pt idx="481">
                  <c:v>-1.25226691687533</c:v>
                </c:pt>
                <c:pt idx="482">
                  <c:v>-0.544544193628341</c:v>
                </c:pt>
                <c:pt idx="483">
                  <c:v>0.242791319123122</c:v>
                </c:pt>
                <c:pt idx="484">
                  <c:v>0.97765851458864</c:v>
                </c:pt>
                <c:pt idx="485">
                  <c:v>1.53884176858921</c:v>
                </c:pt>
                <c:pt idx="486">
                  <c:v>1.83644262681702</c:v>
                </c:pt>
                <c:pt idx="487">
                  <c:v>1.82661517623011</c:v>
                </c:pt>
                <c:pt idx="488">
                  <c:v>1.51811404570608</c:v>
                </c:pt>
                <c:pt idx="489">
                  <c:v>0.969661159063974</c:v>
                </c:pt>
                <c:pt idx="490">
                  <c:v>0.278768257914831</c:v>
                </c:pt>
                <c:pt idx="491">
                  <c:v>-0.435857218766404</c:v>
                </c:pt>
                <c:pt idx="492">
                  <c:v>-1.0551097194546</c:v>
                </c:pt>
                <c:pt idx="493">
                  <c:v>-1.47978040253114</c:v>
                </c:pt>
                <c:pt idx="494">
                  <c:v>-1.64681992281978</c:v>
                </c:pt>
                <c:pt idx="495">
                  <c:v>-1.53884176858671</c:v>
                </c:pt>
                <c:pt idx="496">
                  <c:v>-1.18540804301222</c:v>
                </c:pt>
                <c:pt idx="497">
                  <c:v>-0.656137165298879</c:v>
                </c:pt>
                <c:pt idx="498">
                  <c:v>-0.04712311617757</c:v>
                </c:pt>
                <c:pt idx="499">
                  <c:v>0.536702499783477</c:v>
                </c:pt>
                <c:pt idx="500">
                  <c:v>1.00000000000151</c:v>
                </c:pt>
                <c:pt idx="501">
                  <c:v>1.27295160515137</c:v>
                </c:pt>
                <c:pt idx="502">
                  <c:v>1.32197109567713</c:v>
                </c:pt>
                <c:pt idx="503">
                  <c:v>1.1535169396298</c:v>
                </c:pt>
                <c:pt idx="504">
                  <c:v>0.810645413840869</c:v>
                </c:pt>
                <c:pt idx="505">
                  <c:v>0.363271264000712</c:v>
                </c:pt>
                <c:pt idx="506">
                  <c:v>-0.105793437269955</c:v>
                </c:pt>
                <c:pt idx="507">
                  <c:v>-0.516273054328066</c:v>
                </c:pt>
                <c:pt idx="508">
                  <c:v>-0.804443252324856</c:v>
                </c:pt>
                <c:pt idx="509">
                  <c:v>-0.933236993093736</c:v>
                </c:pt>
                <c:pt idx="510">
                  <c:v>-0.896802246666938</c:v>
                </c:pt>
              </c:numCache>
            </c:numRef>
          </c:yVal>
          <c:smooth val="1"/>
        </c:ser>
        <c:axId val="3115534"/>
        <c:axId val="11586561"/>
      </c:scatterChart>
      <c:valAx>
        <c:axId val="311553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586561"/>
        <c:crosses val="autoZero"/>
        <c:crossBetween val="midCat"/>
      </c:valAx>
      <c:valAx>
        <c:axId val="115865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1553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Coefficients_bp_10kHz!$B$1:$B$1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Coefficients_bp_10kHz!$A$2:$A$160</c:f>
              <c:numCache>
                <c:formatCode>General</c:formatCode>
                <c:ptCount val="15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</c:numCache>
            </c:numRef>
          </c:xVal>
          <c:yVal>
            <c:numRef>
              <c:f>Coefficients_bp_10kHz!$B$2:$B$160</c:f>
              <c:numCache>
                <c:formatCode>General</c:formatCode>
                <c:ptCount val="159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  <c:pt idx="121">
                  <c:v>-0.00977466041638462</c:v>
                </c:pt>
                <c:pt idx="122">
                  <c:v>-0.00925322606548352</c:v>
                </c:pt>
                <c:pt idx="123">
                  <c:v>-0.00831631788540645</c:v>
                </c:pt>
                <c:pt idx="124">
                  <c:v>-0.00707144566684491</c:v>
                </c:pt>
                <c:pt idx="125">
                  <c:v>-0.0056324152205463</c:v>
                </c:pt>
                <c:pt idx="126">
                  <c:v>-0.0041105750763383</c:v>
                </c:pt>
                <c:pt idx="127">
                  <c:v>-0.00260794386178213</c:v>
                </c:pt>
                <c:pt idx="128">
                  <c:v>-0.00121371164894876</c:v>
                </c:pt>
                <c:pt idx="129">
                  <c:v>6.3758871260373E-006</c:v>
                </c:pt>
                <c:pt idx="130">
                  <c:v>0.000998608793933937</c:v>
                </c:pt>
                <c:pt idx="131">
                  <c:v>0.00174251865547282</c:v>
                </c:pt>
                <c:pt idx="132">
                  <c:v>0.00223104530900866</c:v>
                </c:pt>
                <c:pt idx="133">
                  <c:v>0.00247614359941585</c:v>
                </c:pt>
                <c:pt idx="134">
                  <c:v>0.00250831410065998</c:v>
                </c:pt>
                <c:pt idx="135">
                  <c:v>0.00236770941227029</c:v>
                </c:pt>
                <c:pt idx="136">
                  <c:v>0.00209969640618314</c:v>
                </c:pt>
                <c:pt idx="137">
                  <c:v>0.00175186967153596</c:v>
                </c:pt>
                <c:pt idx="138">
                  <c:v>0.0013708891712971</c:v>
                </c:pt>
                <c:pt idx="139">
                  <c:v>0.000998474738838218</c:v>
                </c:pt>
                <c:pt idx="140">
                  <c:v>0.000667836410547534</c:v>
                </c:pt>
                <c:pt idx="141">
                  <c:v>0.000402391622127499</c:v>
                </c:pt>
                <c:pt idx="142">
                  <c:v>0.000216831624874895</c:v>
                </c:pt>
                <c:pt idx="143">
                  <c:v>0.000107618397551578</c:v>
                </c:pt>
                <c:pt idx="144">
                  <c:v>8.92152983398879E-005</c:v>
                </c:pt>
                <c:pt idx="145">
                  <c:v>0.000122721686177599</c:v>
                </c:pt>
                <c:pt idx="146">
                  <c:v>0.00021156055035036</c:v>
                </c:pt>
                <c:pt idx="147">
                  <c:v>0.000337549254902152</c:v>
                </c:pt>
                <c:pt idx="148">
                  <c:v>0.000476455959075922</c:v>
                </c:pt>
                <c:pt idx="149">
                  <c:v>0.00061078955281542</c:v>
                </c:pt>
                <c:pt idx="150">
                  <c:v>0.000730010831350878</c:v>
                </c:pt>
                <c:pt idx="151">
                  <c:v>0.000829049151238941</c:v>
                </c:pt>
                <c:pt idx="152">
                  <c:v>0.000907108411707654</c:v>
                </c:pt>
                <c:pt idx="153">
                  <c:v>0.000967867706415178</c:v>
                </c:pt>
                <c:pt idx="154">
                  <c:v>0.00101990842928241</c:v>
                </c:pt>
                <c:pt idx="155">
                  <c:v>0.00107598162052221</c:v>
                </c:pt>
                <c:pt idx="156">
                  <c:v>0.00115269053274531</c:v>
                </c:pt>
                <c:pt idx="157">
                  <c:v>0.00126829795277946</c:v>
                </c:pt>
                <c:pt idx="158">
                  <c:v>-0.00432260843655075</c:v>
                </c:pt>
              </c:numCache>
            </c:numRef>
          </c:yVal>
          <c:smooth val="1"/>
        </c:ser>
        <c:axId val="8943318"/>
        <c:axId val="84431874"/>
      </c:scatterChart>
      <c:valAx>
        <c:axId val="894331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431874"/>
        <c:crosses val="autoZero"/>
        <c:crossBetween val="midCat"/>
      </c:valAx>
      <c:valAx>
        <c:axId val="8443187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4331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9360">
      <a:noFill/>
    </a:ln>
  </c:spPr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Coefficients_bp_10kHz!$A$2:$A$122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xVal>
          <c:yVal>
            <c:numRef>
              <c:f>Coefficients_bp_10kHz!$B$2:$B$122</c:f>
              <c:numCache>
                <c:formatCode>General</c:formatCode>
                <c:ptCount val="121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</c:numCache>
            </c:numRef>
          </c:yVal>
          <c:smooth val="1"/>
        </c:ser>
        <c:axId val="28580070"/>
        <c:axId val="65944810"/>
      </c:scatterChart>
      <c:valAx>
        <c:axId val="2858007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944810"/>
        <c:crosses val="autoZero"/>
        <c:crossBetween val="midCat"/>
      </c:valAx>
      <c:valAx>
        <c:axId val="6594481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58007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9360">
      <a:noFill/>
    </a:ln>
  </c:spPr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'o_samples (example)'!$I$1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'o_samples (example)'!$I$2:$I$512</c:f>
              <c:numCache>
                <c:formatCode>General</c:formatCode>
                <c:ptCount val="51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5306834"/>
        <c:axId val="8368008"/>
      </c:lineChart>
      <c:catAx>
        <c:axId val="9530683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68008"/>
        <c:crosses val="autoZero"/>
        <c:auto val="1"/>
        <c:lblAlgn val="ctr"/>
        <c:lblOffset val="100"/>
        <c:noMultiLvlLbl val="0"/>
      </c:catAx>
      <c:valAx>
        <c:axId val="83680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530683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low_pass!$B$2:$B$512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0.05859375</c:v>
                </c:pt>
                <c:pt idx="8">
                  <c:v>0.06640625</c:v>
                </c:pt>
                <c:pt idx="9">
                  <c:v>0.07421875</c:v>
                </c:pt>
                <c:pt idx="10">
                  <c:v>0.078125</c:v>
                </c:pt>
                <c:pt idx="11">
                  <c:v>0.08203125</c:v>
                </c:pt>
                <c:pt idx="12">
                  <c:v>0.08203125</c:v>
                </c:pt>
                <c:pt idx="13">
                  <c:v>0.08203125</c:v>
                </c:pt>
                <c:pt idx="14">
                  <c:v>0.07421875</c:v>
                </c:pt>
                <c:pt idx="15">
                  <c:v>0.06640625</c:v>
                </c:pt>
                <c:pt idx="16">
                  <c:v>0.0546875</c:v>
                </c:pt>
                <c:pt idx="17">
                  <c:v>0.04296875</c:v>
                </c:pt>
                <c:pt idx="18">
                  <c:v>0.02734375</c:v>
                </c:pt>
                <c:pt idx="19">
                  <c:v>0.0078125</c:v>
                </c:pt>
                <c:pt idx="20">
                  <c:v>-0.0078125</c:v>
                </c:pt>
                <c:pt idx="21">
                  <c:v>-0.0234375</c:v>
                </c:pt>
                <c:pt idx="22">
                  <c:v>-0.0390625</c:v>
                </c:pt>
                <c:pt idx="23">
                  <c:v>-0.05078125</c:v>
                </c:pt>
                <c:pt idx="24">
                  <c:v>-0.05859375</c:v>
                </c:pt>
                <c:pt idx="25">
                  <c:v>-0.0625</c:v>
                </c:pt>
                <c:pt idx="26">
                  <c:v>-0.0625</c:v>
                </c:pt>
                <c:pt idx="27">
                  <c:v>-0.0546875</c:v>
                </c:pt>
                <c:pt idx="28">
                  <c:v>-0.04296875</c:v>
                </c:pt>
                <c:pt idx="29">
                  <c:v>-0.03125</c:v>
                </c:pt>
                <c:pt idx="30">
                  <c:v>-0.01171875</c:v>
                </c:pt>
                <c:pt idx="31">
                  <c:v>0.0078125</c:v>
                </c:pt>
                <c:pt idx="32">
                  <c:v>0.03125</c:v>
                </c:pt>
                <c:pt idx="33">
                  <c:v>0.05078125</c:v>
                </c:pt>
                <c:pt idx="34">
                  <c:v>0.0703125</c:v>
                </c:pt>
                <c:pt idx="35">
                  <c:v>0.08203125</c:v>
                </c:pt>
                <c:pt idx="36">
                  <c:v>0.08984375</c:v>
                </c:pt>
                <c:pt idx="37">
                  <c:v>0.08984375</c:v>
                </c:pt>
                <c:pt idx="38">
                  <c:v>0.0859375</c:v>
                </c:pt>
                <c:pt idx="39">
                  <c:v>0.0703125</c:v>
                </c:pt>
                <c:pt idx="40">
                  <c:v>0.046875</c:v>
                </c:pt>
                <c:pt idx="41">
                  <c:v>0.015625</c:v>
                </c:pt>
                <c:pt idx="42">
                  <c:v>-0.01953125</c:v>
                </c:pt>
                <c:pt idx="43">
                  <c:v>-0.05859375</c:v>
                </c:pt>
                <c:pt idx="44">
                  <c:v>-0.1015625</c:v>
                </c:pt>
                <c:pt idx="45">
                  <c:v>-0.140625</c:v>
                </c:pt>
                <c:pt idx="46">
                  <c:v>-0.17578125</c:v>
                </c:pt>
                <c:pt idx="47">
                  <c:v>-0.203125</c:v>
                </c:pt>
                <c:pt idx="48">
                  <c:v>-0.22265625</c:v>
                </c:pt>
                <c:pt idx="49">
                  <c:v>-0.2265625</c:v>
                </c:pt>
                <c:pt idx="50">
                  <c:v>-0.21484375</c:v>
                </c:pt>
                <c:pt idx="51">
                  <c:v>-0.18359375</c:v>
                </c:pt>
                <c:pt idx="52">
                  <c:v>-0.13671875</c:v>
                </c:pt>
                <c:pt idx="53">
                  <c:v>-0.0703125</c:v>
                </c:pt>
                <c:pt idx="54">
                  <c:v>0.01171875</c:v>
                </c:pt>
                <c:pt idx="55">
                  <c:v>0.11328125</c:v>
                </c:pt>
                <c:pt idx="56">
                  <c:v>0.22265625</c:v>
                </c:pt>
                <c:pt idx="57">
                  <c:v>0.34375</c:v>
                </c:pt>
                <c:pt idx="58">
                  <c:v>0.47265625</c:v>
                </c:pt>
                <c:pt idx="59">
                  <c:v>0.59765625</c:v>
                </c:pt>
                <c:pt idx="60">
                  <c:v>0.71875</c:v>
                </c:pt>
                <c:pt idx="61">
                  <c:v>0.828125</c:v>
                </c:pt>
                <c:pt idx="62">
                  <c:v>0.92578125</c:v>
                </c:pt>
                <c:pt idx="63">
                  <c:v>1.00390625</c:v>
                </c:pt>
                <c:pt idx="64">
                  <c:v>1.0546875</c:v>
                </c:pt>
                <c:pt idx="65">
                  <c:v>1.0859375</c:v>
                </c:pt>
                <c:pt idx="66">
                  <c:v>1.0859375</c:v>
                </c:pt>
                <c:pt idx="67">
                  <c:v>1.05859375</c:v>
                </c:pt>
                <c:pt idx="68">
                  <c:v>1.0078125</c:v>
                </c:pt>
                <c:pt idx="69">
                  <c:v>0.9296875</c:v>
                </c:pt>
                <c:pt idx="70">
                  <c:v>0.83203125</c:v>
                </c:pt>
                <c:pt idx="71">
                  <c:v>0.71484375</c:v>
                </c:pt>
                <c:pt idx="72">
                  <c:v>0.5859375</c:v>
                </c:pt>
                <c:pt idx="73">
                  <c:v>0.44921875</c:v>
                </c:pt>
                <c:pt idx="74">
                  <c:v>0.3125</c:v>
                </c:pt>
                <c:pt idx="75">
                  <c:v>0.1796875</c:v>
                </c:pt>
                <c:pt idx="76">
                  <c:v>0.05859375</c:v>
                </c:pt>
                <c:pt idx="77">
                  <c:v>-0.05078125</c:v>
                </c:pt>
                <c:pt idx="78">
                  <c:v>-0.140625</c:v>
                </c:pt>
                <c:pt idx="79">
                  <c:v>-0.2109375</c:v>
                </c:pt>
                <c:pt idx="80">
                  <c:v>-0.2578125</c:v>
                </c:pt>
                <c:pt idx="81">
                  <c:v>-0.28125</c:v>
                </c:pt>
                <c:pt idx="82">
                  <c:v>-0.28125</c:v>
                </c:pt>
                <c:pt idx="83">
                  <c:v>-0.26171875</c:v>
                </c:pt>
                <c:pt idx="84">
                  <c:v>-0.2265625</c:v>
                </c:pt>
                <c:pt idx="85">
                  <c:v>-0.17578125</c:v>
                </c:pt>
                <c:pt idx="86">
                  <c:v>-0.1171875</c:v>
                </c:pt>
                <c:pt idx="87">
                  <c:v>-0.05859375</c:v>
                </c:pt>
                <c:pt idx="88">
                  <c:v>0</c:v>
                </c:pt>
                <c:pt idx="89">
                  <c:v>0.05078125</c:v>
                </c:pt>
                <c:pt idx="90">
                  <c:v>0.08984375</c:v>
                </c:pt>
                <c:pt idx="91">
                  <c:v>0.109375</c:v>
                </c:pt>
                <c:pt idx="92">
                  <c:v>0.109375</c:v>
                </c:pt>
                <c:pt idx="93">
                  <c:v>0.08984375</c:v>
                </c:pt>
                <c:pt idx="94">
                  <c:v>0.046875</c:v>
                </c:pt>
                <c:pt idx="95">
                  <c:v>-0.01953125</c:v>
                </c:pt>
                <c:pt idx="96">
                  <c:v>-0.109375</c:v>
                </c:pt>
                <c:pt idx="97">
                  <c:v>-0.21484375</c:v>
                </c:pt>
                <c:pt idx="98">
                  <c:v>-0.3359375</c:v>
                </c:pt>
                <c:pt idx="99">
                  <c:v>-0.46875</c:v>
                </c:pt>
                <c:pt idx="100">
                  <c:v>-0.60546875</c:v>
                </c:pt>
                <c:pt idx="101">
                  <c:v>-0.73828125</c:v>
                </c:pt>
                <c:pt idx="102">
                  <c:v>-0.86328125</c:v>
                </c:pt>
                <c:pt idx="103">
                  <c:v>-0.9765625</c:v>
                </c:pt>
                <c:pt idx="104">
                  <c:v>-1.06640625</c:v>
                </c:pt>
                <c:pt idx="105">
                  <c:v>-1.1328125</c:v>
                </c:pt>
                <c:pt idx="106">
                  <c:v>-1.1640625</c:v>
                </c:pt>
                <c:pt idx="107">
                  <c:v>-1.16796875</c:v>
                </c:pt>
                <c:pt idx="108">
                  <c:v>-1.12890625</c:v>
                </c:pt>
                <c:pt idx="109">
                  <c:v>-1.0546875</c:v>
                </c:pt>
                <c:pt idx="110">
                  <c:v>-0.9453125</c:v>
                </c:pt>
                <c:pt idx="111">
                  <c:v>-0.796875</c:v>
                </c:pt>
                <c:pt idx="112">
                  <c:v>-0.6171875</c:v>
                </c:pt>
                <c:pt idx="113">
                  <c:v>-0.40625</c:v>
                </c:pt>
                <c:pt idx="114">
                  <c:v>-0.17578125</c:v>
                </c:pt>
                <c:pt idx="115">
                  <c:v>0.078125</c:v>
                </c:pt>
                <c:pt idx="116">
                  <c:v>0.3359375</c:v>
                </c:pt>
                <c:pt idx="117">
                  <c:v>0.6015625</c:v>
                </c:pt>
                <c:pt idx="118">
                  <c:v>0.859375</c:v>
                </c:pt>
                <c:pt idx="119">
                  <c:v>1.109375</c:v>
                </c:pt>
                <c:pt idx="120">
                  <c:v>1.3359375</c:v>
                </c:pt>
                <c:pt idx="121">
                  <c:v>1.53515625</c:v>
                </c:pt>
                <c:pt idx="122">
                  <c:v>1.69921875</c:v>
                </c:pt>
                <c:pt idx="123">
                  <c:v>1.82421875</c:v>
                </c:pt>
                <c:pt idx="124">
                  <c:v>1.90625</c:v>
                </c:pt>
                <c:pt idx="125">
                  <c:v>1.9453125</c:v>
                </c:pt>
                <c:pt idx="126">
                  <c:v>1.93359375</c:v>
                </c:pt>
                <c:pt idx="127">
                  <c:v>1.87109375</c:v>
                </c:pt>
                <c:pt idx="128">
                  <c:v>1.76171875</c:v>
                </c:pt>
                <c:pt idx="129">
                  <c:v>1.609375</c:v>
                </c:pt>
                <c:pt idx="130">
                  <c:v>1.41015625</c:v>
                </c:pt>
                <c:pt idx="131">
                  <c:v>1.17578125</c:v>
                </c:pt>
                <c:pt idx="132">
                  <c:v>0.91015625</c:v>
                </c:pt>
                <c:pt idx="133">
                  <c:v>0.62109375</c:v>
                </c:pt>
                <c:pt idx="134">
                  <c:v>0.31640625</c:v>
                </c:pt>
                <c:pt idx="135">
                  <c:v>0</c:v>
                </c:pt>
                <c:pt idx="136">
                  <c:v>-0.31640625</c:v>
                </c:pt>
                <c:pt idx="137">
                  <c:v>-0.62109375</c:v>
                </c:pt>
                <c:pt idx="138">
                  <c:v>-0.91015625</c:v>
                </c:pt>
                <c:pt idx="139">
                  <c:v>-1.17578125</c:v>
                </c:pt>
                <c:pt idx="140">
                  <c:v>-1.41015625</c:v>
                </c:pt>
                <c:pt idx="141">
                  <c:v>-1.609375</c:v>
                </c:pt>
                <c:pt idx="142">
                  <c:v>-1.76171875</c:v>
                </c:pt>
                <c:pt idx="143">
                  <c:v>-1.87109375</c:v>
                </c:pt>
                <c:pt idx="144">
                  <c:v>-1.93359375</c:v>
                </c:pt>
                <c:pt idx="145">
                  <c:v>-1.9453125</c:v>
                </c:pt>
                <c:pt idx="146">
                  <c:v>-1.90625</c:v>
                </c:pt>
                <c:pt idx="147">
                  <c:v>-1.82421875</c:v>
                </c:pt>
                <c:pt idx="148">
                  <c:v>-1.69921875</c:v>
                </c:pt>
                <c:pt idx="149">
                  <c:v>-1.53515625</c:v>
                </c:pt>
                <c:pt idx="150">
                  <c:v>-1.3359375</c:v>
                </c:pt>
                <c:pt idx="151">
                  <c:v>-1.11328125</c:v>
                </c:pt>
                <c:pt idx="152">
                  <c:v>-0.8671875</c:v>
                </c:pt>
                <c:pt idx="153">
                  <c:v>-0.609375</c:v>
                </c:pt>
                <c:pt idx="154">
                  <c:v>-0.34765625</c:v>
                </c:pt>
                <c:pt idx="155">
                  <c:v>-0.08984375</c:v>
                </c:pt>
                <c:pt idx="156">
                  <c:v>0.16015625</c:v>
                </c:pt>
                <c:pt idx="157">
                  <c:v>0.39453125</c:v>
                </c:pt>
                <c:pt idx="158">
                  <c:v>0.60546875</c:v>
                </c:pt>
                <c:pt idx="159">
                  <c:v>0.79296875</c:v>
                </c:pt>
                <c:pt idx="160">
                  <c:v>0.9453125</c:v>
                </c:pt>
                <c:pt idx="161">
                  <c:v>1.06640625</c:v>
                </c:pt>
                <c:pt idx="162">
                  <c:v>1.15234375</c:v>
                </c:pt>
                <c:pt idx="163">
                  <c:v>1.203125</c:v>
                </c:pt>
                <c:pt idx="164">
                  <c:v>1.21875</c:v>
                </c:pt>
                <c:pt idx="165">
                  <c:v>1.19921875</c:v>
                </c:pt>
                <c:pt idx="166">
                  <c:v>1.15234375</c:v>
                </c:pt>
                <c:pt idx="167">
                  <c:v>1.08203125</c:v>
                </c:pt>
                <c:pt idx="168">
                  <c:v>0.984375</c:v>
                </c:pt>
                <c:pt idx="169">
                  <c:v>0.875</c:v>
                </c:pt>
                <c:pt idx="170">
                  <c:v>0.75</c:v>
                </c:pt>
                <c:pt idx="171">
                  <c:v>0.62109375</c:v>
                </c:pt>
                <c:pt idx="172">
                  <c:v>0.4921875</c:v>
                </c:pt>
                <c:pt idx="173">
                  <c:v>0.3671875</c:v>
                </c:pt>
                <c:pt idx="174">
                  <c:v>0.25</c:v>
                </c:pt>
                <c:pt idx="175">
                  <c:v>0.14453125</c:v>
                </c:pt>
                <c:pt idx="176">
                  <c:v>0.0546875</c:v>
                </c:pt>
                <c:pt idx="177">
                  <c:v>-0.01953125</c:v>
                </c:pt>
                <c:pt idx="178">
                  <c:v>-0.0703125</c:v>
                </c:pt>
                <c:pt idx="179">
                  <c:v>-0.10546875</c:v>
                </c:pt>
                <c:pt idx="180">
                  <c:v>-0.12109375</c:v>
                </c:pt>
                <c:pt idx="181">
                  <c:v>-0.1171875</c:v>
                </c:pt>
                <c:pt idx="182">
                  <c:v>-0.1015625</c:v>
                </c:pt>
                <c:pt idx="183">
                  <c:v>-0.07421875</c:v>
                </c:pt>
                <c:pt idx="184">
                  <c:v>-0.0390625</c:v>
                </c:pt>
                <c:pt idx="185">
                  <c:v>0</c:v>
                </c:pt>
                <c:pt idx="186">
                  <c:v>0.0390625</c:v>
                </c:pt>
                <c:pt idx="187">
                  <c:v>0.07421875</c:v>
                </c:pt>
                <c:pt idx="188">
                  <c:v>0.1015625</c:v>
                </c:pt>
                <c:pt idx="189">
                  <c:v>0.1171875</c:v>
                </c:pt>
                <c:pt idx="190">
                  <c:v>0.12109375</c:v>
                </c:pt>
                <c:pt idx="191">
                  <c:v>0.10546875</c:v>
                </c:pt>
                <c:pt idx="192">
                  <c:v>0.0703125</c:v>
                </c:pt>
                <c:pt idx="193">
                  <c:v>0.01953125</c:v>
                </c:pt>
                <c:pt idx="194">
                  <c:v>-0.0546875</c:v>
                </c:pt>
                <c:pt idx="195">
                  <c:v>-0.14453125</c:v>
                </c:pt>
                <c:pt idx="196">
                  <c:v>-0.25</c:v>
                </c:pt>
                <c:pt idx="197">
                  <c:v>-0.3671875</c:v>
                </c:pt>
                <c:pt idx="198">
                  <c:v>-0.4921875</c:v>
                </c:pt>
                <c:pt idx="199">
                  <c:v>-0.62109375</c:v>
                </c:pt>
                <c:pt idx="200">
                  <c:v>-0.75</c:v>
                </c:pt>
                <c:pt idx="201">
                  <c:v>-0.875</c:v>
                </c:pt>
                <c:pt idx="202">
                  <c:v>-0.984375</c:v>
                </c:pt>
                <c:pt idx="203">
                  <c:v>-1.08203125</c:v>
                </c:pt>
                <c:pt idx="204">
                  <c:v>-1.15234375</c:v>
                </c:pt>
                <c:pt idx="205">
                  <c:v>-1.19921875</c:v>
                </c:pt>
                <c:pt idx="206">
                  <c:v>-1.21875</c:v>
                </c:pt>
                <c:pt idx="207">
                  <c:v>-1.203125</c:v>
                </c:pt>
                <c:pt idx="208">
                  <c:v>-1.15234375</c:v>
                </c:pt>
                <c:pt idx="209">
                  <c:v>-1.06640625</c:v>
                </c:pt>
                <c:pt idx="210">
                  <c:v>-0.9453125</c:v>
                </c:pt>
                <c:pt idx="211">
                  <c:v>-0.79296875</c:v>
                </c:pt>
                <c:pt idx="212">
                  <c:v>-0.60546875</c:v>
                </c:pt>
                <c:pt idx="213">
                  <c:v>-0.39453125</c:v>
                </c:pt>
                <c:pt idx="214">
                  <c:v>-0.16015625</c:v>
                </c:pt>
                <c:pt idx="215">
                  <c:v>0.08984375</c:v>
                </c:pt>
                <c:pt idx="216">
                  <c:v>0.34765625</c:v>
                </c:pt>
                <c:pt idx="217">
                  <c:v>0.609375</c:v>
                </c:pt>
                <c:pt idx="218">
                  <c:v>0.8671875</c:v>
                </c:pt>
                <c:pt idx="219">
                  <c:v>1.11328125</c:v>
                </c:pt>
                <c:pt idx="220">
                  <c:v>1.3359375</c:v>
                </c:pt>
                <c:pt idx="221">
                  <c:v>1.53515625</c:v>
                </c:pt>
                <c:pt idx="222">
                  <c:v>1.69921875</c:v>
                </c:pt>
                <c:pt idx="223">
                  <c:v>1.82421875</c:v>
                </c:pt>
                <c:pt idx="224">
                  <c:v>1.90625</c:v>
                </c:pt>
                <c:pt idx="225">
                  <c:v>1.9453125</c:v>
                </c:pt>
                <c:pt idx="226">
                  <c:v>1.93359375</c:v>
                </c:pt>
                <c:pt idx="227">
                  <c:v>1.87109375</c:v>
                </c:pt>
                <c:pt idx="228">
                  <c:v>1.76171875</c:v>
                </c:pt>
                <c:pt idx="229">
                  <c:v>1.609375</c:v>
                </c:pt>
                <c:pt idx="230">
                  <c:v>1.41015625</c:v>
                </c:pt>
                <c:pt idx="231">
                  <c:v>1.17578125</c:v>
                </c:pt>
                <c:pt idx="232">
                  <c:v>0.91015625</c:v>
                </c:pt>
                <c:pt idx="233">
                  <c:v>0.62109375</c:v>
                </c:pt>
                <c:pt idx="234">
                  <c:v>0.31640625</c:v>
                </c:pt>
                <c:pt idx="235">
                  <c:v>0</c:v>
                </c:pt>
                <c:pt idx="236">
                  <c:v>-0.31640625</c:v>
                </c:pt>
                <c:pt idx="237">
                  <c:v>-0.62109375</c:v>
                </c:pt>
                <c:pt idx="238">
                  <c:v>-0.91015625</c:v>
                </c:pt>
                <c:pt idx="239">
                  <c:v>-1.17578125</c:v>
                </c:pt>
                <c:pt idx="240">
                  <c:v>-1.41015625</c:v>
                </c:pt>
                <c:pt idx="241">
                  <c:v>-1.609375</c:v>
                </c:pt>
                <c:pt idx="242">
                  <c:v>-1.76171875</c:v>
                </c:pt>
                <c:pt idx="243">
                  <c:v>-1.87109375</c:v>
                </c:pt>
                <c:pt idx="244">
                  <c:v>-1.93359375</c:v>
                </c:pt>
                <c:pt idx="245">
                  <c:v>-1.9453125</c:v>
                </c:pt>
                <c:pt idx="246">
                  <c:v>-1.90625</c:v>
                </c:pt>
                <c:pt idx="247">
                  <c:v>-1.82421875</c:v>
                </c:pt>
                <c:pt idx="248">
                  <c:v>-1.69921875</c:v>
                </c:pt>
                <c:pt idx="249">
                  <c:v>-1.53515625</c:v>
                </c:pt>
                <c:pt idx="250">
                  <c:v>-1.3359375</c:v>
                </c:pt>
                <c:pt idx="251">
                  <c:v>-1.11328125</c:v>
                </c:pt>
                <c:pt idx="252">
                  <c:v>-0.8671875</c:v>
                </c:pt>
                <c:pt idx="253">
                  <c:v>-0.609375</c:v>
                </c:pt>
                <c:pt idx="254">
                  <c:v>-0.34765625</c:v>
                </c:pt>
                <c:pt idx="255">
                  <c:v>-0.08984375</c:v>
                </c:pt>
                <c:pt idx="256">
                  <c:v>0.16015625</c:v>
                </c:pt>
                <c:pt idx="257">
                  <c:v>0.39453125</c:v>
                </c:pt>
                <c:pt idx="258">
                  <c:v>0.60546875</c:v>
                </c:pt>
                <c:pt idx="259">
                  <c:v>0.79296875</c:v>
                </c:pt>
                <c:pt idx="260">
                  <c:v>0.9453125</c:v>
                </c:pt>
                <c:pt idx="261">
                  <c:v>1.06640625</c:v>
                </c:pt>
                <c:pt idx="262">
                  <c:v>1.15234375</c:v>
                </c:pt>
                <c:pt idx="263">
                  <c:v>1.203125</c:v>
                </c:pt>
                <c:pt idx="264">
                  <c:v>1.21875</c:v>
                </c:pt>
                <c:pt idx="265">
                  <c:v>1.19921875</c:v>
                </c:pt>
                <c:pt idx="266">
                  <c:v>1.15234375</c:v>
                </c:pt>
                <c:pt idx="267">
                  <c:v>1.08203125</c:v>
                </c:pt>
                <c:pt idx="268">
                  <c:v>0.984375</c:v>
                </c:pt>
                <c:pt idx="269">
                  <c:v>0.875</c:v>
                </c:pt>
                <c:pt idx="270">
                  <c:v>0.75</c:v>
                </c:pt>
                <c:pt idx="271">
                  <c:v>0.62109375</c:v>
                </c:pt>
                <c:pt idx="272">
                  <c:v>0.4921875</c:v>
                </c:pt>
                <c:pt idx="273">
                  <c:v>0.3671875</c:v>
                </c:pt>
                <c:pt idx="274">
                  <c:v>0.25</c:v>
                </c:pt>
                <c:pt idx="275">
                  <c:v>0.14453125</c:v>
                </c:pt>
                <c:pt idx="276">
                  <c:v>0.0546875</c:v>
                </c:pt>
                <c:pt idx="277">
                  <c:v>-0.01953125</c:v>
                </c:pt>
                <c:pt idx="278">
                  <c:v>-0.0703125</c:v>
                </c:pt>
                <c:pt idx="279">
                  <c:v>-0.10546875</c:v>
                </c:pt>
                <c:pt idx="280">
                  <c:v>-0.12109375</c:v>
                </c:pt>
                <c:pt idx="281">
                  <c:v>-0.1171875</c:v>
                </c:pt>
                <c:pt idx="282">
                  <c:v>-0.1015625</c:v>
                </c:pt>
                <c:pt idx="283">
                  <c:v>-0.07421875</c:v>
                </c:pt>
                <c:pt idx="284">
                  <c:v>-0.0390625</c:v>
                </c:pt>
                <c:pt idx="285">
                  <c:v>0</c:v>
                </c:pt>
                <c:pt idx="286">
                  <c:v>0.0390625</c:v>
                </c:pt>
                <c:pt idx="287">
                  <c:v>0.07421875</c:v>
                </c:pt>
                <c:pt idx="288">
                  <c:v>0.1015625</c:v>
                </c:pt>
                <c:pt idx="289">
                  <c:v>0.1171875</c:v>
                </c:pt>
                <c:pt idx="290">
                  <c:v>0.12109375</c:v>
                </c:pt>
                <c:pt idx="291">
                  <c:v>0.10546875</c:v>
                </c:pt>
                <c:pt idx="292">
                  <c:v>0.0703125</c:v>
                </c:pt>
                <c:pt idx="293">
                  <c:v>0.01953125</c:v>
                </c:pt>
                <c:pt idx="294">
                  <c:v>-0.0546875</c:v>
                </c:pt>
                <c:pt idx="295">
                  <c:v>-0.14453125</c:v>
                </c:pt>
                <c:pt idx="296">
                  <c:v>-0.25</c:v>
                </c:pt>
                <c:pt idx="297">
                  <c:v>-0.3671875</c:v>
                </c:pt>
                <c:pt idx="298">
                  <c:v>-0.4921875</c:v>
                </c:pt>
                <c:pt idx="299">
                  <c:v>-0.62109375</c:v>
                </c:pt>
                <c:pt idx="300">
                  <c:v>-0.75</c:v>
                </c:pt>
                <c:pt idx="301">
                  <c:v>-0.875</c:v>
                </c:pt>
                <c:pt idx="302">
                  <c:v>-0.984375</c:v>
                </c:pt>
                <c:pt idx="303">
                  <c:v>-1.08203125</c:v>
                </c:pt>
                <c:pt idx="304">
                  <c:v>-1.15234375</c:v>
                </c:pt>
                <c:pt idx="305">
                  <c:v>-1.19921875</c:v>
                </c:pt>
                <c:pt idx="306">
                  <c:v>-1.21875</c:v>
                </c:pt>
                <c:pt idx="307">
                  <c:v>-1.203125</c:v>
                </c:pt>
                <c:pt idx="308">
                  <c:v>-1.15234375</c:v>
                </c:pt>
                <c:pt idx="309">
                  <c:v>-1.06640625</c:v>
                </c:pt>
                <c:pt idx="310">
                  <c:v>-0.9453125</c:v>
                </c:pt>
                <c:pt idx="311">
                  <c:v>-0.79296875</c:v>
                </c:pt>
                <c:pt idx="312">
                  <c:v>-0.60546875</c:v>
                </c:pt>
                <c:pt idx="313">
                  <c:v>-0.39453125</c:v>
                </c:pt>
                <c:pt idx="314">
                  <c:v>-0.16015625</c:v>
                </c:pt>
                <c:pt idx="315">
                  <c:v>0.08984375</c:v>
                </c:pt>
                <c:pt idx="316">
                  <c:v>0.34765625</c:v>
                </c:pt>
                <c:pt idx="317">
                  <c:v>0.609375</c:v>
                </c:pt>
                <c:pt idx="318">
                  <c:v>0.8671875</c:v>
                </c:pt>
                <c:pt idx="319">
                  <c:v>1.11328125</c:v>
                </c:pt>
                <c:pt idx="320">
                  <c:v>1.3359375</c:v>
                </c:pt>
                <c:pt idx="321">
                  <c:v>1.53515625</c:v>
                </c:pt>
                <c:pt idx="322">
                  <c:v>1.69921875</c:v>
                </c:pt>
                <c:pt idx="323">
                  <c:v>1.82421875</c:v>
                </c:pt>
                <c:pt idx="324">
                  <c:v>1.90625</c:v>
                </c:pt>
                <c:pt idx="325">
                  <c:v>1.9453125</c:v>
                </c:pt>
                <c:pt idx="326">
                  <c:v>1.93359375</c:v>
                </c:pt>
                <c:pt idx="327">
                  <c:v>1.87109375</c:v>
                </c:pt>
                <c:pt idx="328">
                  <c:v>1.76171875</c:v>
                </c:pt>
                <c:pt idx="329">
                  <c:v>1.609375</c:v>
                </c:pt>
                <c:pt idx="330">
                  <c:v>1.41015625</c:v>
                </c:pt>
                <c:pt idx="331">
                  <c:v>1.17578125</c:v>
                </c:pt>
                <c:pt idx="332">
                  <c:v>0.91015625</c:v>
                </c:pt>
                <c:pt idx="333">
                  <c:v>0.62109375</c:v>
                </c:pt>
                <c:pt idx="334">
                  <c:v>0.31640625</c:v>
                </c:pt>
                <c:pt idx="335">
                  <c:v>0</c:v>
                </c:pt>
                <c:pt idx="336">
                  <c:v>-0.31640625</c:v>
                </c:pt>
                <c:pt idx="337">
                  <c:v>-0.62109375</c:v>
                </c:pt>
                <c:pt idx="338">
                  <c:v>-0.91015625</c:v>
                </c:pt>
                <c:pt idx="339">
                  <c:v>-1.17578125</c:v>
                </c:pt>
                <c:pt idx="340">
                  <c:v>-1.41015625</c:v>
                </c:pt>
                <c:pt idx="341">
                  <c:v>-1.609375</c:v>
                </c:pt>
                <c:pt idx="342">
                  <c:v>-1.76171875</c:v>
                </c:pt>
                <c:pt idx="343">
                  <c:v>-1.87109375</c:v>
                </c:pt>
                <c:pt idx="344">
                  <c:v>-1.93359375</c:v>
                </c:pt>
                <c:pt idx="345">
                  <c:v>-1.9453125</c:v>
                </c:pt>
                <c:pt idx="346">
                  <c:v>-1.90625</c:v>
                </c:pt>
                <c:pt idx="347">
                  <c:v>-1.82421875</c:v>
                </c:pt>
                <c:pt idx="348">
                  <c:v>-1.69921875</c:v>
                </c:pt>
                <c:pt idx="349">
                  <c:v>-1.53515625</c:v>
                </c:pt>
                <c:pt idx="350">
                  <c:v>-1.3359375</c:v>
                </c:pt>
                <c:pt idx="351">
                  <c:v>-1.11328125</c:v>
                </c:pt>
                <c:pt idx="352">
                  <c:v>-0.8671875</c:v>
                </c:pt>
                <c:pt idx="353">
                  <c:v>-0.609375</c:v>
                </c:pt>
                <c:pt idx="354">
                  <c:v>-0.34765625</c:v>
                </c:pt>
                <c:pt idx="355">
                  <c:v>-0.08984375</c:v>
                </c:pt>
                <c:pt idx="356">
                  <c:v>0.16015625</c:v>
                </c:pt>
                <c:pt idx="357">
                  <c:v>0.39453125</c:v>
                </c:pt>
                <c:pt idx="358">
                  <c:v>0.60546875</c:v>
                </c:pt>
                <c:pt idx="359">
                  <c:v>0.79296875</c:v>
                </c:pt>
                <c:pt idx="360">
                  <c:v>0.9453125</c:v>
                </c:pt>
                <c:pt idx="361">
                  <c:v>1.06640625</c:v>
                </c:pt>
                <c:pt idx="362">
                  <c:v>1.15234375</c:v>
                </c:pt>
                <c:pt idx="363">
                  <c:v>1.203125</c:v>
                </c:pt>
                <c:pt idx="364">
                  <c:v>1.21875</c:v>
                </c:pt>
                <c:pt idx="365">
                  <c:v>1.19921875</c:v>
                </c:pt>
                <c:pt idx="366">
                  <c:v>1.15234375</c:v>
                </c:pt>
                <c:pt idx="367">
                  <c:v>1.08203125</c:v>
                </c:pt>
                <c:pt idx="368">
                  <c:v>0.984375</c:v>
                </c:pt>
                <c:pt idx="369">
                  <c:v>0.875</c:v>
                </c:pt>
                <c:pt idx="370">
                  <c:v>0.75</c:v>
                </c:pt>
                <c:pt idx="371">
                  <c:v>0.62109375</c:v>
                </c:pt>
                <c:pt idx="372">
                  <c:v>0.4921875</c:v>
                </c:pt>
                <c:pt idx="373">
                  <c:v>0.3671875</c:v>
                </c:pt>
                <c:pt idx="374">
                  <c:v>0.25</c:v>
                </c:pt>
                <c:pt idx="375">
                  <c:v>0.14453125</c:v>
                </c:pt>
                <c:pt idx="376">
                  <c:v>0.0546875</c:v>
                </c:pt>
                <c:pt idx="377">
                  <c:v>-0.01953125</c:v>
                </c:pt>
                <c:pt idx="378">
                  <c:v>-0.0703125</c:v>
                </c:pt>
                <c:pt idx="379">
                  <c:v>-0.10546875</c:v>
                </c:pt>
                <c:pt idx="380">
                  <c:v>-0.12109375</c:v>
                </c:pt>
                <c:pt idx="381">
                  <c:v>-0.1171875</c:v>
                </c:pt>
                <c:pt idx="382">
                  <c:v>-0.1015625</c:v>
                </c:pt>
                <c:pt idx="383">
                  <c:v>-0.07421875</c:v>
                </c:pt>
                <c:pt idx="384">
                  <c:v>-0.0390625</c:v>
                </c:pt>
                <c:pt idx="385">
                  <c:v>0</c:v>
                </c:pt>
                <c:pt idx="386">
                  <c:v>0.0390625</c:v>
                </c:pt>
                <c:pt idx="387">
                  <c:v>0.07421875</c:v>
                </c:pt>
                <c:pt idx="388">
                  <c:v>0.1015625</c:v>
                </c:pt>
                <c:pt idx="389">
                  <c:v>0.1171875</c:v>
                </c:pt>
                <c:pt idx="390">
                  <c:v>0.12109375</c:v>
                </c:pt>
                <c:pt idx="391">
                  <c:v>0.10546875</c:v>
                </c:pt>
                <c:pt idx="392">
                  <c:v>0.0703125</c:v>
                </c:pt>
                <c:pt idx="393">
                  <c:v>0.01953125</c:v>
                </c:pt>
                <c:pt idx="394">
                  <c:v>-0.0546875</c:v>
                </c:pt>
                <c:pt idx="395">
                  <c:v>-0.14453125</c:v>
                </c:pt>
                <c:pt idx="396">
                  <c:v>-0.25</c:v>
                </c:pt>
                <c:pt idx="397">
                  <c:v>-0.3671875</c:v>
                </c:pt>
                <c:pt idx="398">
                  <c:v>-0.4921875</c:v>
                </c:pt>
                <c:pt idx="399">
                  <c:v>-0.62109375</c:v>
                </c:pt>
                <c:pt idx="400">
                  <c:v>-0.75</c:v>
                </c:pt>
                <c:pt idx="401">
                  <c:v>-0.875</c:v>
                </c:pt>
                <c:pt idx="402">
                  <c:v>-0.984375</c:v>
                </c:pt>
                <c:pt idx="403">
                  <c:v>-1.08203125</c:v>
                </c:pt>
                <c:pt idx="404">
                  <c:v>-1.15234375</c:v>
                </c:pt>
                <c:pt idx="405">
                  <c:v>-1.19921875</c:v>
                </c:pt>
                <c:pt idx="406">
                  <c:v>-1.21875</c:v>
                </c:pt>
                <c:pt idx="407">
                  <c:v>-1.203125</c:v>
                </c:pt>
                <c:pt idx="408">
                  <c:v>-1.15234375</c:v>
                </c:pt>
                <c:pt idx="409">
                  <c:v>-1.06640625</c:v>
                </c:pt>
                <c:pt idx="410">
                  <c:v>-0.9453125</c:v>
                </c:pt>
                <c:pt idx="411">
                  <c:v>-0.79296875</c:v>
                </c:pt>
                <c:pt idx="412">
                  <c:v>-0.60546875</c:v>
                </c:pt>
                <c:pt idx="413">
                  <c:v>-0.39453125</c:v>
                </c:pt>
                <c:pt idx="414">
                  <c:v>-0.16015625</c:v>
                </c:pt>
                <c:pt idx="415">
                  <c:v>0.08984375</c:v>
                </c:pt>
                <c:pt idx="416">
                  <c:v>0.34765625</c:v>
                </c:pt>
                <c:pt idx="417">
                  <c:v>0.609375</c:v>
                </c:pt>
                <c:pt idx="418">
                  <c:v>0.8671875</c:v>
                </c:pt>
                <c:pt idx="419">
                  <c:v>1.11328125</c:v>
                </c:pt>
                <c:pt idx="420">
                  <c:v>1.3359375</c:v>
                </c:pt>
                <c:pt idx="421">
                  <c:v>1.53515625</c:v>
                </c:pt>
                <c:pt idx="422">
                  <c:v>1.69921875</c:v>
                </c:pt>
                <c:pt idx="423">
                  <c:v>1.82421875</c:v>
                </c:pt>
                <c:pt idx="424">
                  <c:v>1.90625</c:v>
                </c:pt>
                <c:pt idx="425">
                  <c:v>1.9453125</c:v>
                </c:pt>
                <c:pt idx="426">
                  <c:v>1.93359375</c:v>
                </c:pt>
                <c:pt idx="427">
                  <c:v>1.87109375</c:v>
                </c:pt>
                <c:pt idx="428">
                  <c:v>1.76171875</c:v>
                </c:pt>
                <c:pt idx="429">
                  <c:v>1.609375</c:v>
                </c:pt>
                <c:pt idx="430">
                  <c:v>1.41015625</c:v>
                </c:pt>
                <c:pt idx="431">
                  <c:v>1.17578125</c:v>
                </c:pt>
                <c:pt idx="432">
                  <c:v>0.91015625</c:v>
                </c:pt>
                <c:pt idx="433">
                  <c:v>0.62109375</c:v>
                </c:pt>
                <c:pt idx="434">
                  <c:v>0.31640625</c:v>
                </c:pt>
                <c:pt idx="435">
                  <c:v>0</c:v>
                </c:pt>
                <c:pt idx="436">
                  <c:v>-0.31640625</c:v>
                </c:pt>
                <c:pt idx="437">
                  <c:v>-0.62109375</c:v>
                </c:pt>
                <c:pt idx="438">
                  <c:v>-0.91015625</c:v>
                </c:pt>
                <c:pt idx="439">
                  <c:v>-1.17578125</c:v>
                </c:pt>
                <c:pt idx="440">
                  <c:v>-1.41015625</c:v>
                </c:pt>
                <c:pt idx="441">
                  <c:v>-1.609375</c:v>
                </c:pt>
                <c:pt idx="442">
                  <c:v>-1.76171875</c:v>
                </c:pt>
                <c:pt idx="443">
                  <c:v>-1.87109375</c:v>
                </c:pt>
                <c:pt idx="444">
                  <c:v>-1.93359375</c:v>
                </c:pt>
                <c:pt idx="445">
                  <c:v>-1.9453125</c:v>
                </c:pt>
                <c:pt idx="446">
                  <c:v>-1.90625</c:v>
                </c:pt>
                <c:pt idx="447">
                  <c:v>-1.82421875</c:v>
                </c:pt>
                <c:pt idx="448">
                  <c:v>-1.69921875</c:v>
                </c:pt>
                <c:pt idx="449">
                  <c:v>-1.53515625</c:v>
                </c:pt>
                <c:pt idx="450">
                  <c:v>-1.3359375</c:v>
                </c:pt>
                <c:pt idx="451">
                  <c:v>-1.11328125</c:v>
                </c:pt>
                <c:pt idx="452">
                  <c:v>-0.8671875</c:v>
                </c:pt>
                <c:pt idx="453">
                  <c:v>-0.609375</c:v>
                </c:pt>
                <c:pt idx="454">
                  <c:v>-0.34765625</c:v>
                </c:pt>
                <c:pt idx="455">
                  <c:v>-0.08984375</c:v>
                </c:pt>
                <c:pt idx="456">
                  <c:v>0.16015625</c:v>
                </c:pt>
                <c:pt idx="457">
                  <c:v>0.39453125</c:v>
                </c:pt>
                <c:pt idx="458">
                  <c:v>0.60546875</c:v>
                </c:pt>
                <c:pt idx="459">
                  <c:v>0.79296875</c:v>
                </c:pt>
                <c:pt idx="460">
                  <c:v>0.9453125</c:v>
                </c:pt>
                <c:pt idx="461">
                  <c:v>1.06640625</c:v>
                </c:pt>
                <c:pt idx="462">
                  <c:v>1.15234375</c:v>
                </c:pt>
                <c:pt idx="463">
                  <c:v>1.203125</c:v>
                </c:pt>
                <c:pt idx="464">
                  <c:v>1.21875</c:v>
                </c:pt>
                <c:pt idx="465">
                  <c:v>1.19921875</c:v>
                </c:pt>
                <c:pt idx="466">
                  <c:v>1.15234375</c:v>
                </c:pt>
                <c:pt idx="467">
                  <c:v>1.08203125</c:v>
                </c:pt>
                <c:pt idx="468">
                  <c:v>0.984375</c:v>
                </c:pt>
                <c:pt idx="469">
                  <c:v>0.875</c:v>
                </c:pt>
                <c:pt idx="470">
                  <c:v>0.75</c:v>
                </c:pt>
                <c:pt idx="471">
                  <c:v>0.62109375</c:v>
                </c:pt>
                <c:pt idx="472">
                  <c:v>0.4921875</c:v>
                </c:pt>
                <c:pt idx="473">
                  <c:v>0.3671875</c:v>
                </c:pt>
                <c:pt idx="474">
                  <c:v>0.25</c:v>
                </c:pt>
                <c:pt idx="475">
                  <c:v>0.14453125</c:v>
                </c:pt>
                <c:pt idx="476">
                  <c:v>0.0546875</c:v>
                </c:pt>
                <c:pt idx="477">
                  <c:v>-0.01953125</c:v>
                </c:pt>
                <c:pt idx="478">
                  <c:v>-0.0703125</c:v>
                </c:pt>
                <c:pt idx="479">
                  <c:v>-0.10546875</c:v>
                </c:pt>
                <c:pt idx="480">
                  <c:v>-0.12109375</c:v>
                </c:pt>
                <c:pt idx="481">
                  <c:v>-0.1171875</c:v>
                </c:pt>
                <c:pt idx="482">
                  <c:v>-0.1015625</c:v>
                </c:pt>
                <c:pt idx="483">
                  <c:v>-0.07421875</c:v>
                </c:pt>
                <c:pt idx="484">
                  <c:v>-0.0390625</c:v>
                </c:pt>
                <c:pt idx="485">
                  <c:v>0</c:v>
                </c:pt>
                <c:pt idx="486">
                  <c:v>0.0390625</c:v>
                </c:pt>
                <c:pt idx="487">
                  <c:v>0.07421875</c:v>
                </c:pt>
                <c:pt idx="488">
                  <c:v>0.1015625</c:v>
                </c:pt>
                <c:pt idx="489">
                  <c:v>0.1171875</c:v>
                </c:pt>
                <c:pt idx="490">
                  <c:v>0.12109375</c:v>
                </c:pt>
                <c:pt idx="491">
                  <c:v>0.10546875</c:v>
                </c:pt>
                <c:pt idx="492">
                  <c:v>0.0703125</c:v>
                </c:pt>
                <c:pt idx="493">
                  <c:v>0.01953125</c:v>
                </c:pt>
                <c:pt idx="494">
                  <c:v>-0.0546875</c:v>
                </c:pt>
                <c:pt idx="495">
                  <c:v>-0.14453125</c:v>
                </c:pt>
                <c:pt idx="496">
                  <c:v>-0.25</c:v>
                </c:pt>
                <c:pt idx="497">
                  <c:v>-0.3671875</c:v>
                </c:pt>
                <c:pt idx="498">
                  <c:v>-0.4921875</c:v>
                </c:pt>
                <c:pt idx="499">
                  <c:v>-0.62109375</c:v>
                </c:pt>
                <c:pt idx="500">
                  <c:v>-0.75</c:v>
                </c:pt>
                <c:pt idx="501">
                  <c:v>-0.875</c:v>
                </c:pt>
                <c:pt idx="502">
                  <c:v>-0.984375</c:v>
                </c:pt>
                <c:pt idx="503">
                  <c:v>-1.08203125</c:v>
                </c:pt>
                <c:pt idx="504">
                  <c:v>-1.15234375</c:v>
                </c:pt>
                <c:pt idx="505">
                  <c:v>-1.19921875</c:v>
                </c:pt>
                <c:pt idx="506">
                  <c:v>-1.21875</c:v>
                </c:pt>
                <c:pt idx="507">
                  <c:v>-1.203125</c:v>
                </c:pt>
                <c:pt idx="508">
                  <c:v>-1.15234375</c:v>
                </c:pt>
                <c:pt idx="509">
                  <c:v>-1.06640625</c:v>
                </c:pt>
                <c:pt idx="510">
                  <c:v>-0.9453125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480106"/>
        <c:axId val="88305015"/>
      </c:lineChart>
      <c:catAx>
        <c:axId val="8548010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8305015"/>
        <c:crosses val="autoZero"/>
        <c:auto val="1"/>
        <c:lblAlgn val="ctr"/>
        <c:lblOffset val="100"/>
        <c:noMultiLvlLbl val="0"/>
      </c:catAx>
      <c:valAx>
        <c:axId val="88305015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5480106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low_pass!$C$2:$C$512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0.0546875</c:v>
                </c:pt>
                <c:pt idx="8">
                  <c:v>0.0625</c:v>
                </c:pt>
                <c:pt idx="9">
                  <c:v>0.06640625</c:v>
                </c:pt>
                <c:pt idx="10">
                  <c:v>0.0703125</c:v>
                </c:pt>
                <c:pt idx="11">
                  <c:v>0.0703125</c:v>
                </c:pt>
                <c:pt idx="12">
                  <c:v>0.06640625</c:v>
                </c:pt>
                <c:pt idx="13">
                  <c:v>0.0625</c:v>
                </c:pt>
                <c:pt idx="14">
                  <c:v>0.05078125</c:v>
                </c:pt>
                <c:pt idx="15">
                  <c:v>0.0390625</c:v>
                </c:pt>
                <c:pt idx="16">
                  <c:v>0.0234375</c:v>
                </c:pt>
                <c:pt idx="17">
                  <c:v>0.0078125</c:v>
                </c:pt>
                <c:pt idx="18">
                  <c:v>-0.01171875</c:v>
                </c:pt>
                <c:pt idx="19">
                  <c:v>-0.03125</c:v>
                </c:pt>
                <c:pt idx="20">
                  <c:v>-0.046875</c:v>
                </c:pt>
                <c:pt idx="21">
                  <c:v>-0.0625</c:v>
                </c:pt>
                <c:pt idx="22">
                  <c:v>-0.0703125</c:v>
                </c:pt>
                <c:pt idx="23">
                  <c:v>-0.078125</c:v>
                </c:pt>
                <c:pt idx="24">
                  <c:v>-0.08203125</c:v>
                </c:pt>
                <c:pt idx="25">
                  <c:v>-0.078125</c:v>
                </c:pt>
                <c:pt idx="26">
                  <c:v>-0.0703125</c:v>
                </c:pt>
                <c:pt idx="27">
                  <c:v>-0.0546875</c:v>
                </c:pt>
                <c:pt idx="28">
                  <c:v>-0.0390625</c:v>
                </c:pt>
                <c:pt idx="29">
                  <c:v>-0.01953125</c:v>
                </c:pt>
                <c:pt idx="30">
                  <c:v>0</c:v>
                </c:pt>
                <c:pt idx="31">
                  <c:v>0.0234375</c:v>
                </c:pt>
                <c:pt idx="32">
                  <c:v>0.04296875</c:v>
                </c:pt>
                <c:pt idx="33">
                  <c:v>0.05859375</c:v>
                </c:pt>
                <c:pt idx="34">
                  <c:v>0.0703125</c:v>
                </c:pt>
                <c:pt idx="35">
                  <c:v>0.078125</c:v>
                </c:pt>
                <c:pt idx="36">
                  <c:v>0.07421875</c:v>
                </c:pt>
                <c:pt idx="37">
                  <c:v>0.06640625</c:v>
                </c:pt>
                <c:pt idx="38">
                  <c:v>0.05078125</c:v>
                </c:pt>
                <c:pt idx="39">
                  <c:v>0.02734375</c:v>
                </c:pt>
                <c:pt idx="40">
                  <c:v>0</c:v>
                </c:pt>
                <c:pt idx="41">
                  <c:v>-0.03125</c:v>
                </c:pt>
                <c:pt idx="42">
                  <c:v>-0.0625</c:v>
                </c:pt>
                <c:pt idx="43">
                  <c:v>-0.08984375</c:v>
                </c:pt>
                <c:pt idx="44">
                  <c:v>-0.1171875</c:v>
                </c:pt>
                <c:pt idx="45">
                  <c:v>-0.1328125</c:v>
                </c:pt>
                <c:pt idx="46">
                  <c:v>-0.140625</c:v>
                </c:pt>
                <c:pt idx="47">
                  <c:v>-0.13671875</c:v>
                </c:pt>
                <c:pt idx="48">
                  <c:v>-0.12109375</c:v>
                </c:pt>
                <c:pt idx="49">
                  <c:v>-0.0859375</c:v>
                </c:pt>
                <c:pt idx="50">
                  <c:v>-0.0390625</c:v>
                </c:pt>
                <c:pt idx="51">
                  <c:v>0.01953125</c:v>
                </c:pt>
                <c:pt idx="52">
                  <c:v>0.09375</c:v>
                </c:pt>
                <c:pt idx="53">
                  <c:v>0.17578125</c:v>
                </c:pt>
                <c:pt idx="54">
                  <c:v>0.26171875</c:v>
                </c:pt>
                <c:pt idx="55">
                  <c:v>0.3515625</c:v>
                </c:pt>
                <c:pt idx="56">
                  <c:v>0.44140625</c:v>
                </c:pt>
                <c:pt idx="57">
                  <c:v>0.5234375</c:v>
                </c:pt>
                <c:pt idx="58">
                  <c:v>0.59375</c:v>
                </c:pt>
                <c:pt idx="59">
                  <c:v>0.6484375</c:v>
                </c:pt>
                <c:pt idx="60">
                  <c:v>0.6875</c:v>
                </c:pt>
                <c:pt idx="61">
                  <c:v>0.70703125</c:v>
                </c:pt>
                <c:pt idx="62">
                  <c:v>0.703125</c:v>
                </c:pt>
                <c:pt idx="63">
                  <c:v>0.68359375</c:v>
                </c:pt>
                <c:pt idx="64">
                  <c:v>0.640625</c:v>
                </c:pt>
                <c:pt idx="65">
                  <c:v>0.58203125</c:v>
                </c:pt>
                <c:pt idx="66">
                  <c:v>0.51171875</c:v>
                </c:pt>
                <c:pt idx="67">
                  <c:v>0.4296875</c:v>
                </c:pt>
                <c:pt idx="68">
                  <c:v>0.34375</c:v>
                </c:pt>
                <c:pt idx="69">
                  <c:v>0.25390625</c:v>
                </c:pt>
                <c:pt idx="70">
                  <c:v>0.16796875</c:v>
                </c:pt>
                <c:pt idx="71">
                  <c:v>0.0859375</c:v>
                </c:pt>
                <c:pt idx="72">
                  <c:v>0.01953125</c:v>
                </c:pt>
                <c:pt idx="73">
                  <c:v>-0.03515625</c:v>
                </c:pt>
                <c:pt idx="74">
                  <c:v>-0.078125</c:v>
                </c:pt>
                <c:pt idx="75">
                  <c:v>-0.109375</c:v>
                </c:pt>
                <c:pt idx="76">
                  <c:v>-0.125</c:v>
                </c:pt>
                <c:pt idx="77">
                  <c:v>-0.1328125</c:v>
                </c:pt>
                <c:pt idx="78">
                  <c:v>-0.12890625</c:v>
                </c:pt>
                <c:pt idx="79">
                  <c:v>-0.125</c:v>
                </c:pt>
                <c:pt idx="80">
                  <c:v>-0.12109375</c:v>
                </c:pt>
                <c:pt idx="81">
                  <c:v>-0.12109375</c:v>
                </c:pt>
                <c:pt idx="82">
                  <c:v>-0.125</c:v>
                </c:pt>
                <c:pt idx="83">
                  <c:v>-0.140625</c:v>
                </c:pt>
                <c:pt idx="84">
                  <c:v>-0.16796875</c:v>
                </c:pt>
                <c:pt idx="85">
                  <c:v>-0.20703125</c:v>
                </c:pt>
                <c:pt idx="86">
                  <c:v>-0.2578125</c:v>
                </c:pt>
                <c:pt idx="87">
                  <c:v>-0.3125</c:v>
                </c:pt>
                <c:pt idx="88">
                  <c:v>-0.375</c:v>
                </c:pt>
                <c:pt idx="89">
                  <c:v>-0.43359375</c:v>
                </c:pt>
                <c:pt idx="90">
                  <c:v>-0.48828125</c:v>
                </c:pt>
                <c:pt idx="91">
                  <c:v>-0.52734375</c:v>
                </c:pt>
                <c:pt idx="92">
                  <c:v>-0.55078125</c:v>
                </c:pt>
                <c:pt idx="93">
                  <c:v>-0.546875</c:v>
                </c:pt>
                <c:pt idx="94">
                  <c:v>-0.515625</c:v>
                </c:pt>
                <c:pt idx="95">
                  <c:v>-0.453125</c:v>
                </c:pt>
                <c:pt idx="96">
                  <c:v>-0.35546875</c:v>
                </c:pt>
                <c:pt idx="97">
                  <c:v>-0.23046875</c:v>
                </c:pt>
                <c:pt idx="98">
                  <c:v>-0.07421875</c:v>
                </c:pt>
                <c:pt idx="99">
                  <c:v>0.10546875</c:v>
                </c:pt>
                <c:pt idx="100">
                  <c:v>0.296875</c:v>
                </c:pt>
                <c:pt idx="101">
                  <c:v>0.49609375</c:v>
                </c:pt>
                <c:pt idx="102">
                  <c:v>0.6875</c:v>
                </c:pt>
                <c:pt idx="103">
                  <c:v>0.8671875</c:v>
                </c:pt>
                <c:pt idx="104">
                  <c:v>1.015625</c:v>
                </c:pt>
                <c:pt idx="105">
                  <c:v>1.1328125</c:v>
                </c:pt>
                <c:pt idx="106">
                  <c:v>1.19921875</c:v>
                </c:pt>
                <c:pt idx="107">
                  <c:v>1.2109375</c:v>
                </c:pt>
                <c:pt idx="108">
                  <c:v>1.16796875</c:v>
                </c:pt>
                <c:pt idx="109">
                  <c:v>1.0625</c:v>
                </c:pt>
                <c:pt idx="110">
                  <c:v>0.8984375</c:v>
                </c:pt>
                <c:pt idx="111">
                  <c:v>0.68359375</c:v>
                </c:pt>
                <c:pt idx="112">
                  <c:v>0.421875</c:v>
                </c:pt>
                <c:pt idx="113">
                  <c:v>0.12890625</c:v>
                </c:pt>
                <c:pt idx="114">
                  <c:v>-0.18359375</c:v>
                </c:pt>
                <c:pt idx="115">
                  <c:v>-0.5</c:v>
                </c:pt>
                <c:pt idx="116">
                  <c:v>-0.80859375</c:v>
                </c:pt>
                <c:pt idx="117">
                  <c:v>-1.0859375</c:v>
                </c:pt>
                <c:pt idx="118">
                  <c:v>-1.3203125</c:v>
                </c:pt>
                <c:pt idx="119">
                  <c:v>-1.49609375</c:v>
                </c:pt>
                <c:pt idx="120">
                  <c:v>-1.60546875</c:v>
                </c:pt>
                <c:pt idx="121">
                  <c:v>-1.640625</c:v>
                </c:pt>
                <c:pt idx="122">
                  <c:v>-1.59375</c:v>
                </c:pt>
                <c:pt idx="123">
                  <c:v>-1.46875</c:v>
                </c:pt>
                <c:pt idx="124">
                  <c:v>-1.265625</c:v>
                </c:pt>
                <c:pt idx="125">
                  <c:v>-0.99609375</c:v>
                </c:pt>
                <c:pt idx="126">
                  <c:v>-0.67578125</c:v>
                </c:pt>
                <c:pt idx="127">
                  <c:v>-0.3125</c:v>
                </c:pt>
                <c:pt idx="128">
                  <c:v>0.0703125</c:v>
                </c:pt>
                <c:pt idx="129">
                  <c:v>0.45703125</c:v>
                </c:pt>
                <c:pt idx="130">
                  <c:v>0.82421875</c:v>
                </c:pt>
                <c:pt idx="131">
                  <c:v>1.15625</c:v>
                </c:pt>
                <c:pt idx="132">
                  <c:v>1.43359375</c:v>
                </c:pt>
                <c:pt idx="133">
                  <c:v>1.64453125</c:v>
                </c:pt>
                <c:pt idx="134">
                  <c:v>1.7734375</c:v>
                </c:pt>
                <c:pt idx="135">
                  <c:v>1.81640625</c:v>
                </c:pt>
                <c:pt idx="136">
                  <c:v>1.7734375</c:v>
                </c:pt>
                <c:pt idx="137">
                  <c:v>1.64453125</c:v>
                </c:pt>
                <c:pt idx="138">
                  <c:v>1.43359375</c:v>
                </c:pt>
                <c:pt idx="139">
                  <c:v>1.15625</c:v>
                </c:pt>
                <c:pt idx="140">
                  <c:v>0.82421875</c:v>
                </c:pt>
                <c:pt idx="141">
                  <c:v>0.45703125</c:v>
                </c:pt>
                <c:pt idx="142">
                  <c:v>0.0703125</c:v>
                </c:pt>
                <c:pt idx="143">
                  <c:v>-0.3125</c:v>
                </c:pt>
                <c:pt idx="144">
                  <c:v>-0.67578125</c:v>
                </c:pt>
                <c:pt idx="145">
                  <c:v>-0.99609375</c:v>
                </c:pt>
                <c:pt idx="146">
                  <c:v>-1.265625</c:v>
                </c:pt>
                <c:pt idx="147">
                  <c:v>-1.46875</c:v>
                </c:pt>
                <c:pt idx="148">
                  <c:v>-1.59375</c:v>
                </c:pt>
                <c:pt idx="149">
                  <c:v>-1.640625</c:v>
                </c:pt>
                <c:pt idx="150">
                  <c:v>-1.60546875</c:v>
                </c:pt>
                <c:pt idx="151">
                  <c:v>-1.4921875</c:v>
                </c:pt>
                <c:pt idx="152">
                  <c:v>-1.31640625</c:v>
                </c:pt>
                <c:pt idx="153">
                  <c:v>-1.078125</c:v>
                </c:pt>
                <c:pt idx="154">
                  <c:v>-0.80078125</c:v>
                </c:pt>
                <c:pt idx="155">
                  <c:v>-0.49609375</c:v>
                </c:pt>
                <c:pt idx="156">
                  <c:v>-0.1796875</c:v>
                </c:pt>
                <c:pt idx="157">
                  <c:v>0.12890625</c:v>
                </c:pt>
                <c:pt idx="158">
                  <c:v>0.4140625</c:v>
                </c:pt>
                <c:pt idx="159">
                  <c:v>0.66796875</c:v>
                </c:pt>
                <c:pt idx="160">
                  <c:v>0.87109375</c:v>
                </c:pt>
                <c:pt idx="161">
                  <c:v>1.01953125</c:v>
                </c:pt>
                <c:pt idx="162">
                  <c:v>1.11328125</c:v>
                </c:pt>
                <c:pt idx="163">
                  <c:v>1.140625</c:v>
                </c:pt>
                <c:pt idx="164">
                  <c:v>1.11328125</c:v>
                </c:pt>
                <c:pt idx="165">
                  <c:v>1.03515625</c:v>
                </c:pt>
                <c:pt idx="166">
                  <c:v>0.91015625</c:v>
                </c:pt>
                <c:pt idx="167">
                  <c:v>0.75390625</c:v>
                </c:pt>
                <c:pt idx="168">
                  <c:v>0.57421875</c:v>
                </c:pt>
                <c:pt idx="169">
                  <c:v>0.3828125</c:v>
                </c:pt>
                <c:pt idx="170">
                  <c:v>0.1953125</c:v>
                </c:pt>
                <c:pt idx="171">
                  <c:v>0.01953125</c:v>
                </c:pt>
                <c:pt idx="172">
                  <c:v>-0.13671875</c:v>
                </c:pt>
                <c:pt idx="173">
                  <c:v>-0.26171875</c:v>
                </c:pt>
                <c:pt idx="174">
                  <c:v>-0.35546875</c:v>
                </c:pt>
                <c:pt idx="175">
                  <c:v>-0.4140625</c:v>
                </c:pt>
                <c:pt idx="176">
                  <c:v>-0.4375</c:v>
                </c:pt>
                <c:pt idx="177">
                  <c:v>-0.4296875</c:v>
                </c:pt>
                <c:pt idx="178">
                  <c:v>-0.3984375</c:v>
                </c:pt>
                <c:pt idx="179">
                  <c:v>-0.34765625</c:v>
                </c:pt>
                <c:pt idx="180">
                  <c:v>-0.2890625</c:v>
                </c:pt>
                <c:pt idx="181">
                  <c:v>-0.22265625</c:v>
                </c:pt>
                <c:pt idx="182">
                  <c:v>-0.1640625</c:v>
                </c:pt>
                <c:pt idx="183">
                  <c:v>-0.1171875</c:v>
                </c:pt>
                <c:pt idx="184">
                  <c:v>-0.0859375</c:v>
                </c:pt>
                <c:pt idx="185">
                  <c:v>-0.07421875</c:v>
                </c:pt>
                <c:pt idx="186">
                  <c:v>-0.0859375</c:v>
                </c:pt>
                <c:pt idx="187">
                  <c:v>-0.1171875</c:v>
                </c:pt>
                <c:pt idx="188">
                  <c:v>-0.1640625</c:v>
                </c:pt>
                <c:pt idx="189">
                  <c:v>-0.22265625</c:v>
                </c:pt>
                <c:pt idx="190">
                  <c:v>-0.2890625</c:v>
                </c:pt>
                <c:pt idx="191">
                  <c:v>-0.34765625</c:v>
                </c:pt>
                <c:pt idx="192">
                  <c:v>-0.3984375</c:v>
                </c:pt>
                <c:pt idx="193">
                  <c:v>-0.4296875</c:v>
                </c:pt>
                <c:pt idx="194">
                  <c:v>-0.4375</c:v>
                </c:pt>
                <c:pt idx="195">
                  <c:v>-0.4140625</c:v>
                </c:pt>
                <c:pt idx="196">
                  <c:v>-0.35546875</c:v>
                </c:pt>
                <c:pt idx="197">
                  <c:v>-0.26171875</c:v>
                </c:pt>
                <c:pt idx="198">
                  <c:v>-0.13671875</c:v>
                </c:pt>
                <c:pt idx="199">
                  <c:v>0.01953125</c:v>
                </c:pt>
                <c:pt idx="200">
                  <c:v>0.1953125</c:v>
                </c:pt>
                <c:pt idx="201">
                  <c:v>0.3828125</c:v>
                </c:pt>
                <c:pt idx="202">
                  <c:v>0.57421875</c:v>
                </c:pt>
                <c:pt idx="203">
                  <c:v>0.75390625</c:v>
                </c:pt>
                <c:pt idx="204">
                  <c:v>0.91015625</c:v>
                </c:pt>
                <c:pt idx="205">
                  <c:v>1.03515625</c:v>
                </c:pt>
                <c:pt idx="206">
                  <c:v>1.11328125</c:v>
                </c:pt>
                <c:pt idx="207">
                  <c:v>1.140625</c:v>
                </c:pt>
                <c:pt idx="208">
                  <c:v>1.11328125</c:v>
                </c:pt>
                <c:pt idx="209">
                  <c:v>1.01953125</c:v>
                </c:pt>
                <c:pt idx="210">
                  <c:v>0.87109375</c:v>
                </c:pt>
                <c:pt idx="211">
                  <c:v>0.66796875</c:v>
                </c:pt>
                <c:pt idx="212">
                  <c:v>0.4140625</c:v>
                </c:pt>
                <c:pt idx="213">
                  <c:v>0.12890625</c:v>
                </c:pt>
                <c:pt idx="214">
                  <c:v>-0.1796875</c:v>
                </c:pt>
                <c:pt idx="215">
                  <c:v>-0.49609375</c:v>
                </c:pt>
                <c:pt idx="216">
                  <c:v>-0.80078125</c:v>
                </c:pt>
                <c:pt idx="217">
                  <c:v>-1.078125</c:v>
                </c:pt>
                <c:pt idx="218">
                  <c:v>-1.31640625</c:v>
                </c:pt>
                <c:pt idx="219">
                  <c:v>-1.4921875</c:v>
                </c:pt>
                <c:pt idx="220">
                  <c:v>-1.60546875</c:v>
                </c:pt>
                <c:pt idx="221">
                  <c:v>-1.640625</c:v>
                </c:pt>
                <c:pt idx="222">
                  <c:v>-1.59375</c:v>
                </c:pt>
                <c:pt idx="223">
                  <c:v>-1.46875</c:v>
                </c:pt>
                <c:pt idx="224">
                  <c:v>-1.265625</c:v>
                </c:pt>
                <c:pt idx="225">
                  <c:v>-0.99609375</c:v>
                </c:pt>
                <c:pt idx="226">
                  <c:v>-0.67578125</c:v>
                </c:pt>
                <c:pt idx="227">
                  <c:v>-0.3125</c:v>
                </c:pt>
                <c:pt idx="228">
                  <c:v>0.0703125</c:v>
                </c:pt>
                <c:pt idx="229">
                  <c:v>0.45703125</c:v>
                </c:pt>
                <c:pt idx="230">
                  <c:v>0.82421875</c:v>
                </c:pt>
                <c:pt idx="231">
                  <c:v>1.15625</c:v>
                </c:pt>
                <c:pt idx="232">
                  <c:v>1.43359375</c:v>
                </c:pt>
                <c:pt idx="233">
                  <c:v>1.64453125</c:v>
                </c:pt>
                <c:pt idx="234">
                  <c:v>1.7734375</c:v>
                </c:pt>
                <c:pt idx="235">
                  <c:v>1.81640625</c:v>
                </c:pt>
                <c:pt idx="236">
                  <c:v>1.7734375</c:v>
                </c:pt>
                <c:pt idx="237">
                  <c:v>1.64453125</c:v>
                </c:pt>
                <c:pt idx="238">
                  <c:v>1.43359375</c:v>
                </c:pt>
                <c:pt idx="239">
                  <c:v>1.15625</c:v>
                </c:pt>
                <c:pt idx="240">
                  <c:v>0.82421875</c:v>
                </c:pt>
                <c:pt idx="241">
                  <c:v>0.45703125</c:v>
                </c:pt>
                <c:pt idx="242">
                  <c:v>0.0703125</c:v>
                </c:pt>
                <c:pt idx="243">
                  <c:v>-0.3125</c:v>
                </c:pt>
                <c:pt idx="244">
                  <c:v>-0.67578125</c:v>
                </c:pt>
                <c:pt idx="245">
                  <c:v>-0.99609375</c:v>
                </c:pt>
                <c:pt idx="246">
                  <c:v>-1.265625</c:v>
                </c:pt>
                <c:pt idx="247">
                  <c:v>-1.46875</c:v>
                </c:pt>
                <c:pt idx="248">
                  <c:v>-1.59375</c:v>
                </c:pt>
                <c:pt idx="249">
                  <c:v>-1.640625</c:v>
                </c:pt>
                <c:pt idx="250">
                  <c:v>-1.60546875</c:v>
                </c:pt>
                <c:pt idx="251">
                  <c:v>-1.4921875</c:v>
                </c:pt>
                <c:pt idx="252">
                  <c:v>-1.31640625</c:v>
                </c:pt>
                <c:pt idx="253">
                  <c:v>-1.078125</c:v>
                </c:pt>
                <c:pt idx="254">
                  <c:v>-0.80078125</c:v>
                </c:pt>
                <c:pt idx="255">
                  <c:v>-0.49609375</c:v>
                </c:pt>
                <c:pt idx="256">
                  <c:v>-0.1796875</c:v>
                </c:pt>
                <c:pt idx="257">
                  <c:v>0.12890625</c:v>
                </c:pt>
                <c:pt idx="258">
                  <c:v>0.4140625</c:v>
                </c:pt>
                <c:pt idx="259">
                  <c:v>0.66796875</c:v>
                </c:pt>
                <c:pt idx="260">
                  <c:v>0.87109375</c:v>
                </c:pt>
                <c:pt idx="261">
                  <c:v>1.01953125</c:v>
                </c:pt>
                <c:pt idx="262">
                  <c:v>1.11328125</c:v>
                </c:pt>
                <c:pt idx="263">
                  <c:v>1.140625</c:v>
                </c:pt>
                <c:pt idx="264">
                  <c:v>1.11328125</c:v>
                </c:pt>
                <c:pt idx="265">
                  <c:v>1.03515625</c:v>
                </c:pt>
                <c:pt idx="266">
                  <c:v>0.91015625</c:v>
                </c:pt>
                <c:pt idx="267">
                  <c:v>0.75390625</c:v>
                </c:pt>
                <c:pt idx="268">
                  <c:v>0.57421875</c:v>
                </c:pt>
                <c:pt idx="269">
                  <c:v>0.3828125</c:v>
                </c:pt>
                <c:pt idx="270">
                  <c:v>0.1953125</c:v>
                </c:pt>
                <c:pt idx="271">
                  <c:v>0.01953125</c:v>
                </c:pt>
                <c:pt idx="272">
                  <c:v>-0.13671875</c:v>
                </c:pt>
                <c:pt idx="273">
                  <c:v>-0.26171875</c:v>
                </c:pt>
                <c:pt idx="274">
                  <c:v>-0.35546875</c:v>
                </c:pt>
                <c:pt idx="275">
                  <c:v>-0.4140625</c:v>
                </c:pt>
                <c:pt idx="276">
                  <c:v>-0.4375</c:v>
                </c:pt>
                <c:pt idx="277">
                  <c:v>-0.4296875</c:v>
                </c:pt>
                <c:pt idx="278">
                  <c:v>-0.3984375</c:v>
                </c:pt>
                <c:pt idx="279">
                  <c:v>-0.34765625</c:v>
                </c:pt>
                <c:pt idx="280">
                  <c:v>-0.2890625</c:v>
                </c:pt>
                <c:pt idx="281">
                  <c:v>-0.22265625</c:v>
                </c:pt>
                <c:pt idx="282">
                  <c:v>-0.1640625</c:v>
                </c:pt>
                <c:pt idx="283">
                  <c:v>-0.1171875</c:v>
                </c:pt>
                <c:pt idx="284">
                  <c:v>-0.0859375</c:v>
                </c:pt>
                <c:pt idx="285">
                  <c:v>-0.07421875</c:v>
                </c:pt>
                <c:pt idx="286">
                  <c:v>-0.0859375</c:v>
                </c:pt>
                <c:pt idx="287">
                  <c:v>-0.1171875</c:v>
                </c:pt>
                <c:pt idx="288">
                  <c:v>-0.1640625</c:v>
                </c:pt>
                <c:pt idx="289">
                  <c:v>-0.22265625</c:v>
                </c:pt>
                <c:pt idx="290">
                  <c:v>-0.2890625</c:v>
                </c:pt>
                <c:pt idx="291">
                  <c:v>-0.34765625</c:v>
                </c:pt>
                <c:pt idx="292">
                  <c:v>-0.3984375</c:v>
                </c:pt>
                <c:pt idx="293">
                  <c:v>-0.4296875</c:v>
                </c:pt>
                <c:pt idx="294">
                  <c:v>-0.4375</c:v>
                </c:pt>
                <c:pt idx="295">
                  <c:v>-0.4140625</c:v>
                </c:pt>
                <c:pt idx="296">
                  <c:v>-0.35546875</c:v>
                </c:pt>
                <c:pt idx="297">
                  <c:v>-0.26171875</c:v>
                </c:pt>
                <c:pt idx="298">
                  <c:v>-0.13671875</c:v>
                </c:pt>
                <c:pt idx="299">
                  <c:v>0.01953125</c:v>
                </c:pt>
                <c:pt idx="300">
                  <c:v>0.1953125</c:v>
                </c:pt>
                <c:pt idx="301">
                  <c:v>0.3828125</c:v>
                </c:pt>
                <c:pt idx="302">
                  <c:v>0.57421875</c:v>
                </c:pt>
                <c:pt idx="303">
                  <c:v>0.75390625</c:v>
                </c:pt>
                <c:pt idx="304">
                  <c:v>0.91015625</c:v>
                </c:pt>
                <c:pt idx="305">
                  <c:v>1.03515625</c:v>
                </c:pt>
                <c:pt idx="306">
                  <c:v>1.11328125</c:v>
                </c:pt>
                <c:pt idx="307">
                  <c:v>1.140625</c:v>
                </c:pt>
                <c:pt idx="308">
                  <c:v>1.11328125</c:v>
                </c:pt>
                <c:pt idx="309">
                  <c:v>1.01953125</c:v>
                </c:pt>
                <c:pt idx="310">
                  <c:v>0.87109375</c:v>
                </c:pt>
                <c:pt idx="311">
                  <c:v>0.66796875</c:v>
                </c:pt>
                <c:pt idx="312">
                  <c:v>0.4140625</c:v>
                </c:pt>
                <c:pt idx="313">
                  <c:v>0.12890625</c:v>
                </c:pt>
                <c:pt idx="314">
                  <c:v>-0.1796875</c:v>
                </c:pt>
                <c:pt idx="315">
                  <c:v>-0.49609375</c:v>
                </c:pt>
                <c:pt idx="316">
                  <c:v>-0.80078125</c:v>
                </c:pt>
                <c:pt idx="317">
                  <c:v>-1.078125</c:v>
                </c:pt>
                <c:pt idx="318">
                  <c:v>-1.31640625</c:v>
                </c:pt>
                <c:pt idx="319">
                  <c:v>-1.4921875</c:v>
                </c:pt>
                <c:pt idx="320">
                  <c:v>-1.60546875</c:v>
                </c:pt>
                <c:pt idx="321">
                  <c:v>-1.640625</c:v>
                </c:pt>
                <c:pt idx="322">
                  <c:v>-1.59375</c:v>
                </c:pt>
                <c:pt idx="323">
                  <c:v>-1.46875</c:v>
                </c:pt>
                <c:pt idx="324">
                  <c:v>-1.265625</c:v>
                </c:pt>
                <c:pt idx="325">
                  <c:v>-0.99609375</c:v>
                </c:pt>
                <c:pt idx="326">
                  <c:v>-0.67578125</c:v>
                </c:pt>
                <c:pt idx="327">
                  <c:v>-0.3125</c:v>
                </c:pt>
                <c:pt idx="328">
                  <c:v>0.0703125</c:v>
                </c:pt>
                <c:pt idx="329">
                  <c:v>0.45703125</c:v>
                </c:pt>
                <c:pt idx="330">
                  <c:v>0.82421875</c:v>
                </c:pt>
                <c:pt idx="331">
                  <c:v>1.15625</c:v>
                </c:pt>
                <c:pt idx="332">
                  <c:v>1.43359375</c:v>
                </c:pt>
                <c:pt idx="333">
                  <c:v>1.64453125</c:v>
                </c:pt>
                <c:pt idx="334">
                  <c:v>1.7734375</c:v>
                </c:pt>
                <c:pt idx="335">
                  <c:v>1.81640625</c:v>
                </c:pt>
                <c:pt idx="336">
                  <c:v>1.7734375</c:v>
                </c:pt>
                <c:pt idx="337">
                  <c:v>1.64453125</c:v>
                </c:pt>
                <c:pt idx="338">
                  <c:v>1.43359375</c:v>
                </c:pt>
                <c:pt idx="339">
                  <c:v>1.15625</c:v>
                </c:pt>
                <c:pt idx="340">
                  <c:v>0.82421875</c:v>
                </c:pt>
                <c:pt idx="341">
                  <c:v>0.45703125</c:v>
                </c:pt>
                <c:pt idx="342">
                  <c:v>0.0703125</c:v>
                </c:pt>
                <c:pt idx="343">
                  <c:v>-0.3125</c:v>
                </c:pt>
                <c:pt idx="344">
                  <c:v>-0.67578125</c:v>
                </c:pt>
                <c:pt idx="345">
                  <c:v>-0.99609375</c:v>
                </c:pt>
                <c:pt idx="346">
                  <c:v>-1.265625</c:v>
                </c:pt>
                <c:pt idx="347">
                  <c:v>-1.46875</c:v>
                </c:pt>
                <c:pt idx="348">
                  <c:v>-1.59375</c:v>
                </c:pt>
                <c:pt idx="349">
                  <c:v>-1.640625</c:v>
                </c:pt>
                <c:pt idx="350">
                  <c:v>-1.60546875</c:v>
                </c:pt>
                <c:pt idx="351">
                  <c:v>-1.4921875</c:v>
                </c:pt>
                <c:pt idx="352">
                  <c:v>-1.31640625</c:v>
                </c:pt>
                <c:pt idx="353">
                  <c:v>-1.078125</c:v>
                </c:pt>
                <c:pt idx="354">
                  <c:v>-0.80078125</c:v>
                </c:pt>
                <c:pt idx="355">
                  <c:v>-0.49609375</c:v>
                </c:pt>
                <c:pt idx="356">
                  <c:v>-0.1796875</c:v>
                </c:pt>
                <c:pt idx="357">
                  <c:v>0.12890625</c:v>
                </c:pt>
                <c:pt idx="358">
                  <c:v>0.4140625</c:v>
                </c:pt>
                <c:pt idx="359">
                  <c:v>0.66796875</c:v>
                </c:pt>
                <c:pt idx="360">
                  <c:v>0.87109375</c:v>
                </c:pt>
                <c:pt idx="361">
                  <c:v>1.01953125</c:v>
                </c:pt>
                <c:pt idx="362">
                  <c:v>1.11328125</c:v>
                </c:pt>
                <c:pt idx="363">
                  <c:v>1.140625</c:v>
                </c:pt>
                <c:pt idx="364">
                  <c:v>1.11328125</c:v>
                </c:pt>
                <c:pt idx="365">
                  <c:v>1.03515625</c:v>
                </c:pt>
                <c:pt idx="366">
                  <c:v>0.91015625</c:v>
                </c:pt>
                <c:pt idx="367">
                  <c:v>0.75390625</c:v>
                </c:pt>
                <c:pt idx="368">
                  <c:v>0.57421875</c:v>
                </c:pt>
                <c:pt idx="369">
                  <c:v>0.3828125</c:v>
                </c:pt>
                <c:pt idx="370">
                  <c:v>0.1953125</c:v>
                </c:pt>
                <c:pt idx="371">
                  <c:v>0.01953125</c:v>
                </c:pt>
                <c:pt idx="372">
                  <c:v>-0.13671875</c:v>
                </c:pt>
                <c:pt idx="373">
                  <c:v>-0.26171875</c:v>
                </c:pt>
                <c:pt idx="374">
                  <c:v>-0.35546875</c:v>
                </c:pt>
                <c:pt idx="375">
                  <c:v>-0.4140625</c:v>
                </c:pt>
                <c:pt idx="376">
                  <c:v>-0.4375</c:v>
                </c:pt>
                <c:pt idx="377">
                  <c:v>-0.4296875</c:v>
                </c:pt>
                <c:pt idx="378">
                  <c:v>-0.3984375</c:v>
                </c:pt>
                <c:pt idx="379">
                  <c:v>-0.34765625</c:v>
                </c:pt>
                <c:pt idx="380">
                  <c:v>-0.2890625</c:v>
                </c:pt>
                <c:pt idx="381">
                  <c:v>-0.22265625</c:v>
                </c:pt>
                <c:pt idx="382">
                  <c:v>-0.1640625</c:v>
                </c:pt>
                <c:pt idx="383">
                  <c:v>-0.1171875</c:v>
                </c:pt>
                <c:pt idx="384">
                  <c:v>-0.0859375</c:v>
                </c:pt>
                <c:pt idx="385">
                  <c:v>-0.07421875</c:v>
                </c:pt>
                <c:pt idx="386">
                  <c:v>-0.0859375</c:v>
                </c:pt>
                <c:pt idx="387">
                  <c:v>-0.1171875</c:v>
                </c:pt>
                <c:pt idx="388">
                  <c:v>-0.1640625</c:v>
                </c:pt>
                <c:pt idx="389">
                  <c:v>-0.22265625</c:v>
                </c:pt>
                <c:pt idx="390">
                  <c:v>-0.2890625</c:v>
                </c:pt>
                <c:pt idx="391">
                  <c:v>-0.34765625</c:v>
                </c:pt>
                <c:pt idx="392">
                  <c:v>-0.3984375</c:v>
                </c:pt>
                <c:pt idx="393">
                  <c:v>-0.4296875</c:v>
                </c:pt>
                <c:pt idx="394">
                  <c:v>-0.4375</c:v>
                </c:pt>
                <c:pt idx="395">
                  <c:v>-0.4140625</c:v>
                </c:pt>
                <c:pt idx="396">
                  <c:v>-0.35546875</c:v>
                </c:pt>
                <c:pt idx="397">
                  <c:v>-0.26171875</c:v>
                </c:pt>
                <c:pt idx="398">
                  <c:v>-0.13671875</c:v>
                </c:pt>
                <c:pt idx="399">
                  <c:v>0.01953125</c:v>
                </c:pt>
                <c:pt idx="400">
                  <c:v>0.1953125</c:v>
                </c:pt>
                <c:pt idx="401">
                  <c:v>0.3828125</c:v>
                </c:pt>
                <c:pt idx="402">
                  <c:v>0.57421875</c:v>
                </c:pt>
                <c:pt idx="403">
                  <c:v>0.75390625</c:v>
                </c:pt>
                <c:pt idx="404">
                  <c:v>0.91015625</c:v>
                </c:pt>
                <c:pt idx="405">
                  <c:v>1.03515625</c:v>
                </c:pt>
                <c:pt idx="406">
                  <c:v>1.11328125</c:v>
                </c:pt>
                <c:pt idx="407">
                  <c:v>1.140625</c:v>
                </c:pt>
                <c:pt idx="408">
                  <c:v>1.11328125</c:v>
                </c:pt>
                <c:pt idx="409">
                  <c:v>1.01953125</c:v>
                </c:pt>
                <c:pt idx="410">
                  <c:v>0.87109375</c:v>
                </c:pt>
                <c:pt idx="411">
                  <c:v>0.66796875</c:v>
                </c:pt>
                <c:pt idx="412">
                  <c:v>0.4140625</c:v>
                </c:pt>
                <c:pt idx="413">
                  <c:v>0.12890625</c:v>
                </c:pt>
                <c:pt idx="414">
                  <c:v>-0.1796875</c:v>
                </c:pt>
                <c:pt idx="415">
                  <c:v>-0.49609375</c:v>
                </c:pt>
                <c:pt idx="416">
                  <c:v>-0.80078125</c:v>
                </c:pt>
                <c:pt idx="417">
                  <c:v>-1.078125</c:v>
                </c:pt>
                <c:pt idx="418">
                  <c:v>-1.31640625</c:v>
                </c:pt>
                <c:pt idx="419">
                  <c:v>-1.4921875</c:v>
                </c:pt>
                <c:pt idx="420">
                  <c:v>-1.60546875</c:v>
                </c:pt>
                <c:pt idx="421">
                  <c:v>-1.640625</c:v>
                </c:pt>
                <c:pt idx="422">
                  <c:v>-1.59375</c:v>
                </c:pt>
                <c:pt idx="423">
                  <c:v>-1.46875</c:v>
                </c:pt>
                <c:pt idx="424">
                  <c:v>-1.265625</c:v>
                </c:pt>
                <c:pt idx="425">
                  <c:v>-0.99609375</c:v>
                </c:pt>
                <c:pt idx="426">
                  <c:v>-0.67578125</c:v>
                </c:pt>
                <c:pt idx="427">
                  <c:v>-0.3125</c:v>
                </c:pt>
                <c:pt idx="428">
                  <c:v>0.0703125</c:v>
                </c:pt>
                <c:pt idx="429">
                  <c:v>0.45703125</c:v>
                </c:pt>
                <c:pt idx="430">
                  <c:v>0.82421875</c:v>
                </c:pt>
                <c:pt idx="431">
                  <c:v>1.15625</c:v>
                </c:pt>
                <c:pt idx="432">
                  <c:v>1.43359375</c:v>
                </c:pt>
                <c:pt idx="433">
                  <c:v>1.64453125</c:v>
                </c:pt>
                <c:pt idx="434">
                  <c:v>1.7734375</c:v>
                </c:pt>
                <c:pt idx="435">
                  <c:v>1.81640625</c:v>
                </c:pt>
                <c:pt idx="436">
                  <c:v>1.7734375</c:v>
                </c:pt>
                <c:pt idx="437">
                  <c:v>1.64453125</c:v>
                </c:pt>
                <c:pt idx="438">
                  <c:v>1.43359375</c:v>
                </c:pt>
                <c:pt idx="439">
                  <c:v>1.15625</c:v>
                </c:pt>
                <c:pt idx="440">
                  <c:v>0.82421875</c:v>
                </c:pt>
                <c:pt idx="441">
                  <c:v>0.45703125</c:v>
                </c:pt>
                <c:pt idx="442">
                  <c:v>0.0703125</c:v>
                </c:pt>
                <c:pt idx="443">
                  <c:v>-0.3125</c:v>
                </c:pt>
                <c:pt idx="444">
                  <c:v>-0.67578125</c:v>
                </c:pt>
                <c:pt idx="445">
                  <c:v>-0.99609375</c:v>
                </c:pt>
                <c:pt idx="446">
                  <c:v>-1.265625</c:v>
                </c:pt>
                <c:pt idx="447">
                  <c:v>-1.46875</c:v>
                </c:pt>
                <c:pt idx="448">
                  <c:v>-1.59375</c:v>
                </c:pt>
                <c:pt idx="449">
                  <c:v>-1.640625</c:v>
                </c:pt>
                <c:pt idx="450">
                  <c:v>-1.60546875</c:v>
                </c:pt>
                <c:pt idx="451">
                  <c:v>-1.4921875</c:v>
                </c:pt>
                <c:pt idx="452">
                  <c:v>-1.31640625</c:v>
                </c:pt>
                <c:pt idx="453">
                  <c:v>-1.078125</c:v>
                </c:pt>
                <c:pt idx="454">
                  <c:v>-0.80078125</c:v>
                </c:pt>
                <c:pt idx="455">
                  <c:v>-0.49609375</c:v>
                </c:pt>
                <c:pt idx="456">
                  <c:v>-0.1796875</c:v>
                </c:pt>
                <c:pt idx="457">
                  <c:v>0.12890625</c:v>
                </c:pt>
                <c:pt idx="458">
                  <c:v>0.4140625</c:v>
                </c:pt>
                <c:pt idx="459">
                  <c:v>0.66796875</c:v>
                </c:pt>
                <c:pt idx="460">
                  <c:v>0.87109375</c:v>
                </c:pt>
                <c:pt idx="461">
                  <c:v>1.01953125</c:v>
                </c:pt>
                <c:pt idx="462">
                  <c:v>1.11328125</c:v>
                </c:pt>
                <c:pt idx="463">
                  <c:v>1.140625</c:v>
                </c:pt>
                <c:pt idx="464">
                  <c:v>1.11328125</c:v>
                </c:pt>
                <c:pt idx="465">
                  <c:v>1.03515625</c:v>
                </c:pt>
                <c:pt idx="466">
                  <c:v>0.91015625</c:v>
                </c:pt>
                <c:pt idx="467">
                  <c:v>0.75390625</c:v>
                </c:pt>
                <c:pt idx="468">
                  <c:v>0.57421875</c:v>
                </c:pt>
                <c:pt idx="469">
                  <c:v>0.3828125</c:v>
                </c:pt>
                <c:pt idx="470">
                  <c:v>0.1953125</c:v>
                </c:pt>
                <c:pt idx="471">
                  <c:v>0.01953125</c:v>
                </c:pt>
                <c:pt idx="472">
                  <c:v>-0.13671875</c:v>
                </c:pt>
                <c:pt idx="473">
                  <c:v>-0.26171875</c:v>
                </c:pt>
                <c:pt idx="474">
                  <c:v>-0.35546875</c:v>
                </c:pt>
                <c:pt idx="475">
                  <c:v>-0.4140625</c:v>
                </c:pt>
                <c:pt idx="476">
                  <c:v>-0.4375</c:v>
                </c:pt>
                <c:pt idx="477">
                  <c:v>-0.4296875</c:v>
                </c:pt>
                <c:pt idx="478">
                  <c:v>-0.3984375</c:v>
                </c:pt>
                <c:pt idx="479">
                  <c:v>-0.34765625</c:v>
                </c:pt>
                <c:pt idx="480">
                  <c:v>-0.2890625</c:v>
                </c:pt>
                <c:pt idx="481">
                  <c:v>-0.22265625</c:v>
                </c:pt>
                <c:pt idx="482">
                  <c:v>-0.1640625</c:v>
                </c:pt>
                <c:pt idx="483">
                  <c:v>-0.1171875</c:v>
                </c:pt>
                <c:pt idx="484">
                  <c:v>-0.0859375</c:v>
                </c:pt>
                <c:pt idx="485">
                  <c:v>-0.07421875</c:v>
                </c:pt>
                <c:pt idx="486">
                  <c:v>-0.0859375</c:v>
                </c:pt>
                <c:pt idx="487">
                  <c:v>-0.1171875</c:v>
                </c:pt>
                <c:pt idx="488">
                  <c:v>-0.1640625</c:v>
                </c:pt>
                <c:pt idx="489">
                  <c:v>-0.22265625</c:v>
                </c:pt>
                <c:pt idx="490">
                  <c:v>-0.2890625</c:v>
                </c:pt>
                <c:pt idx="491">
                  <c:v>-0.34765625</c:v>
                </c:pt>
                <c:pt idx="492">
                  <c:v>-0.3984375</c:v>
                </c:pt>
                <c:pt idx="493">
                  <c:v>-0.4296875</c:v>
                </c:pt>
                <c:pt idx="494">
                  <c:v>-0.4375</c:v>
                </c:pt>
                <c:pt idx="495">
                  <c:v>-0.4140625</c:v>
                </c:pt>
                <c:pt idx="496">
                  <c:v>-0.35546875</c:v>
                </c:pt>
                <c:pt idx="497">
                  <c:v>-0.26171875</c:v>
                </c:pt>
                <c:pt idx="498">
                  <c:v>-0.13671875</c:v>
                </c:pt>
                <c:pt idx="499">
                  <c:v>0.01953125</c:v>
                </c:pt>
                <c:pt idx="500">
                  <c:v>0.1953125</c:v>
                </c:pt>
                <c:pt idx="501">
                  <c:v>0.3828125</c:v>
                </c:pt>
                <c:pt idx="502">
                  <c:v>0.57421875</c:v>
                </c:pt>
                <c:pt idx="503">
                  <c:v>0.75390625</c:v>
                </c:pt>
                <c:pt idx="504">
                  <c:v>0.91015625</c:v>
                </c:pt>
                <c:pt idx="505">
                  <c:v>1.03515625</c:v>
                </c:pt>
                <c:pt idx="506">
                  <c:v>1.11328125</c:v>
                </c:pt>
                <c:pt idx="507">
                  <c:v>1.140625</c:v>
                </c:pt>
                <c:pt idx="508">
                  <c:v>1.11328125</c:v>
                </c:pt>
                <c:pt idx="509">
                  <c:v>1.01953125</c:v>
                </c:pt>
                <c:pt idx="510">
                  <c:v>0.87109375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034394"/>
        <c:axId val="9644009"/>
      </c:lineChart>
      <c:catAx>
        <c:axId val="4803439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644009"/>
        <c:crosses val="autoZero"/>
        <c:auto val="1"/>
        <c:lblAlgn val="ctr"/>
        <c:lblOffset val="100"/>
        <c:noMultiLvlLbl val="0"/>
      </c:catAx>
      <c:valAx>
        <c:axId val="9644009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803439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low_pass!$D$2:$D$512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0.05078125</c:v>
                </c:pt>
                <c:pt idx="8">
                  <c:v>0.0546875</c:v>
                </c:pt>
                <c:pt idx="9">
                  <c:v>0.05859375</c:v>
                </c:pt>
                <c:pt idx="10">
                  <c:v>0.05859375</c:v>
                </c:pt>
                <c:pt idx="11">
                  <c:v>0.0546875</c:v>
                </c:pt>
                <c:pt idx="12">
                  <c:v>0.046875</c:v>
                </c:pt>
                <c:pt idx="13">
                  <c:v>0.0390625</c:v>
                </c:pt>
                <c:pt idx="14">
                  <c:v>0.02734375</c:v>
                </c:pt>
                <c:pt idx="15">
                  <c:v>0.01171875</c:v>
                </c:pt>
                <c:pt idx="16">
                  <c:v>-0.00390625</c:v>
                </c:pt>
                <c:pt idx="17">
                  <c:v>-0.0234375</c:v>
                </c:pt>
                <c:pt idx="18">
                  <c:v>-0.0390625</c:v>
                </c:pt>
                <c:pt idx="19">
                  <c:v>-0.0546875</c:v>
                </c:pt>
                <c:pt idx="20">
                  <c:v>-0.06640625</c:v>
                </c:pt>
                <c:pt idx="21">
                  <c:v>-0.07421875</c:v>
                </c:pt>
                <c:pt idx="22">
                  <c:v>-0.078125</c:v>
                </c:pt>
                <c:pt idx="23">
                  <c:v>-0.07421875</c:v>
                </c:pt>
                <c:pt idx="24">
                  <c:v>-0.0703125</c:v>
                </c:pt>
                <c:pt idx="25">
                  <c:v>-0.0625</c:v>
                </c:pt>
                <c:pt idx="26">
                  <c:v>-0.046875</c:v>
                </c:pt>
                <c:pt idx="27">
                  <c:v>-0.02734375</c:v>
                </c:pt>
                <c:pt idx="28">
                  <c:v>-0.0078125</c:v>
                </c:pt>
                <c:pt idx="29">
                  <c:v>0.015625</c:v>
                </c:pt>
                <c:pt idx="30">
                  <c:v>0.0390625</c:v>
                </c:pt>
                <c:pt idx="31">
                  <c:v>0.05859375</c:v>
                </c:pt>
                <c:pt idx="32">
                  <c:v>0.07421875</c:v>
                </c:pt>
                <c:pt idx="33">
                  <c:v>0.08984375</c:v>
                </c:pt>
                <c:pt idx="34">
                  <c:v>0.09765625</c:v>
                </c:pt>
                <c:pt idx="35">
                  <c:v>0.09765625</c:v>
                </c:pt>
                <c:pt idx="36">
                  <c:v>0.09375</c:v>
                </c:pt>
                <c:pt idx="37">
                  <c:v>0.08203125</c:v>
                </c:pt>
                <c:pt idx="38">
                  <c:v>0.06640625</c:v>
                </c:pt>
                <c:pt idx="39">
                  <c:v>0.04296875</c:v>
                </c:pt>
                <c:pt idx="40">
                  <c:v>0.015625</c:v>
                </c:pt>
                <c:pt idx="41">
                  <c:v>-0.015625</c:v>
                </c:pt>
                <c:pt idx="42">
                  <c:v>-0.05078125</c:v>
                </c:pt>
                <c:pt idx="43">
                  <c:v>-0.078125</c:v>
                </c:pt>
                <c:pt idx="44">
                  <c:v>-0.109375</c:v>
                </c:pt>
                <c:pt idx="45">
                  <c:v>-0.1328125</c:v>
                </c:pt>
                <c:pt idx="46">
                  <c:v>-0.14453125</c:v>
                </c:pt>
                <c:pt idx="47">
                  <c:v>-0.15234375</c:v>
                </c:pt>
                <c:pt idx="48">
                  <c:v>-0.14453125</c:v>
                </c:pt>
                <c:pt idx="49">
                  <c:v>-0.125</c:v>
                </c:pt>
                <c:pt idx="50">
                  <c:v>-0.09375</c:v>
                </c:pt>
                <c:pt idx="51">
                  <c:v>-0.05078125</c:v>
                </c:pt>
                <c:pt idx="52">
                  <c:v>0.0078125</c:v>
                </c:pt>
                <c:pt idx="53">
                  <c:v>0.078125</c:v>
                </c:pt>
                <c:pt idx="54">
                  <c:v>0.15625</c:v>
                </c:pt>
                <c:pt idx="55">
                  <c:v>0.2421875</c:v>
                </c:pt>
                <c:pt idx="56">
                  <c:v>0.328125</c:v>
                </c:pt>
                <c:pt idx="57">
                  <c:v>0.41796875</c:v>
                </c:pt>
                <c:pt idx="58">
                  <c:v>0.5</c:v>
                </c:pt>
                <c:pt idx="59">
                  <c:v>0.57421875</c:v>
                </c:pt>
                <c:pt idx="60">
                  <c:v>0.6328125</c:v>
                </c:pt>
                <c:pt idx="61">
                  <c:v>0.6796875</c:v>
                </c:pt>
                <c:pt idx="62">
                  <c:v>0.703125</c:v>
                </c:pt>
                <c:pt idx="63">
                  <c:v>0.703125</c:v>
                </c:pt>
                <c:pt idx="64">
                  <c:v>0.6796875</c:v>
                </c:pt>
                <c:pt idx="65">
                  <c:v>0.6328125</c:v>
                </c:pt>
                <c:pt idx="66">
                  <c:v>0.5625</c:v>
                </c:pt>
                <c:pt idx="67">
                  <c:v>0.46875</c:v>
                </c:pt>
                <c:pt idx="68">
                  <c:v>0.35546875</c:v>
                </c:pt>
                <c:pt idx="69">
                  <c:v>0.22265625</c:v>
                </c:pt>
                <c:pt idx="70">
                  <c:v>0.08203125</c:v>
                </c:pt>
                <c:pt idx="71">
                  <c:v>-0.0625</c:v>
                </c:pt>
                <c:pt idx="72">
                  <c:v>-0.203125</c:v>
                </c:pt>
                <c:pt idx="73">
                  <c:v>-0.3359375</c:v>
                </c:pt>
                <c:pt idx="74">
                  <c:v>-0.45703125</c:v>
                </c:pt>
                <c:pt idx="75">
                  <c:v>-0.5546875</c:v>
                </c:pt>
                <c:pt idx="76">
                  <c:v>-0.62109375</c:v>
                </c:pt>
                <c:pt idx="77">
                  <c:v>-0.66015625</c:v>
                </c:pt>
                <c:pt idx="78">
                  <c:v>-0.6640625</c:v>
                </c:pt>
                <c:pt idx="79">
                  <c:v>-0.6328125</c:v>
                </c:pt>
                <c:pt idx="80">
                  <c:v>-0.56640625</c:v>
                </c:pt>
                <c:pt idx="81">
                  <c:v>-0.46875</c:v>
                </c:pt>
                <c:pt idx="82">
                  <c:v>-0.34375</c:v>
                </c:pt>
                <c:pt idx="83">
                  <c:v>-0.19921875</c:v>
                </c:pt>
                <c:pt idx="84">
                  <c:v>-0.0390625</c:v>
                </c:pt>
                <c:pt idx="85">
                  <c:v>0.125</c:v>
                </c:pt>
                <c:pt idx="86">
                  <c:v>0.28515625</c:v>
                </c:pt>
                <c:pt idx="87">
                  <c:v>0.4296875</c:v>
                </c:pt>
                <c:pt idx="88">
                  <c:v>0.5546875</c:v>
                </c:pt>
                <c:pt idx="89">
                  <c:v>0.6484375</c:v>
                </c:pt>
                <c:pt idx="90">
                  <c:v>0.703125</c:v>
                </c:pt>
                <c:pt idx="91">
                  <c:v>0.71875</c:v>
                </c:pt>
                <c:pt idx="92">
                  <c:v>0.6953125</c:v>
                </c:pt>
                <c:pt idx="93">
                  <c:v>0.625</c:v>
                </c:pt>
                <c:pt idx="94">
                  <c:v>0.51953125</c:v>
                </c:pt>
                <c:pt idx="95">
                  <c:v>0.3828125</c:v>
                </c:pt>
                <c:pt idx="96">
                  <c:v>0.21875</c:v>
                </c:pt>
                <c:pt idx="97">
                  <c:v>0.0390625</c:v>
                </c:pt>
                <c:pt idx="98">
                  <c:v>-0.14453125</c:v>
                </c:pt>
                <c:pt idx="99">
                  <c:v>-0.32421875</c:v>
                </c:pt>
                <c:pt idx="100">
                  <c:v>-0.48828125</c:v>
                </c:pt>
                <c:pt idx="101">
                  <c:v>-0.62109375</c:v>
                </c:pt>
                <c:pt idx="102">
                  <c:v>-0.71875</c:v>
                </c:pt>
                <c:pt idx="103">
                  <c:v>-0.77734375</c:v>
                </c:pt>
                <c:pt idx="104">
                  <c:v>-0.78515625</c:v>
                </c:pt>
                <c:pt idx="105">
                  <c:v>-0.74609375</c:v>
                </c:pt>
                <c:pt idx="106">
                  <c:v>-0.65625</c:v>
                </c:pt>
                <c:pt idx="107">
                  <c:v>-0.52734375</c:v>
                </c:pt>
                <c:pt idx="108">
                  <c:v>-0.36328125</c:v>
                </c:pt>
                <c:pt idx="109">
                  <c:v>-0.171875</c:v>
                </c:pt>
                <c:pt idx="110">
                  <c:v>0.03125</c:v>
                </c:pt>
                <c:pt idx="111">
                  <c:v>0.23828125</c:v>
                </c:pt>
                <c:pt idx="112">
                  <c:v>0.43359375</c:v>
                </c:pt>
                <c:pt idx="113">
                  <c:v>0.6015625</c:v>
                </c:pt>
                <c:pt idx="114">
                  <c:v>0.73828125</c:v>
                </c:pt>
                <c:pt idx="115">
                  <c:v>0.83203125</c:v>
                </c:pt>
                <c:pt idx="116">
                  <c:v>0.87109375</c:v>
                </c:pt>
                <c:pt idx="117">
                  <c:v>0.859375</c:v>
                </c:pt>
                <c:pt idx="118">
                  <c:v>0.79296875</c:v>
                </c:pt>
                <c:pt idx="119">
                  <c:v>0.6796875</c:v>
                </c:pt>
                <c:pt idx="120">
                  <c:v>0.5234375</c:v>
                </c:pt>
                <c:pt idx="121">
                  <c:v>0.33203125</c:v>
                </c:pt>
                <c:pt idx="122">
                  <c:v>0.12109375</c:v>
                </c:pt>
                <c:pt idx="123">
                  <c:v>-0.1015625</c:v>
                </c:pt>
                <c:pt idx="124">
                  <c:v>-0.31640625</c:v>
                </c:pt>
                <c:pt idx="125">
                  <c:v>-0.51171875</c:v>
                </c:pt>
                <c:pt idx="126">
                  <c:v>-0.67578125</c:v>
                </c:pt>
                <c:pt idx="127">
                  <c:v>-0.796875</c:v>
                </c:pt>
                <c:pt idx="128">
                  <c:v>-0.8671875</c:v>
                </c:pt>
                <c:pt idx="129">
                  <c:v>-0.8828125</c:v>
                </c:pt>
                <c:pt idx="130">
                  <c:v>-0.83984375</c:v>
                </c:pt>
                <c:pt idx="131">
                  <c:v>-0.74609375</c:v>
                </c:pt>
                <c:pt idx="132">
                  <c:v>-0.60546875</c:v>
                </c:pt>
                <c:pt idx="133">
                  <c:v>-0.42578125</c:v>
                </c:pt>
                <c:pt idx="134">
                  <c:v>-0.21875</c:v>
                </c:pt>
                <c:pt idx="135">
                  <c:v>0</c:v>
                </c:pt>
                <c:pt idx="136">
                  <c:v>0.21875</c:v>
                </c:pt>
                <c:pt idx="137">
                  <c:v>0.42578125</c:v>
                </c:pt>
                <c:pt idx="138">
                  <c:v>0.60546875</c:v>
                </c:pt>
                <c:pt idx="139">
                  <c:v>0.74609375</c:v>
                </c:pt>
                <c:pt idx="140">
                  <c:v>0.83984375</c:v>
                </c:pt>
                <c:pt idx="141">
                  <c:v>0.8828125</c:v>
                </c:pt>
                <c:pt idx="142">
                  <c:v>0.8671875</c:v>
                </c:pt>
                <c:pt idx="143">
                  <c:v>0.796875</c:v>
                </c:pt>
                <c:pt idx="144">
                  <c:v>0.67578125</c:v>
                </c:pt>
                <c:pt idx="145">
                  <c:v>0.51171875</c:v>
                </c:pt>
                <c:pt idx="146">
                  <c:v>0.31640625</c:v>
                </c:pt>
                <c:pt idx="147">
                  <c:v>0.1015625</c:v>
                </c:pt>
                <c:pt idx="148">
                  <c:v>-0.12109375</c:v>
                </c:pt>
                <c:pt idx="149">
                  <c:v>-0.33203125</c:v>
                </c:pt>
                <c:pt idx="150">
                  <c:v>-0.5234375</c:v>
                </c:pt>
                <c:pt idx="151">
                  <c:v>-0.68359375</c:v>
                </c:pt>
                <c:pt idx="152">
                  <c:v>-0.80078125</c:v>
                </c:pt>
                <c:pt idx="153">
                  <c:v>-0.86328125</c:v>
                </c:pt>
                <c:pt idx="154">
                  <c:v>-0.875</c:v>
                </c:pt>
                <c:pt idx="155">
                  <c:v>-0.828125</c:v>
                </c:pt>
                <c:pt idx="156">
                  <c:v>-0.73046875</c:v>
                </c:pt>
                <c:pt idx="157">
                  <c:v>-0.58984375</c:v>
                </c:pt>
                <c:pt idx="158">
                  <c:v>-0.41015625</c:v>
                </c:pt>
                <c:pt idx="159">
                  <c:v>-0.203125</c:v>
                </c:pt>
                <c:pt idx="160">
                  <c:v>0.01171875</c:v>
                </c:pt>
                <c:pt idx="161">
                  <c:v>0.23046875</c:v>
                </c:pt>
                <c:pt idx="162">
                  <c:v>0.4296875</c:v>
                </c:pt>
                <c:pt idx="163">
                  <c:v>0.60546875</c:v>
                </c:pt>
                <c:pt idx="164">
                  <c:v>0.73828125</c:v>
                </c:pt>
                <c:pt idx="165">
                  <c:v>0.828125</c:v>
                </c:pt>
                <c:pt idx="166">
                  <c:v>0.8671875</c:v>
                </c:pt>
                <c:pt idx="167">
                  <c:v>0.84765625</c:v>
                </c:pt>
                <c:pt idx="168">
                  <c:v>0.77734375</c:v>
                </c:pt>
                <c:pt idx="169">
                  <c:v>0.66015625</c:v>
                </c:pt>
                <c:pt idx="170">
                  <c:v>0.5</c:v>
                </c:pt>
                <c:pt idx="171">
                  <c:v>0.30859375</c:v>
                </c:pt>
                <c:pt idx="172">
                  <c:v>0.09765625</c:v>
                </c:pt>
                <c:pt idx="173">
                  <c:v>-0.1171875</c:v>
                </c:pt>
                <c:pt idx="174">
                  <c:v>-0.32421875</c:v>
                </c:pt>
                <c:pt idx="175">
                  <c:v>-0.51171875</c:v>
                </c:pt>
                <c:pt idx="176">
                  <c:v>-0.66796875</c:v>
                </c:pt>
                <c:pt idx="177">
                  <c:v>-0.78125</c:v>
                </c:pt>
                <c:pt idx="178">
                  <c:v>-0.84375</c:v>
                </c:pt>
                <c:pt idx="179">
                  <c:v>-0.85546875</c:v>
                </c:pt>
                <c:pt idx="180">
                  <c:v>-0.81640625</c:v>
                </c:pt>
                <c:pt idx="181">
                  <c:v>-0.72265625</c:v>
                </c:pt>
                <c:pt idx="182">
                  <c:v>-0.5859375</c:v>
                </c:pt>
                <c:pt idx="183">
                  <c:v>-0.41015625</c:v>
                </c:pt>
                <c:pt idx="184">
                  <c:v>-0.2109375</c:v>
                </c:pt>
                <c:pt idx="185">
                  <c:v>0</c:v>
                </c:pt>
                <c:pt idx="186">
                  <c:v>0.2109375</c:v>
                </c:pt>
                <c:pt idx="187">
                  <c:v>0.41015625</c:v>
                </c:pt>
                <c:pt idx="188">
                  <c:v>0.5859375</c:v>
                </c:pt>
                <c:pt idx="189">
                  <c:v>0.72265625</c:v>
                </c:pt>
                <c:pt idx="190">
                  <c:v>0.81640625</c:v>
                </c:pt>
                <c:pt idx="191">
                  <c:v>0.85546875</c:v>
                </c:pt>
                <c:pt idx="192">
                  <c:v>0.84375</c:v>
                </c:pt>
                <c:pt idx="193">
                  <c:v>0.78125</c:v>
                </c:pt>
                <c:pt idx="194">
                  <c:v>0.66796875</c:v>
                </c:pt>
                <c:pt idx="195">
                  <c:v>0.51171875</c:v>
                </c:pt>
                <c:pt idx="196">
                  <c:v>0.32421875</c:v>
                </c:pt>
                <c:pt idx="197">
                  <c:v>0.1171875</c:v>
                </c:pt>
                <c:pt idx="198">
                  <c:v>-0.09765625</c:v>
                </c:pt>
                <c:pt idx="199">
                  <c:v>-0.30859375</c:v>
                </c:pt>
                <c:pt idx="200">
                  <c:v>-0.5</c:v>
                </c:pt>
                <c:pt idx="201">
                  <c:v>-0.66015625</c:v>
                </c:pt>
                <c:pt idx="202">
                  <c:v>-0.77734375</c:v>
                </c:pt>
                <c:pt idx="203">
                  <c:v>-0.84765625</c:v>
                </c:pt>
                <c:pt idx="204">
                  <c:v>-0.8671875</c:v>
                </c:pt>
                <c:pt idx="205">
                  <c:v>-0.828125</c:v>
                </c:pt>
                <c:pt idx="206">
                  <c:v>-0.73828125</c:v>
                </c:pt>
                <c:pt idx="207">
                  <c:v>-0.60546875</c:v>
                </c:pt>
                <c:pt idx="208">
                  <c:v>-0.4296875</c:v>
                </c:pt>
                <c:pt idx="209">
                  <c:v>-0.23046875</c:v>
                </c:pt>
                <c:pt idx="210">
                  <c:v>-0.01171875</c:v>
                </c:pt>
                <c:pt idx="211">
                  <c:v>0.203125</c:v>
                </c:pt>
                <c:pt idx="212">
                  <c:v>0.41015625</c:v>
                </c:pt>
                <c:pt idx="213">
                  <c:v>0.58984375</c:v>
                </c:pt>
                <c:pt idx="214">
                  <c:v>0.73046875</c:v>
                </c:pt>
                <c:pt idx="215">
                  <c:v>0.828125</c:v>
                </c:pt>
                <c:pt idx="216">
                  <c:v>0.875</c:v>
                </c:pt>
                <c:pt idx="217">
                  <c:v>0.86328125</c:v>
                </c:pt>
                <c:pt idx="218">
                  <c:v>0.80078125</c:v>
                </c:pt>
                <c:pt idx="219">
                  <c:v>0.68359375</c:v>
                </c:pt>
                <c:pt idx="220">
                  <c:v>0.5234375</c:v>
                </c:pt>
                <c:pt idx="221">
                  <c:v>0.33203125</c:v>
                </c:pt>
                <c:pt idx="222">
                  <c:v>0.12109375</c:v>
                </c:pt>
                <c:pt idx="223">
                  <c:v>-0.1015625</c:v>
                </c:pt>
                <c:pt idx="224">
                  <c:v>-0.31640625</c:v>
                </c:pt>
                <c:pt idx="225">
                  <c:v>-0.51171875</c:v>
                </c:pt>
                <c:pt idx="226">
                  <c:v>-0.67578125</c:v>
                </c:pt>
                <c:pt idx="227">
                  <c:v>-0.796875</c:v>
                </c:pt>
                <c:pt idx="228">
                  <c:v>-0.8671875</c:v>
                </c:pt>
                <c:pt idx="229">
                  <c:v>-0.8828125</c:v>
                </c:pt>
                <c:pt idx="230">
                  <c:v>-0.83984375</c:v>
                </c:pt>
                <c:pt idx="231">
                  <c:v>-0.74609375</c:v>
                </c:pt>
                <c:pt idx="232">
                  <c:v>-0.60546875</c:v>
                </c:pt>
                <c:pt idx="233">
                  <c:v>-0.42578125</c:v>
                </c:pt>
                <c:pt idx="234">
                  <c:v>-0.21875</c:v>
                </c:pt>
                <c:pt idx="235">
                  <c:v>0</c:v>
                </c:pt>
                <c:pt idx="236">
                  <c:v>0.21875</c:v>
                </c:pt>
                <c:pt idx="237">
                  <c:v>0.42578125</c:v>
                </c:pt>
                <c:pt idx="238">
                  <c:v>0.60546875</c:v>
                </c:pt>
                <c:pt idx="239">
                  <c:v>0.74609375</c:v>
                </c:pt>
                <c:pt idx="240">
                  <c:v>0.83984375</c:v>
                </c:pt>
                <c:pt idx="241">
                  <c:v>0.8828125</c:v>
                </c:pt>
                <c:pt idx="242">
                  <c:v>0.8671875</c:v>
                </c:pt>
                <c:pt idx="243">
                  <c:v>0.796875</c:v>
                </c:pt>
                <c:pt idx="244">
                  <c:v>0.67578125</c:v>
                </c:pt>
                <c:pt idx="245">
                  <c:v>0.51171875</c:v>
                </c:pt>
                <c:pt idx="246">
                  <c:v>0.31640625</c:v>
                </c:pt>
                <c:pt idx="247">
                  <c:v>0.1015625</c:v>
                </c:pt>
                <c:pt idx="248">
                  <c:v>-0.12109375</c:v>
                </c:pt>
                <c:pt idx="249">
                  <c:v>-0.33203125</c:v>
                </c:pt>
                <c:pt idx="250">
                  <c:v>-0.5234375</c:v>
                </c:pt>
                <c:pt idx="251">
                  <c:v>-0.68359375</c:v>
                </c:pt>
                <c:pt idx="252">
                  <c:v>-0.80078125</c:v>
                </c:pt>
                <c:pt idx="253">
                  <c:v>-0.86328125</c:v>
                </c:pt>
                <c:pt idx="254">
                  <c:v>-0.875</c:v>
                </c:pt>
                <c:pt idx="255">
                  <c:v>-0.828125</c:v>
                </c:pt>
                <c:pt idx="256">
                  <c:v>-0.73046875</c:v>
                </c:pt>
                <c:pt idx="257">
                  <c:v>-0.58984375</c:v>
                </c:pt>
                <c:pt idx="258">
                  <c:v>-0.41015625</c:v>
                </c:pt>
                <c:pt idx="259">
                  <c:v>-0.203125</c:v>
                </c:pt>
                <c:pt idx="260">
                  <c:v>0.01171875</c:v>
                </c:pt>
                <c:pt idx="261">
                  <c:v>0.23046875</c:v>
                </c:pt>
                <c:pt idx="262">
                  <c:v>0.4296875</c:v>
                </c:pt>
                <c:pt idx="263">
                  <c:v>0.60546875</c:v>
                </c:pt>
                <c:pt idx="264">
                  <c:v>0.73828125</c:v>
                </c:pt>
                <c:pt idx="265">
                  <c:v>0.828125</c:v>
                </c:pt>
                <c:pt idx="266">
                  <c:v>0.8671875</c:v>
                </c:pt>
                <c:pt idx="267">
                  <c:v>0.84765625</c:v>
                </c:pt>
                <c:pt idx="268">
                  <c:v>0.77734375</c:v>
                </c:pt>
                <c:pt idx="269">
                  <c:v>0.66015625</c:v>
                </c:pt>
                <c:pt idx="270">
                  <c:v>0.5</c:v>
                </c:pt>
                <c:pt idx="271">
                  <c:v>0.30859375</c:v>
                </c:pt>
                <c:pt idx="272">
                  <c:v>0.09765625</c:v>
                </c:pt>
                <c:pt idx="273">
                  <c:v>-0.1171875</c:v>
                </c:pt>
                <c:pt idx="274">
                  <c:v>-0.32421875</c:v>
                </c:pt>
                <c:pt idx="275">
                  <c:v>-0.51171875</c:v>
                </c:pt>
                <c:pt idx="276">
                  <c:v>-0.66796875</c:v>
                </c:pt>
                <c:pt idx="277">
                  <c:v>-0.78125</c:v>
                </c:pt>
                <c:pt idx="278">
                  <c:v>-0.84375</c:v>
                </c:pt>
                <c:pt idx="279">
                  <c:v>-0.85546875</c:v>
                </c:pt>
                <c:pt idx="280">
                  <c:v>-0.81640625</c:v>
                </c:pt>
                <c:pt idx="281">
                  <c:v>-0.72265625</c:v>
                </c:pt>
                <c:pt idx="282">
                  <c:v>-0.5859375</c:v>
                </c:pt>
                <c:pt idx="283">
                  <c:v>-0.41015625</c:v>
                </c:pt>
                <c:pt idx="284">
                  <c:v>-0.2109375</c:v>
                </c:pt>
                <c:pt idx="285">
                  <c:v>0</c:v>
                </c:pt>
                <c:pt idx="286">
                  <c:v>0.2109375</c:v>
                </c:pt>
                <c:pt idx="287">
                  <c:v>0.41015625</c:v>
                </c:pt>
                <c:pt idx="288">
                  <c:v>0.5859375</c:v>
                </c:pt>
                <c:pt idx="289">
                  <c:v>0.72265625</c:v>
                </c:pt>
                <c:pt idx="290">
                  <c:v>0.81640625</c:v>
                </c:pt>
                <c:pt idx="291">
                  <c:v>0.85546875</c:v>
                </c:pt>
                <c:pt idx="292">
                  <c:v>0.84375</c:v>
                </c:pt>
                <c:pt idx="293">
                  <c:v>0.78125</c:v>
                </c:pt>
                <c:pt idx="294">
                  <c:v>0.66796875</c:v>
                </c:pt>
                <c:pt idx="295">
                  <c:v>0.51171875</c:v>
                </c:pt>
                <c:pt idx="296">
                  <c:v>0.32421875</c:v>
                </c:pt>
                <c:pt idx="297">
                  <c:v>0.1171875</c:v>
                </c:pt>
                <c:pt idx="298">
                  <c:v>-0.09765625</c:v>
                </c:pt>
                <c:pt idx="299">
                  <c:v>-0.30859375</c:v>
                </c:pt>
                <c:pt idx="300">
                  <c:v>-0.5</c:v>
                </c:pt>
                <c:pt idx="301">
                  <c:v>-0.66015625</c:v>
                </c:pt>
                <c:pt idx="302">
                  <c:v>-0.77734375</c:v>
                </c:pt>
                <c:pt idx="303">
                  <c:v>-0.84765625</c:v>
                </c:pt>
                <c:pt idx="304">
                  <c:v>-0.8671875</c:v>
                </c:pt>
                <c:pt idx="305">
                  <c:v>-0.828125</c:v>
                </c:pt>
                <c:pt idx="306">
                  <c:v>-0.73828125</c:v>
                </c:pt>
                <c:pt idx="307">
                  <c:v>-0.60546875</c:v>
                </c:pt>
                <c:pt idx="308">
                  <c:v>-0.4296875</c:v>
                </c:pt>
                <c:pt idx="309">
                  <c:v>-0.23046875</c:v>
                </c:pt>
                <c:pt idx="310">
                  <c:v>-0.01171875</c:v>
                </c:pt>
                <c:pt idx="311">
                  <c:v>0.203125</c:v>
                </c:pt>
                <c:pt idx="312">
                  <c:v>0.41015625</c:v>
                </c:pt>
                <c:pt idx="313">
                  <c:v>0.58984375</c:v>
                </c:pt>
                <c:pt idx="314">
                  <c:v>0.73046875</c:v>
                </c:pt>
                <c:pt idx="315">
                  <c:v>0.828125</c:v>
                </c:pt>
                <c:pt idx="316">
                  <c:v>0.875</c:v>
                </c:pt>
                <c:pt idx="317">
                  <c:v>0.86328125</c:v>
                </c:pt>
                <c:pt idx="318">
                  <c:v>0.80078125</c:v>
                </c:pt>
                <c:pt idx="319">
                  <c:v>0.68359375</c:v>
                </c:pt>
                <c:pt idx="320">
                  <c:v>0.5234375</c:v>
                </c:pt>
                <c:pt idx="321">
                  <c:v>0.33203125</c:v>
                </c:pt>
                <c:pt idx="322">
                  <c:v>0.12109375</c:v>
                </c:pt>
                <c:pt idx="323">
                  <c:v>-0.1015625</c:v>
                </c:pt>
                <c:pt idx="324">
                  <c:v>-0.31640625</c:v>
                </c:pt>
                <c:pt idx="325">
                  <c:v>-0.51171875</c:v>
                </c:pt>
                <c:pt idx="326">
                  <c:v>-0.67578125</c:v>
                </c:pt>
                <c:pt idx="327">
                  <c:v>-0.796875</c:v>
                </c:pt>
                <c:pt idx="328">
                  <c:v>-0.8671875</c:v>
                </c:pt>
                <c:pt idx="329">
                  <c:v>-0.8828125</c:v>
                </c:pt>
                <c:pt idx="330">
                  <c:v>-0.83984375</c:v>
                </c:pt>
                <c:pt idx="331">
                  <c:v>-0.74609375</c:v>
                </c:pt>
                <c:pt idx="332">
                  <c:v>-0.60546875</c:v>
                </c:pt>
                <c:pt idx="333">
                  <c:v>-0.42578125</c:v>
                </c:pt>
                <c:pt idx="334">
                  <c:v>-0.21875</c:v>
                </c:pt>
                <c:pt idx="335">
                  <c:v>0</c:v>
                </c:pt>
                <c:pt idx="336">
                  <c:v>0.21875</c:v>
                </c:pt>
                <c:pt idx="337">
                  <c:v>0.42578125</c:v>
                </c:pt>
                <c:pt idx="338">
                  <c:v>0.60546875</c:v>
                </c:pt>
                <c:pt idx="339">
                  <c:v>0.74609375</c:v>
                </c:pt>
                <c:pt idx="340">
                  <c:v>0.83984375</c:v>
                </c:pt>
                <c:pt idx="341">
                  <c:v>0.8828125</c:v>
                </c:pt>
                <c:pt idx="342">
                  <c:v>0.8671875</c:v>
                </c:pt>
                <c:pt idx="343">
                  <c:v>0.796875</c:v>
                </c:pt>
                <c:pt idx="344">
                  <c:v>0.67578125</c:v>
                </c:pt>
                <c:pt idx="345">
                  <c:v>0.51171875</c:v>
                </c:pt>
                <c:pt idx="346">
                  <c:v>0.31640625</c:v>
                </c:pt>
                <c:pt idx="347">
                  <c:v>0.1015625</c:v>
                </c:pt>
                <c:pt idx="348">
                  <c:v>-0.12109375</c:v>
                </c:pt>
                <c:pt idx="349">
                  <c:v>-0.33203125</c:v>
                </c:pt>
                <c:pt idx="350">
                  <c:v>-0.5234375</c:v>
                </c:pt>
                <c:pt idx="351">
                  <c:v>-0.68359375</c:v>
                </c:pt>
                <c:pt idx="352">
                  <c:v>-0.80078125</c:v>
                </c:pt>
                <c:pt idx="353">
                  <c:v>-0.86328125</c:v>
                </c:pt>
                <c:pt idx="354">
                  <c:v>-0.875</c:v>
                </c:pt>
                <c:pt idx="355">
                  <c:v>-0.828125</c:v>
                </c:pt>
                <c:pt idx="356">
                  <c:v>-0.73046875</c:v>
                </c:pt>
                <c:pt idx="357">
                  <c:v>-0.58984375</c:v>
                </c:pt>
                <c:pt idx="358">
                  <c:v>-0.41015625</c:v>
                </c:pt>
                <c:pt idx="359">
                  <c:v>-0.203125</c:v>
                </c:pt>
                <c:pt idx="360">
                  <c:v>0.01171875</c:v>
                </c:pt>
                <c:pt idx="361">
                  <c:v>0.23046875</c:v>
                </c:pt>
                <c:pt idx="362">
                  <c:v>0.4296875</c:v>
                </c:pt>
                <c:pt idx="363">
                  <c:v>0.60546875</c:v>
                </c:pt>
                <c:pt idx="364">
                  <c:v>0.73828125</c:v>
                </c:pt>
                <c:pt idx="365">
                  <c:v>0.828125</c:v>
                </c:pt>
                <c:pt idx="366">
                  <c:v>0.8671875</c:v>
                </c:pt>
                <c:pt idx="367">
                  <c:v>0.84765625</c:v>
                </c:pt>
                <c:pt idx="368">
                  <c:v>0.77734375</c:v>
                </c:pt>
                <c:pt idx="369">
                  <c:v>0.66015625</c:v>
                </c:pt>
                <c:pt idx="370">
                  <c:v>0.5</c:v>
                </c:pt>
                <c:pt idx="371">
                  <c:v>0.30859375</c:v>
                </c:pt>
                <c:pt idx="372">
                  <c:v>0.09765625</c:v>
                </c:pt>
                <c:pt idx="373">
                  <c:v>-0.1171875</c:v>
                </c:pt>
                <c:pt idx="374">
                  <c:v>-0.32421875</c:v>
                </c:pt>
                <c:pt idx="375">
                  <c:v>-0.51171875</c:v>
                </c:pt>
                <c:pt idx="376">
                  <c:v>-0.66796875</c:v>
                </c:pt>
                <c:pt idx="377">
                  <c:v>-0.78125</c:v>
                </c:pt>
                <c:pt idx="378">
                  <c:v>-0.84375</c:v>
                </c:pt>
                <c:pt idx="379">
                  <c:v>-0.85546875</c:v>
                </c:pt>
                <c:pt idx="380">
                  <c:v>-0.81640625</c:v>
                </c:pt>
                <c:pt idx="381">
                  <c:v>-0.72265625</c:v>
                </c:pt>
                <c:pt idx="382">
                  <c:v>-0.5859375</c:v>
                </c:pt>
                <c:pt idx="383">
                  <c:v>-0.41015625</c:v>
                </c:pt>
                <c:pt idx="384">
                  <c:v>-0.2109375</c:v>
                </c:pt>
                <c:pt idx="385">
                  <c:v>0</c:v>
                </c:pt>
                <c:pt idx="386">
                  <c:v>0.2109375</c:v>
                </c:pt>
                <c:pt idx="387">
                  <c:v>0.41015625</c:v>
                </c:pt>
                <c:pt idx="388">
                  <c:v>0.5859375</c:v>
                </c:pt>
                <c:pt idx="389">
                  <c:v>0.72265625</c:v>
                </c:pt>
                <c:pt idx="390">
                  <c:v>0.81640625</c:v>
                </c:pt>
                <c:pt idx="391">
                  <c:v>0.85546875</c:v>
                </c:pt>
                <c:pt idx="392">
                  <c:v>0.84375</c:v>
                </c:pt>
                <c:pt idx="393">
                  <c:v>0.78125</c:v>
                </c:pt>
                <c:pt idx="394">
                  <c:v>0.66796875</c:v>
                </c:pt>
                <c:pt idx="395">
                  <c:v>0.51171875</c:v>
                </c:pt>
                <c:pt idx="396">
                  <c:v>0.32421875</c:v>
                </c:pt>
                <c:pt idx="397">
                  <c:v>0.1171875</c:v>
                </c:pt>
                <c:pt idx="398">
                  <c:v>-0.09765625</c:v>
                </c:pt>
                <c:pt idx="399">
                  <c:v>-0.30859375</c:v>
                </c:pt>
                <c:pt idx="400">
                  <c:v>-0.5</c:v>
                </c:pt>
                <c:pt idx="401">
                  <c:v>-0.66015625</c:v>
                </c:pt>
                <c:pt idx="402">
                  <c:v>-0.77734375</c:v>
                </c:pt>
                <c:pt idx="403">
                  <c:v>-0.84765625</c:v>
                </c:pt>
                <c:pt idx="404">
                  <c:v>-0.8671875</c:v>
                </c:pt>
                <c:pt idx="405">
                  <c:v>-0.828125</c:v>
                </c:pt>
                <c:pt idx="406">
                  <c:v>-0.73828125</c:v>
                </c:pt>
                <c:pt idx="407">
                  <c:v>-0.60546875</c:v>
                </c:pt>
                <c:pt idx="408">
                  <c:v>-0.4296875</c:v>
                </c:pt>
                <c:pt idx="409">
                  <c:v>-0.23046875</c:v>
                </c:pt>
                <c:pt idx="410">
                  <c:v>-0.01171875</c:v>
                </c:pt>
                <c:pt idx="411">
                  <c:v>0.203125</c:v>
                </c:pt>
                <c:pt idx="412">
                  <c:v>0.41015625</c:v>
                </c:pt>
                <c:pt idx="413">
                  <c:v>0.58984375</c:v>
                </c:pt>
                <c:pt idx="414">
                  <c:v>0.73046875</c:v>
                </c:pt>
                <c:pt idx="415">
                  <c:v>0.828125</c:v>
                </c:pt>
                <c:pt idx="416">
                  <c:v>0.875</c:v>
                </c:pt>
                <c:pt idx="417">
                  <c:v>0.86328125</c:v>
                </c:pt>
                <c:pt idx="418">
                  <c:v>0.80078125</c:v>
                </c:pt>
                <c:pt idx="419">
                  <c:v>0.68359375</c:v>
                </c:pt>
                <c:pt idx="420">
                  <c:v>0.5234375</c:v>
                </c:pt>
                <c:pt idx="421">
                  <c:v>0.33203125</c:v>
                </c:pt>
                <c:pt idx="422">
                  <c:v>0.12109375</c:v>
                </c:pt>
                <c:pt idx="423">
                  <c:v>-0.1015625</c:v>
                </c:pt>
                <c:pt idx="424">
                  <c:v>-0.31640625</c:v>
                </c:pt>
                <c:pt idx="425">
                  <c:v>-0.51171875</c:v>
                </c:pt>
                <c:pt idx="426">
                  <c:v>-0.67578125</c:v>
                </c:pt>
                <c:pt idx="427">
                  <c:v>-0.796875</c:v>
                </c:pt>
                <c:pt idx="428">
                  <c:v>-0.8671875</c:v>
                </c:pt>
                <c:pt idx="429">
                  <c:v>-0.8828125</c:v>
                </c:pt>
                <c:pt idx="430">
                  <c:v>-0.83984375</c:v>
                </c:pt>
                <c:pt idx="431">
                  <c:v>-0.74609375</c:v>
                </c:pt>
                <c:pt idx="432">
                  <c:v>-0.60546875</c:v>
                </c:pt>
                <c:pt idx="433">
                  <c:v>-0.42578125</c:v>
                </c:pt>
                <c:pt idx="434">
                  <c:v>-0.21875</c:v>
                </c:pt>
                <c:pt idx="435">
                  <c:v>0</c:v>
                </c:pt>
                <c:pt idx="436">
                  <c:v>0.21875</c:v>
                </c:pt>
                <c:pt idx="437">
                  <c:v>0.42578125</c:v>
                </c:pt>
                <c:pt idx="438">
                  <c:v>0.60546875</c:v>
                </c:pt>
                <c:pt idx="439">
                  <c:v>0.74609375</c:v>
                </c:pt>
                <c:pt idx="440">
                  <c:v>0.83984375</c:v>
                </c:pt>
                <c:pt idx="441">
                  <c:v>0.8828125</c:v>
                </c:pt>
                <c:pt idx="442">
                  <c:v>0.8671875</c:v>
                </c:pt>
                <c:pt idx="443">
                  <c:v>0.796875</c:v>
                </c:pt>
                <c:pt idx="444">
                  <c:v>0.67578125</c:v>
                </c:pt>
                <c:pt idx="445">
                  <c:v>0.51171875</c:v>
                </c:pt>
                <c:pt idx="446">
                  <c:v>0.31640625</c:v>
                </c:pt>
                <c:pt idx="447">
                  <c:v>0.1015625</c:v>
                </c:pt>
                <c:pt idx="448">
                  <c:v>-0.12109375</c:v>
                </c:pt>
                <c:pt idx="449">
                  <c:v>-0.33203125</c:v>
                </c:pt>
                <c:pt idx="450">
                  <c:v>-0.5234375</c:v>
                </c:pt>
                <c:pt idx="451">
                  <c:v>-0.68359375</c:v>
                </c:pt>
                <c:pt idx="452">
                  <c:v>-0.80078125</c:v>
                </c:pt>
                <c:pt idx="453">
                  <c:v>-0.86328125</c:v>
                </c:pt>
                <c:pt idx="454">
                  <c:v>-0.875</c:v>
                </c:pt>
                <c:pt idx="455">
                  <c:v>-0.828125</c:v>
                </c:pt>
                <c:pt idx="456">
                  <c:v>-0.73046875</c:v>
                </c:pt>
                <c:pt idx="457">
                  <c:v>-0.58984375</c:v>
                </c:pt>
                <c:pt idx="458">
                  <c:v>-0.41015625</c:v>
                </c:pt>
                <c:pt idx="459">
                  <c:v>-0.203125</c:v>
                </c:pt>
                <c:pt idx="460">
                  <c:v>0.01171875</c:v>
                </c:pt>
                <c:pt idx="461">
                  <c:v>0.23046875</c:v>
                </c:pt>
                <c:pt idx="462">
                  <c:v>0.4296875</c:v>
                </c:pt>
                <c:pt idx="463">
                  <c:v>0.60546875</c:v>
                </c:pt>
                <c:pt idx="464">
                  <c:v>0.73828125</c:v>
                </c:pt>
                <c:pt idx="465">
                  <c:v>0.828125</c:v>
                </c:pt>
                <c:pt idx="466">
                  <c:v>0.8671875</c:v>
                </c:pt>
                <c:pt idx="467">
                  <c:v>0.84765625</c:v>
                </c:pt>
                <c:pt idx="468">
                  <c:v>0.77734375</c:v>
                </c:pt>
                <c:pt idx="469">
                  <c:v>0.66015625</c:v>
                </c:pt>
                <c:pt idx="470">
                  <c:v>0.5</c:v>
                </c:pt>
                <c:pt idx="471">
                  <c:v>0.30859375</c:v>
                </c:pt>
                <c:pt idx="472">
                  <c:v>0.09765625</c:v>
                </c:pt>
                <c:pt idx="473">
                  <c:v>-0.1171875</c:v>
                </c:pt>
                <c:pt idx="474">
                  <c:v>-0.32421875</c:v>
                </c:pt>
                <c:pt idx="475">
                  <c:v>-0.51171875</c:v>
                </c:pt>
                <c:pt idx="476">
                  <c:v>-0.66796875</c:v>
                </c:pt>
                <c:pt idx="477">
                  <c:v>-0.78125</c:v>
                </c:pt>
                <c:pt idx="478">
                  <c:v>-0.84375</c:v>
                </c:pt>
                <c:pt idx="479">
                  <c:v>-0.85546875</c:v>
                </c:pt>
                <c:pt idx="480">
                  <c:v>-0.81640625</c:v>
                </c:pt>
                <c:pt idx="481">
                  <c:v>-0.72265625</c:v>
                </c:pt>
                <c:pt idx="482">
                  <c:v>-0.5859375</c:v>
                </c:pt>
                <c:pt idx="483">
                  <c:v>-0.41015625</c:v>
                </c:pt>
                <c:pt idx="484">
                  <c:v>-0.2109375</c:v>
                </c:pt>
                <c:pt idx="485">
                  <c:v>0</c:v>
                </c:pt>
                <c:pt idx="486">
                  <c:v>0.2109375</c:v>
                </c:pt>
                <c:pt idx="487">
                  <c:v>0.41015625</c:v>
                </c:pt>
                <c:pt idx="488">
                  <c:v>0.5859375</c:v>
                </c:pt>
                <c:pt idx="489">
                  <c:v>0.72265625</c:v>
                </c:pt>
                <c:pt idx="490">
                  <c:v>0.81640625</c:v>
                </c:pt>
                <c:pt idx="491">
                  <c:v>0.85546875</c:v>
                </c:pt>
                <c:pt idx="492">
                  <c:v>0.84375</c:v>
                </c:pt>
                <c:pt idx="493">
                  <c:v>0.78125</c:v>
                </c:pt>
                <c:pt idx="494">
                  <c:v>0.66796875</c:v>
                </c:pt>
                <c:pt idx="495">
                  <c:v>0.51171875</c:v>
                </c:pt>
                <c:pt idx="496">
                  <c:v>0.32421875</c:v>
                </c:pt>
                <c:pt idx="497">
                  <c:v>0.1171875</c:v>
                </c:pt>
                <c:pt idx="498">
                  <c:v>-0.09765625</c:v>
                </c:pt>
                <c:pt idx="499">
                  <c:v>-0.30859375</c:v>
                </c:pt>
                <c:pt idx="500">
                  <c:v>-0.5</c:v>
                </c:pt>
                <c:pt idx="501">
                  <c:v>-0.66015625</c:v>
                </c:pt>
                <c:pt idx="502">
                  <c:v>-0.77734375</c:v>
                </c:pt>
                <c:pt idx="503">
                  <c:v>-0.84765625</c:v>
                </c:pt>
                <c:pt idx="504">
                  <c:v>-0.8671875</c:v>
                </c:pt>
                <c:pt idx="505">
                  <c:v>-0.828125</c:v>
                </c:pt>
                <c:pt idx="506">
                  <c:v>-0.73828125</c:v>
                </c:pt>
                <c:pt idx="507">
                  <c:v>-0.60546875</c:v>
                </c:pt>
                <c:pt idx="508">
                  <c:v>-0.4296875</c:v>
                </c:pt>
                <c:pt idx="509">
                  <c:v>-0.23046875</c:v>
                </c:pt>
                <c:pt idx="510">
                  <c:v>-0.01171875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494932"/>
        <c:axId val="14556945"/>
      </c:lineChart>
      <c:catAx>
        <c:axId val="984949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4556945"/>
        <c:crosses val="autoZero"/>
        <c:auto val="1"/>
        <c:lblAlgn val="ctr"/>
        <c:lblOffset val="100"/>
        <c:noMultiLvlLbl val="0"/>
      </c:catAx>
      <c:valAx>
        <c:axId val="14556945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84949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low_pass!$E$2:$E$512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0.03515625</c:v>
                </c:pt>
                <c:pt idx="6">
                  <c:v>0.04296875</c:v>
                </c:pt>
                <c:pt idx="7">
                  <c:v>0.046875</c:v>
                </c:pt>
                <c:pt idx="8">
                  <c:v>0.046875</c:v>
                </c:pt>
                <c:pt idx="9">
                  <c:v>0.046875</c:v>
                </c:pt>
                <c:pt idx="10">
                  <c:v>0.04296875</c:v>
                </c:pt>
                <c:pt idx="11">
                  <c:v>0.03515625</c:v>
                </c:pt>
                <c:pt idx="12">
                  <c:v>0.02734375</c:v>
                </c:pt>
                <c:pt idx="13">
                  <c:v>0.01953125</c:v>
                </c:pt>
                <c:pt idx="14">
                  <c:v>0.00390625</c:v>
                </c:pt>
                <c:pt idx="15">
                  <c:v>-0.0078125</c:v>
                </c:pt>
                <c:pt idx="16">
                  <c:v>-0.0234375</c:v>
                </c:pt>
                <c:pt idx="17">
                  <c:v>-0.03515625</c:v>
                </c:pt>
                <c:pt idx="18">
                  <c:v>-0.046875</c:v>
                </c:pt>
                <c:pt idx="19">
                  <c:v>-0.0546875</c:v>
                </c:pt>
                <c:pt idx="20">
                  <c:v>-0.05859375</c:v>
                </c:pt>
                <c:pt idx="21">
                  <c:v>-0.0625</c:v>
                </c:pt>
                <c:pt idx="22">
                  <c:v>-0.05859375</c:v>
                </c:pt>
                <c:pt idx="23">
                  <c:v>-0.05078125</c:v>
                </c:pt>
                <c:pt idx="24">
                  <c:v>-0.04296875</c:v>
                </c:pt>
                <c:pt idx="25">
                  <c:v>-0.02734375</c:v>
                </c:pt>
                <c:pt idx="26">
                  <c:v>-0.01171875</c:v>
                </c:pt>
                <c:pt idx="27">
                  <c:v>0.0078125</c:v>
                </c:pt>
                <c:pt idx="28">
                  <c:v>0.03125</c:v>
                </c:pt>
                <c:pt idx="29">
                  <c:v>0.05078125</c:v>
                </c:pt>
                <c:pt idx="30">
                  <c:v>0.06640625</c:v>
                </c:pt>
                <c:pt idx="31">
                  <c:v>0.08203125</c:v>
                </c:pt>
                <c:pt idx="32">
                  <c:v>0.08984375</c:v>
                </c:pt>
                <c:pt idx="33">
                  <c:v>0.09375</c:v>
                </c:pt>
                <c:pt idx="34">
                  <c:v>0.09375</c:v>
                </c:pt>
                <c:pt idx="35">
                  <c:v>0.08203125</c:v>
                </c:pt>
                <c:pt idx="36">
                  <c:v>0.06640625</c:v>
                </c:pt>
                <c:pt idx="37">
                  <c:v>0.04296875</c:v>
                </c:pt>
                <c:pt idx="38">
                  <c:v>0.01171875</c:v>
                </c:pt>
                <c:pt idx="39">
                  <c:v>-0.0234375</c:v>
                </c:pt>
                <c:pt idx="40">
                  <c:v>-0.05859375</c:v>
                </c:pt>
                <c:pt idx="41">
                  <c:v>-0.09375</c:v>
                </c:pt>
                <c:pt idx="42">
                  <c:v>-0.12890625</c:v>
                </c:pt>
                <c:pt idx="43">
                  <c:v>-0.15234375</c:v>
                </c:pt>
                <c:pt idx="44">
                  <c:v>-0.16796875</c:v>
                </c:pt>
                <c:pt idx="45">
                  <c:v>-0.17578125</c:v>
                </c:pt>
                <c:pt idx="46">
                  <c:v>-0.1640625</c:v>
                </c:pt>
                <c:pt idx="47">
                  <c:v>-0.140625</c:v>
                </c:pt>
                <c:pt idx="48">
                  <c:v>-0.1015625</c:v>
                </c:pt>
                <c:pt idx="49">
                  <c:v>-0.05078125</c:v>
                </c:pt>
                <c:pt idx="50">
                  <c:v>0.01171875</c:v>
                </c:pt>
                <c:pt idx="51">
                  <c:v>0.0859375</c:v>
                </c:pt>
                <c:pt idx="52">
                  <c:v>0.1640625</c:v>
                </c:pt>
                <c:pt idx="53">
                  <c:v>0.24609375</c:v>
                </c:pt>
                <c:pt idx="54">
                  <c:v>0.3203125</c:v>
                </c:pt>
                <c:pt idx="55">
                  <c:v>0.390625</c:v>
                </c:pt>
                <c:pt idx="56">
                  <c:v>0.4453125</c:v>
                </c:pt>
                <c:pt idx="57">
                  <c:v>0.48828125</c:v>
                </c:pt>
                <c:pt idx="58">
                  <c:v>0.51171875</c:v>
                </c:pt>
                <c:pt idx="59">
                  <c:v>0.515625</c:v>
                </c:pt>
                <c:pt idx="60">
                  <c:v>0.5</c:v>
                </c:pt>
                <c:pt idx="61">
                  <c:v>0.46484375</c:v>
                </c:pt>
                <c:pt idx="62">
                  <c:v>0.4140625</c:v>
                </c:pt>
                <c:pt idx="63">
                  <c:v>0.34765625</c:v>
                </c:pt>
                <c:pt idx="64">
                  <c:v>0.2734375</c:v>
                </c:pt>
                <c:pt idx="65">
                  <c:v>0.19140625</c:v>
                </c:pt>
                <c:pt idx="66">
                  <c:v>0.109375</c:v>
                </c:pt>
                <c:pt idx="67">
                  <c:v>0.02734375</c:v>
                </c:pt>
                <c:pt idx="68">
                  <c:v>-0.046875</c:v>
                </c:pt>
                <c:pt idx="69">
                  <c:v>-0.109375</c:v>
                </c:pt>
                <c:pt idx="70">
                  <c:v>-0.16015625</c:v>
                </c:pt>
                <c:pt idx="71">
                  <c:v>-0.1953125</c:v>
                </c:pt>
                <c:pt idx="72">
                  <c:v>-0.21484375</c:v>
                </c:pt>
                <c:pt idx="73">
                  <c:v>-0.21875</c:v>
                </c:pt>
                <c:pt idx="74">
                  <c:v>-0.20703125</c:v>
                </c:pt>
                <c:pt idx="75">
                  <c:v>-0.18359375</c:v>
                </c:pt>
                <c:pt idx="76">
                  <c:v>-0.1484375</c:v>
                </c:pt>
                <c:pt idx="77">
                  <c:v>-0.10546875</c:v>
                </c:pt>
                <c:pt idx="78">
                  <c:v>-0.0625</c:v>
                </c:pt>
                <c:pt idx="79">
                  <c:v>-0.015625</c:v>
                </c:pt>
                <c:pt idx="80">
                  <c:v>0.03125</c:v>
                </c:pt>
                <c:pt idx="81">
                  <c:v>0.0703125</c:v>
                </c:pt>
                <c:pt idx="82">
                  <c:v>0.1015625</c:v>
                </c:pt>
                <c:pt idx="83">
                  <c:v>0.125</c:v>
                </c:pt>
                <c:pt idx="84">
                  <c:v>0.13671875</c:v>
                </c:pt>
                <c:pt idx="85">
                  <c:v>0.140625</c:v>
                </c:pt>
                <c:pt idx="86">
                  <c:v>0.1328125</c:v>
                </c:pt>
                <c:pt idx="87">
                  <c:v>0.11328125</c:v>
                </c:pt>
                <c:pt idx="88">
                  <c:v>0.08984375</c:v>
                </c:pt>
                <c:pt idx="89">
                  <c:v>0.05859375</c:v>
                </c:pt>
                <c:pt idx="90">
                  <c:v>0.02734375</c:v>
                </c:pt>
                <c:pt idx="91">
                  <c:v>-0.0078125</c:v>
                </c:pt>
                <c:pt idx="92">
                  <c:v>-0.0390625</c:v>
                </c:pt>
                <c:pt idx="93">
                  <c:v>-0.06640625</c:v>
                </c:pt>
                <c:pt idx="94">
                  <c:v>-0.0859375</c:v>
                </c:pt>
                <c:pt idx="95">
                  <c:v>-0.09765625</c:v>
                </c:pt>
                <c:pt idx="96">
                  <c:v>-0.1015625</c:v>
                </c:pt>
                <c:pt idx="97">
                  <c:v>-0.09765625</c:v>
                </c:pt>
                <c:pt idx="98">
                  <c:v>-0.08984375</c:v>
                </c:pt>
                <c:pt idx="99">
                  <c:v>-0.0703125</c:v>
                </c:pt>
                <c:pt idx="100">
                  <c:v>-0.046875</c:v>
                </c:pt>
                <c:pt idx="101">
                  <c:v>-0.0234375</c:v>
                </c:pt>
                <c:pt idx="102">
                  <c:v>0</c:v>
                </c:pt>
                <c:pt idx="103">
                  <c:v>0.0234375</c:v>
                </c:pt>
                <c:pt idx="104">
                  <c:v>0.04296875</c:v>
                </c:pt>
                <c:pt idx="105">
                  <c:v>0.05859375</c:v>
                </c:pt>
                <c:pt idx="106">
                  <c:v>0.0703125</c:v>
                </c:pt>
                <c:pt idx="107">
                  <c:v>0.07421875</c:v>
                </c:pt>
                <c:pt idx="108">
                  <c:v>0.07421875</c:v>
                </c:pt>
                <c:pt idx="109">
                  <c:v>0.06640625</c:v>
                </c:pt>
                <c:pt idx="110">
                  <c:v>0.05859375</c:v>
                </c:pt>
                <c:pt idx="111">
                  <c:v>0.04296875</c:v>
                </c:pt>
                <c:pt idx="112">
                  <c:v>0.03125</c:v>
                </c:pt>
                <c:pt idx="113">
                  <c:v>0.015625</c:v>
                </c:pt>
                <c:pt idx="114">
                  <c:v>0.00390625</c:v>
                </c:pt>
                <c:pt idx="115">
                  <c:v>-0.0078125</c:v>
                </c:pt>
                <c:pt idx="116">
                  <c:v>-0.015625</c:v>
                </c:pt>
                <c:pt idx="117">
                  <c:v>-0.015625</c:v>
                </c:pt>
                <c:pt idx="118">
                  <c:v>-0.01953125</c:v>
                </c:pt>
                <c:pt idx="119">
                  <c:v>-0.01171875</c:v>
                </c:pt>
                <c:pt idx="120">
                  <c:v>-0.00390625</c:v>
                </c:pt>
                <c:pt idx="121">
                  <c:v>0</c:v>
                </c:pt>
                <c:pt idx="122">
                  <c:v>0.0078125</c:v>
                </c:pt>
                <c:pt idx="123">
                  <c:v>0.01171875</c:v>
                </c:pt>
                <c:pt idx="124">
                  <c:v>0.015625</c:v>
                </c:pt>
                <c:pt idx="125">
                  <c:v>0.01953125</c:v>
                </c:pt>
                <c:pt idx="126">
                  <c:v>0.01953125</c:v>
                </c:pt>
                <c:pt idx="127">
                  <c:v>0.015625</c:v>
                </c:pt>
                <c:pt idx="128">
                  <c:v>0.01171875</c:v>
                </c:pt>
                <c:pt idx="129">
                  <c:v>0.0078125</c:v>
                </c:pt>
                <c:pt idx="130">
                  <c:v>0.00390625</c:v>
                </c:pt>
                <c:pt idx="131">
                  <c:v>-0.00390625</c:v>
                </c:pt>
                <c:pt idx="132">
                  <c:v>-0.01171875</c:v>
                </c:pt>
                <c:pt idx="133">
                  <c:v>-0.015625</c:v>
                </c:pt>
                <c:pt idx="134">
                  <c:v>-0.01953125</c:v>
                </c:pt>
                <c:pt idx="135">
                  <c:v>-0.01953125</c:v>
                </c:pt>
                <c:pt idx="136">
                  <c:v>-0.01953125</c:v>
                </c:pt>
                <c:pt idx="137">
                  <c:v>-0.015625</c:v>
                </c:pt>
                <c:pt idx="138">
                  <c:v>-0.01171875</c:v>
                </c:pt>
                <c:pt idx="139">
                  <c:v>-0.00390625</c:v>
                </c:pt>
                <c:pt idx="140">
                  <c:v>0.00390625</c:v>
                </c:pt>
                <c:pt idx="141">
                  <c:v>0.0078125</c:v>
                </c:pt>
                <c:pt idx="142">
                  <c:v>0.01171875</c:v>
                </c:pt>
                <c:pt idx="143">
                  <c:v>0.015625</c:v>
                </c:pt>
                <c:pt idx="144">
                  <c:v>0.01953125</c:v>
                </c:pt>
                <c:pt idx="145">
                  <c:v>0.01953125</c:v>
                </c:pt>
                <c:pt idx="146">
                  <c:v>0.015625</c:v>
                </c:pt>
                <c:pt idx="147">
                  <c:v>0.01171875</c:v>
                </c:pt>
                <c:pt idx="148">
                  <c:v>0.0078125</c:v>
                </c:pt>
                <c:pt idx="149">
                  <c:v>0</c:v>
                </c:pt>
                <c:pt idx="150">
                  <c:v>-0.00390625</c:v>
                </c:pt>
                <c:pt idx="151">
                  <c:v>-0.0078125</c:v>
                </c:pt>
                <c:pt idx="152">
                  <c:v>-0.01171875</c:v>
                </c:pt>
                <c:pt idx="153">
                  <c:v>-0.015625</c:v>
                </c:pt>
                <c:pt idx="154">
                  <c:v>-0.015625</c:v>
                </c:pt>
                <c:pt idx="155">
                  <c:v>-0.015625</c:v>
                </c:pt>
                <c:pt idx="156">
                  <c:v>-0.01171875</c:v>
                </c:pt>
                <c:pt idx="157">
                  <c:v>-0.0078125</c:v>
                </c:pt>
                <c:pt idx="158">
                  <c:v>-0.00390625</c:v>
                </c:pt>
                <c:pt idx="159">
                  <c:v>0</c:v>
                </c:pt>
                <c:pt idx="160">
                  <c:v>0.0078125</c:v>
                </c:pt>
                <c:pt idx="161">
                  <c:v>0.01171875</c:v>
                </c:pt>
                <c:pt idx="162">
                  <c:v>0.01171875</c:v>
                </c:pt>
                <c:pt idx="163">
                  <c:v>0.01171875</c:v>
                </c:pt>
                <c:pt idx="164">
                  <c:v>0.01171875</c:v>
                </c:pt>
                <c:pt idx="165">
                  <c:v>0.01171875</c:v>
                </c:pt>
                <c:pt idx="166">
                  <c:v>0.0078125</c:v>
                </c:pt>
                <c:pt idx="167">
                  <c:v>0.00390625</c:v>
                </c:pt>
                <c:pt idx="168">
                  <c:v>0</c:v>
                </c:pt>
                <c:pt idx="169">
                  <c:v>0</c:v>
                </c:pt>
                <c:pt idx="170">
                  <c:v>-0.00390625</c:v>
                </c:pt>
                <c:pt idx="171">
                  <c:v>-0.0078125</c:v>
                </c:pt>
                <c:pt idx="172">
                  <c:v>-0.0078125</c:v>
                </c:pt>
                <c:pt idx="173">
                  <c:v>-0.0078125</c:v>
                </c:pt>
                <c:pt idx="174">
                  <c:v>-0.0078125</c:v>
                </c:pt>
                <c:pt idx="175">
                  <c:v>-0.0078125</c:v>
                </c:pt>
                <c:pt idx="176">
                  <c:v>-0.0078125</c:v>
                </c:pt>
                <c:pt idx="177">
                  <c:v>-0.00390625</c:v>
                </c:pt>
                <c:pt idx="178">
                  <c:v>-0.00390625</c:v>
                </c:pt>
                <c:pt idx="179">
                  <c:v>0</c:v>
                </c:pt>
                <c:pt idx="180">
                  <c:v>0</c:v>
                </c:pt>
                <c:pt idx="181">
                  <c:v>0.00390625</c:v>
                </c:pt>
                <c:pt idx="182">
                  <c:v>0.00390625</c:v>
                </c:pt>
                <c:pt idx="183">
                  <c:v>0.00390625</c:v>
                </c:pt>
                <c:pt idx="184">
                  <c:v>0.00390625</c:v>
                </c:pt>
                <c:pt idx="185">
                  <c:v>0.00390625</c:v>
                </c:pt>
                <c:pt idx="186">
                  <c:v>0.00390625</c:v>
                </c:pt>
                <c:pt idx="187">
                  <c:v>0.00390625</c:v>
                </c:pt>
                <c:pt idx="188">
                  <c:v>0.00390625</c:v>
                </c:pt>
                <c:pt idx="189">
                  <c:v>0.00390625</c:v>
                </c:pt>
                <c:pt idx="190">
                  <c:v>0</c:v>
                </c:pt>
                <c:pt idx="191">
                  <c:v>0</c:v>
                </c:pt>
                <c:pt idx="192">
                  <c:v>-0.00390625</c:v>
                </c:pt>
                <c:pt idx="193">
                  <c:v>-0.00390625</c:v>
                </c:pt>
                <c:pt idx="194">
                  <c:v>-0.0078125</c:v>
                </c:pt>
                <c:pt idx="195">
                  <c:v>-0.0078125</c:v>
                </c:pt>
                <c:pt idx="196">
                  <c:v>-0.0078125</c:v>
                </c:pt>
                <c:pt idx="197">
                  <c:v>-0.0078125</c:v>
                </c:pt>
                <c:pt idx="198">
                  <c:v>-0.0078125</c:v>
                </c:pt>
                <c:pt idx="199">
                  <c:v>-0.0078125</c:v>
                </c:pt>
                <c:pt idx="200">
                  <c:v>-0.00390625</c:v>
                </c:pt>
                <c:pt idx="201">
                  <c:v>0</c:v>
                </c:pt>
                <c:pt idx="202">
                  <c:v>0</c:v>
                </c:pt>
                <c:pt idx="203">
                  <c:v>0.00390625</c:v>
                </c:pt>
                <c:pt idx="204">
                  <c:v>0.0078125</c:v>
                </c:pt>
                <c:pt idx="205">
                  <c:v>0.01171875</c:v>
                </c:pt>
                <c:pt idx="206">
                  <c:v>0.01171875</c:v>
                </c:pt>
                <c:pt idx="207">
                  <c:v>0.01171875</c:v>
                </c:pt>
                <c:pt idx="208">
                  <c:v>0.01171875</c:v>
                </c:pt>
                <c:pt idx="209">
                  <c:v>0.01171875</c:v>
                </c:pt>
                <c:pt idx="210">
                  <c:v>0.0078125</c:v>
                </c:pt>
                <c:pt idx="211">
                  <c:v>0</c:v>
                </c:pt>
                <c:pt idx="212">
                  <c:v>-0.00390625</c:v>
                </c:pt>
                <c:pt idx="213">
                  <c:v>-0.0078125</c:v>
                </c:pt>
                <c:pt idx="214">
                  <c:v>-0.01171875</c:v>
                </c:pt>
                <c:pt idx="215">
                  <c:v>-0.015625</c:v>
                </c:pt>
                <c:pt idx="216">
                  <c:v>-0.015625</c:v>
                </c:pt>
                <c:pt idx="217">
                  <c:v>-0.015625</c:v>
                </c:pt>
                <c:pt idx="218">
                  <c:v>-0.01171875</c:v>
                </c:pt>
                <c:pt idx="219">
                  <c:v>-0.0078125</c:v>
                </c:pt>
                <c:pt idx="220">
                  <c:v>-0.00390625</c:v>
                </c:pt>
                <c:pt idx="221">
                  <c:v>0</c:v>
                </c:pt>
                <c:pt idx="222">
                  <c:v>0.0078125</c:v>
                </c:pt>
                <c:pt idx="223">
                  <c:v>0.01171875</c:v>
                </c:pt>
                <c:pt idx="224">
                  <c:v>0.015625</c:v>
                </c:pt>
                <c:pt idx="225">
                  <c:v>0.01953125</c:v>
                </c:pt>
                <c:pt idx="226">
                  <c:v>0.01953125</c:v>
                </c:pt>
                <c:pt idx="227">
                  <c:v>0.015625</c:v>
                </c:pt>
                <c:pt idx="228">
                  <c:v>0.01171875</c:v>
                </c:pt>
                <c:pt idx="229">
                  <c:v>0.0078125</c:v>
                </c:pt>
                <c:pt idx="230">
                  <c:v>0.00390625</c:v>
                </c:pt>
                <c:pt idx="231">
                  <c:v>-0.00390625</c:v>
                </c:pt>
                <c:pt idx="232">
                  <c:v>-0.01171875</c:v>
                </c:pt>
                <c:pt idx="233">
                  <c:v>-0.015625</c:v>
                </c:pt>
                <c:pt idx="234">
                  <c:v>-0.01953125</c:v>
                </c:pt>
                <c:pt idx="235">
                  <c:v>-0.01953125</c:v>
                </c:pt>
                <c:pt idx="236">
                  <c:v>-0.01953125</c:v>
                </c:pt>
                <c:pt idx="237">
                  <c:v>-0.015625</c:v>
                </c:pt>
                <c:pt idx="238">
                  <c:v>-0.01171875</c:v>
                </c:pt>
                <c:pt idx="239">
                  <c:v>-0.00390625</c:v>
                </c:pt>
                <c:pt idx="240">
                  <c:v>0.00390625</c:v>
                </c:pt>
                <c:pt idx="241">
                  <c:v>0.0078125</c:v>
                </c:pt>
                <c:pt idx="242">
                  <c:v>0.01171875</c:v>
                </c:pt>
                <c:pt idx="243">
                  <c:v>0.015625</c:v>
                </c:pt>
                <c:pt idx="244">
                  <c:v>0.01953125</c:v>
                </c:pt>
                <c:pt idx="245">
                  <c:v>0.01953125</c:v>
                </c:pt>
                <c:pt idx="246">
                  <c:v>0.015625</c:v>
                </c:pt>
                <c:pt idx="247">
                  <c:v>0.01171875</c:v>
                </c:pt>
                <c:pt idx="248">
                  <c:v>0.0078125</c:v>
                </c:pt>
                <c:pt idx="249">
                  <c:v>0</c:v>
                </c:pt>
                <c:pt idx="250">
                  <c:v>-0.00390625</c:v>
                </c:pt>
                <c:pt idx="251">
                  <c:v>-0.0078125</c:v>
                </c:pt>
                <c:pt idx="252">
                  <c:v>-0.01171875</c:v>
                </c:pt>
                <c:pt idx="253">
                  <c:v>-0.015625</c:v>
                </c:pt>
                <c:pt idx="254">
                  <c:v>-0.015625</c:v>
                </c:pt>
                <c:pt idx="255">
                  <c:v>-0.015625</c:v>
                </c:pt>
                <c:pt idx="256">
                  <c:v>-0.01171875</c:v>
                </c:pt>
                <c:pt idx="257">
                  <c:v>-0.0078125</c:v>
                </c:pt>
                <c:pt idx="258">
                  <c:v>-0.00390625</c:v>
                </c:pt>
                <c:pt idx="259">
                  <c:v>0</c:v>
                </c:pt>
                <c:pt idx="260">
                  <c:v>0.0078125</c:v>
                </c:pt>
                <c:pt idx="261">
                  <c:v>0.01171875</c:v>
                </c:pt>
                <c:pt idx="262">
                  <c:v>0.01171875</c:v>
                </c:pt>
                <c:pt idx="263">
                  <c:v>0.01171875</c:v>
                </c:pt>
                <c:pt idx="264">
                  <c:v>0.01171875</c:v>
                </c:pt>
                <c:pt idx="265">
                  <c:v>0.01171875</c:v>
                </c:pt>
                <c:pt idx="266">
                  <c:v>0.0078125</c:v>
                </c:pt>
                <c:pt idx="267">
                  <c:v>0.00390625</c:v>
                </c:pt>
                <c:pt idx="268">
                  <c:v>0</c:v>
                </c:pt>
                <c:pt idx="269">
                  <c:v>0</c:v>
                </c:pt>
                <c:pt idx="270">
                  <c:v>-0.00390625</c:v>
                </c:pt>
                <c:pt idx="271">
                  <c:v>-0.0078125</c:v>
                </c:pt>
                <c:pt idx="272">
                  <c:v>-0.0078125</c:v>
                </c:pt>
                <c:pt idx="273">
                  <c:v>-0.0078125</c:v>
                </c:pt>
                <c:pt idx="274">
                  <c:v>-0.0078125</c:v>
                </c:pt>
                <c:pt idx="275">
                  <c:v>-0.0078125</c:v>
                </c:pt>
                <c:pt idx="276">
                  <c:v>-0.0078125</c:v>
                </c:pt>
                <c:pt idx="277">
                  <c:v>-0.00390625</c:v>
                </c:pt>
                <c:pt idx="278">
                  <c:v>-0.00390625</c:v>
                </c:pt>
                <c:pt idx="279">
                  <c:v>0</c:v>
                </c:pt>
                <c:pt idx="280">
                  <c:v>0</c:v>
                </c:pt>
                <c:pt idx="281">
                  <c:v>0.00390625</c:v>
                </c:pt>
                <c:pt idx="282">
                  <c:v>0.00390625</c:v>
                </c:pt>
                <c:pt idx="283">
                  <c:v>0.00390625</c:v>
                </c:pt>
                <c:pt idx="284">
                  <c:v>0.00390625</c:v>
                </c:pt>
                <c:pt idx="285">
                  <c:v>0.00390625</c:v>
                </c:pt>
                <c:pt idx="286">
                  <c:v>0.00390625</c:v>
                </c:pt>
                <c:pt idx="287">
                  <c:v>0.00390625</c:v>
                </c:pt>
                <c:pt idx="288">
                  <c:v>0.00390625</c:v>
                </c:pt>
                <c:pt idx="289">
                  <c:v>0.00390625</c:v>
                </c:pt>
                <c:pt idx="290">
                  <c:v>0</c:v>
                </c:pt>
                <c:pt idx="291">
                  <c:v>0</c:v>
                </c:pt>
                <c:pt idx="292">
                  <c:v>-0.00390625</c:v>
                </c:pt>
                <c:pt idx="293">
                  <c:v>-0.00390625</c:v>
                </c:pt>
                <c:pt idx="294">
                  <c:v>-0.0078125</c:v>
                </c:pt>
                <c:pt idx="295">
                  <c:v>-0.0078125</c:v>
                </c:pt>
                <c:pt idx="296">
                  <c:v>-0.0078125</c:v>
                </c:pt>
                <c:pt idx="297">
                  <c:v>-0.0078125</c:v>
                </c:pt>
                <c:pt idx="298">
                  <c:v>-0.0078125</c:v>
                </c:pt>
                <c:pt idx="299">
                  <c:v>-0.0078125</c:v>
                </c:pt>
                <c:pt idx="300">
                  <c:v>-0.00390625</c:v>
                </c:pt>
                <c:pt idx="301">
                  <c:v>0</c:v>
                </c:pt>
                <c:pt idx="302">
                  <c:v>0</c:v>
                </c:pt>
                <c:pt idx="303">
                  <c:v>0.00390625</c:v>
                </c:pt>
                <c:pt idx="304">
                  <c:v>0.0078125</c:v>
                </c:pt>
                <c:pt idx="305">
                  <c:v>0.01171875</c:v>
                </c:pt>
                <c:pt idx="306">
                  <c:v>0.01171875</c:v>
                </c:pt>
                <c:pt idx="307">
                  <c:v>0.01171875</c:v>
                </c:pt>
                <c:pt idx="308">
                  <c:v>0.01171875</c:v>
                </c:pt>
                <c:pt idx="309">
                  <c:v>0.01171875</c:v>
                </c:pt>
                <c:pt idx="310">
                  <c:v>0.0078125</c:v>
                </c:pt>
                <c:pt idx="311">
                  <c:v>0</c:v>
                </c:pt>
                <c:pt idx="312">
                  <c:v>-0.00390625</c:v>
                </c:pt>
                <c:pt idx="313">
                  <c:v>-0.0078125</c:v>
                </c:pt>
                <c:pt idx="314">
                  <c:v>-0.01171875</c:v>
                </c:pt>
                <c:pt idx="315">
                  <c:v>-0.015625</c:v>
                </c:pt>
                <c:pt idx="316">
                  <c:v>-0.015625</c:v>
                </c:pt>
                <c:pt idx="317">
                  <c:v>-0.015625</c:v>
                </c:pt>
                <c:pt idx="318">
                  <c:v>-0.01171875</c:v>
                </c:pt>
                <c:pt idx="319">
                  <c:v>-0.0078125</c:v>
                </c:pt>
                <c:pt idx="320">
                  <c:v>-0.00390625</c:v>
                </c:pt>
                <c:pt idx="321">
                  <c:v>0</c:v>
                </c:pt>
                <c:pt idx="322">
                  <c:v>0.0078125</c:v>
                </c:pt>
                <c:pt idx="323">
                  <c:v>0.01171875</c:v>
                </c:pt>
                <c:pt idx="324">
                  <c:v>0.015625</c:v>
                </c:pt>
                <c:pt idx="325">
                  <c:v>0.01953125</c:v>
                </c:pt>
                <c:pt idx="326">
                  <c:v>0.01953125</c:v>
                </c:pt>
                <c:pt idx="327">
                  <c:v>0.015625</c:v>
                </c:pt>
                <c:pt idx="328">
                  <c:v>0.01171875</c:v>
                </c:pt>
                <c:pt idx="329">
                  <c:v>0.0078125</c:v>
                </c:pt>
                <c:pt idx="330">
                  <c:v>0.00390625</c:v>
                </c:pt>
                <c:pt idx="331">
                  <c:v>-0.00390625</c:v>
                </c:pt>
                <c:pt idx="332">
                  <c:v>-0.01171875</c:v>
                </c:pt>
                <c:pt idx="333">
                  <c:v>-0.015625</c:v>
                </c:pt>
                <c:pt idx="334">
                  <c:v>-0.01953125</c:v>
                </c:pt>
                <c:pt idx="335">
                  <c:v>-0.01953125</c:v>
                </c:pt>
                <c:pt idx="336">
                  <c:v>-0.01953125</c:v>
                </c:pt>
                <c:pt idx="337">
                  <c:v>-0.015625</c:v>
                </c:pt>
                <c:pt idx="338">
                  <c:v>-0.01171875</c:v>
                </c:pt>
                <c:pt idx="339">
                  <c:v>-0.00390625</c:v>
                </c:pt>
                <c:pt idx="340">
                  <c:v>0.00390625</c:v>
                </c:pt>
                <c:pt idx="341">
                  <c:v>0.0078125</c:v>
                </c:pt>
                <c:pt idx="342">
                  <c:v>0.01171875</c:v>
                </c:pt>
                <c:pt idx="343">
                  <c:v>0.015625</c:v>
                </c:pt>
                <c:pt idx="344">
                  <c:v>0.01953125</c:v>
                </c:pt>
                <c:pt idx="345">
                  <c:v>0.01953125</c:v>
                </c:pt>
                <c:pt idx="346">
                  <c:v>0.015625</c:v>
                </c:pt>
                <c:pt idx="347">
                  <c:v>0.01171875</c:v>
                </c:pt>
                <c:pt idx="348">
                  <c:v>0.0078125</c:v>
                </c:pt>
                <c:pt idx="349">
                  <c:v>0</c:v>
                </c:pt>
                <c:pt idx="350">
                  <c:v>-0.00390625</c:v>
                </c:pt>
                <c:pt idx="351">
                  <c:v>-0.0078125</c:v>
                </c:pt>
                <c:pt idx="352">
                  <c:v>-0.01171875</c:v>
                </c:pt>
                <c:pt idx="353">
                  <c:v>-0.015625</c:v>
                </c:pt>
                <c:pt idx="354">
                  <c:v>-0.015625</c:v>
                </c:pt>
                <c:pt idx="355">
                  <c:v>-0.015625</c:v>
                </c:pt>
                <c:pt idx="356">
                  <c:v>-0.01171875</c:v>
                </c:pt>
                <c:pt idx="357">
                  <c:v>-0.0078125</c:v>
                </c:pt>
                <c:pt idx="358">
                  <c:v>-0.00390625</c:v>
                </c:pt>
                <c:pt idx="359">
                  <c:v>0</c:v>
                </c:pt>
                <c:pt idx="360">
                  <c:v>0.0078125</c:v>
                </c:pt>
                <c:pt idx="361">
                  <c:v>0.01171875</c:v>
                </c:pt>
                <c:pt idx="362">
                  <c:v>0.01171875</c:v>
                </c:pt>
                <c:pt idx="363">
                  <c:v>0.01171875</c:v>
                </c:pt>
                <c:pt idx="364">
                  <c:v>0.01171875</c:v>
                </c:pt>
                <c:pt idx="365">
                  <c:v>0.01171875</c:v>
                </c:pt>
                <c:pt idx="366">
                  <c:v>0.0078125</c:v>
                </c:pt>
                <c:pt idx="367">
                  <c:v>0.00390625</c:v>
                </c:pt>
                <c:pt idx="368">
                  <c:v>0</c:v>
                </c:pt>
                <c:pt idx="369">
                  <c:v>0</c:v>
                </c:pt>
                <c:pt idx="370">
                  <c:v>-0.00390625</c:v>
                </c:pt>
                <c:pt idx="371">
                  <c:v>-0.0078125</c:v>
                </c:pt>
                <c:pt idx="372">
                  <c:v>-0.0078125</c:v>
                </c:pt>
                <c:pt idx="373">
                  <c:v>-0.0078125</c:v>
                </c:pt>
                <c:pt idx="374">
                  <c:v>-0.0078125</c:v>
                </c:pt>
                <c:pt idx="375">
                  <c:v>-0.0078125</c:v>
                </c:pt>
                <c:pt idx="376">
                  <c:v>-0.0078125</c:v>
                </c:pt>
                <c:pt idx="377">
                  <c:v>-0.00390625</c:v>
                </c:pt>
                <c:pt idx="378">
                  <c:v>-0.00390625</c:v>
                </c:pt>
                <c:pt idx="379">
                  <c:v>0</c:v>
                </c:pt>
                <c:pt idx="380">
                  <c:v>0</c:v>
                </c:pt>
                <c:pt idx="381">
                  <c:v>0.00390625</c:v>
                </c:pt>
                <c:pt idx="382">
                  <c:v>0.00390625</c:v>
                </c:pt>
                <c:pt idx="383">
                  <c:v>0.00390625</c:v>
                </c:pt>
                <c:pt idx="384">
                  <c:v>0.00390625</c:v>
                </c:pt>
                <c:pt idx="385">
                  <c:v>0.00390625</c:v>
                </c:pt>
                <c:pt idx="386">
                  <c:v>0.00390625</c:v>
                </c:pt>
                <c:pt idx="387">
                  <c:v>0.00390625</c:v>
                </c:pt>
                <c:pt idx="388">
                  <c:v>0.00390625</c:v>
                </c:pt>
                <c:pt idx="389">
                  <c:v>0.00390625</c:v>
                </c:pt>
                <c:pt idx="390">
                  <c:v>0</c:v>
                </c:pt>
                <c:pt idx="391">
                  <c:v>0</c:v>
                </c:pt>
                <c:pt idx="392">
                  <c:v>-0.00390625</c:v>
                </c:pt>
                <c:pt idx="393">
                  <c:v>-0.00390625</c:v>
                </c:pt>
                <c:pt idx="394">
                  <c:v>-0.0078125</c:v>
                </c:pt>
                <c:pt idx="395">
                  <c:v>-0.0078125</c:v>
                </c:pt>
                <c:pt idx="396">
                  <c:v>-0.0078125</c:v>
                </c:pt>
                <c:pt idx="397">
                  <c:v>-0.0078125</c:v>
                </c:pt>
                <c:pt idx="398">
                  <c:v>-0.0078125</c:v>
                </c:pt>
                <c:pt idx="399">
                  <c:v>-0.0078125</c:v>
                </c:pt>
                <c:pt idx="400">
                  <c:v>-0.00390625</c:v>
                </c:pt>
                <c:pt idx="401">
                  <c:v>0</c:v>
                </c:pt>
                <c:pt idx="402">
                  <c:v>0</c:v>
                </c:pt>
                <c:pt idx="403">
                  <c:v>0.00390625</c:v>
                </c:pt>
                <c:pt idx="404">
                  <c:v>0.0078125</c:v>
                </c:pt>
                <c:pt idx="405">
                  <c:v>0.01171875</c:v>
                </c:pt>
                <c:pt idx="406">
                  <c:v>0.01171875</c:v>
                </c:pt>
                <c:pt idx="407">
                  <c:v>0.01171875</c:v>
                </c:pt>
                <c:pt idx="408">
                  <c:v>0.01171875</c:v>
                </c:pt>
                <c:pt idx="409">
                  <c:v>0.01171875</c:v>
                </c:pt>
                <c:pt idx="410">
                  <c:v>0.0078125</c:v>
                </c:pt>
                <c:pt idx="411">
                  <c:v>0</c:v>
                </c:pt>
                <c:pt idx="412">
                  <c:v>-0.00390625</c:v>
                </c:pt>
                <c:pt idx="413">
                  <c:v>-0.0078125</c:v>
                </c:pt>
                <c:pt idx="414">
                  <c:v>-0.01171875</c:v>
                </c:pt>
                <c:pt idx="415">
                  <c:v>-0.015625</c:v>
                </c:pt>
                <c:pt idx="416">
                  <c:v>-0.015625</c:v>
                </c:pt>
                <c:pt idx="417">
                  <c:v>-0.015625</c:v>
                </c:pt>
                <c:pt idx="418">
                  <c:v>-0.01171875</c:v>
                </c:pt>
                <c:pt idx="419">
                  <c:v>-0.0078125</c:v>
                </c:pt>
                <c:pt idx="420">
                  <c:v>-0.00390625</c:v>
                </c:pt>
                <c:pt idx="421">
                  <c:v>0</c:v>
                </c:pt>
                <c:pt idx="422">
                  <c:v>0.0078125</c:v>
                </c:pt>
                <c:pt idx="423">
                  <c:v>0.01171875</c:v>
                </c:pt>
                <c:pt idx="424">
                  <c:v>0.015625</c:v>
                </c:pt>
                <c:pt idx="425">
                  <c:v>0.01953125</c:v>
                </c:pt>
                <c:pt idx="426">
                  <c:v>0.01953125</c:v>
                </c:pt>
                <c:pt idx="427">
                  <c:v>0.015625</c:v>
                </c:pt>
                <c:pt idx="428">
                  <c:v>0.01171875</c:v>
                </c:pt>
                <c:pt idx="429">
                  <c:v>0.0078125</c:v>
                </c:pt>
                <c:pt idx="430">
                  <c:v>0.00390625</c:v>
                </c:pt>
                <c:pt idx="431">
                  <c:v>-0.00390625</c:v>
                </c:pt>
                <c:pt idx="432">
                  <c:v>-0.01171875</c:v>
                </c:pt>
                <c:pt idx="433">
                  <c:v>-0.015625</c:v>
                </c:pt>
                <c:pt idx="434">
                  <c:v>-0.01953125</c:v>
                </c:pt>
                <c:pt idx="435">
                  <c:v>-0.01953125</c:v>
                </c:pt>
                <c:pt idx="436">
                  <c:v>-0.01953125</c:v>
                </c:pt>
                <c:pt idx="437">
                  <c:v>-0.015625</c:v>
                </c:pt>
                <c:pt idx="438">
                  <c:v>-0.01171875</c:v>
                </c:pt>
                <c:pt idx="439">
                  <c:v>-0.00390625</c:v>
                </c:pt>
                <c:pt idx="440">
                  <c:v>0.00390625</c:v>
                </c:pt>
                <c:pt idx="441">
                  <c:v>0.0078125</c:v>
                </c:pt>
                <c:pt idx="442">
                  <c:v>0.01171875</c:v>
                </c:pt>
                <c:pt idx="443">
                  <c:v>0.015625</c:v>
                </c:pt>
                <c:pt idx="444">
                  <c:v>0.01953125</c:v>
                </c:pt>
                <c:pt idx="445">
                  <c:v>0.01953125</c:v>
                </c:pt>
                <c:pt idx="446">
                  <c:v>0.015625</c:v>
                </c:pt>
                <c:pt idx="447">
                  <c:v>0.01171875</c:v>
                </c:pt>
                <c:pt idx="448">
                  <c:v>0.0078125</c:v>
                </c:pt>
                <c:pt idx="449">
                  <c:v>0</c:v>
                </c:pt>
                <c:pt idx="450">
                  <c:v>-0.00390625</c:v>
                </c:pt>
                <c:pt idx="451">
                  <c:v>-0.0078125</c:v>
                </c:pt>
                <c:pt idx="452">
                  <c:v>-0.01171875</c:v>
                </c:pt>
                <c:pt idx="453">
                  <c:v>-0.015625</c:v>
                </c:pt>
                <c:pt idx="454">
                  <c:v>-0.015625</c:v>
                </c:pt>
                <c:pt idx="455">
                  <c:v>-0.015625</c:v>
                </c:pt>
                <c:pt idx="456">
                  <c:v>-0.01171875</c:v>
                </c:pt>
                <c:pt idx="457">
                  <c:v>-0.0078125</c:v>
                </c:pt>
                <c:pt idx="458">
                  <c:v>-0.00390625</c:v>
                </c:pt>
                <c:pt idx="459">
                  <c:v>0</c:v>
                </c:pt>
                <c:pt idx="460">
                  <c:v>0.0078125</c:v>
                </c:pt>
                <c:pt idx="461">
                  <c:v>0.01171875</c:v>
                </c:pt>
                <c:pt idx="462">
                  <c:v>0.01171875</c:v>
                </c:pt>
                <c:pt idx="463">
                  <c:v>0.01171875</c:v>
                </c:pt>
                <c:pt idx="464">
                  <c:v>0.01171875</c:v>
                </c:pt>
                <c:pt idx="465">
                  <c:v>0.01171875</c:v>
                </c:pt>
                <c:pt idx="466">
                  <c:v>0.0078125</c:v>
                </c:pt>
                <c:pt idx="467">
                  <c:v>0.00390625</c:v>
                </c:pt>
                <c:pt idx="468">
                  <c:v>0</c:v>
                </c:pt>
                <c:pt idx="469">
                  <c:v>0</c:v>
                </c:pt>
                <c:pt idx="470">
                  <c:v>-0.00390625</c:v>
                </c:pt>
                <c:pt idx="471">
                  <c:v>-0.0078125</c:v>
                </c:pt>
                <c:pt idx="472">
                  <c:v>-0.0078125</c:v>
                </c:pt>
                <c:pt idx="473">
                  <c:v>-0.0078125</c:v>
                </c:pt>
                <c:pt idx="474">
                  <c:v>-0.0078125</c:v>
                </c:pt>
                <c:pt idx="475">
                  <c:v>-0.0078125</c:v>
                </c:pt>
                <c:pt idx="476">
                  <c:v>-0.0078125</c:v>
                </c:pt>
                <c:pt idx="477">
                  <c:v>-0.00390625</c:v>
                </c:pt>
                <c:pt idx="478">
                  <c:v>-0.00390625</c:v>
                </c:pt>
                <c:pt idx="479">
                  <c:v>0</c:v>
                </c:pt>
                <c:pt idx="480">
                  <c:v>0</c:v>
                </c:pt>
                <c:pt idx="481">
                  <c:v>0.00390625</c:v>
                </c:pt>
                <c:pt idx="482">
                  <c:v>0.00390625</c:v>
                </c:pt>
                <c:pt idx="483">
                  <c:v>0.00390625</c:v>
                </c:pt>
                <c:pt idx="484">
                  <c:v>0.00390625</c:v>
                </c:pt>
                <c:pt idx="485">
                  <c:v>0.00390625</c:v>
                </c:pt>
                <c:pt idx="486">
                  <c:v>0.00390625</c:v>
                </c:pt>
                <c:pt idx="487">
                  <c:v>0.00390625</c:v>
                </c:pt>
                <c:pt idx="488">
                  <c:v>0.00390625</c:v>
                </c:pt>
                <c:pt idx="489">
                  <c:v>0.00390625</c:v>
                </c:pt>
                <c:pt idx="490">
                  <c:v>0</c:v>
                </c:pt>
                <c:pt idx="491">
                  <c:v>0</c:v>
                </c:pt>
                <c:pt idx="492">
                  <c:v>-0.00390625</c:v>
                </c:pt>
                <c:pt idx="493">
                  <c:v>-0.00390625</c:v>
                </c:pt>
                <c:pt idx="494">
                  <c:v>-0.0078125</c:v>
                </c:pt>
                <c:pt idx="495">
                  <c:v>-0.0078125</c:v>
                </c:pt>
                <c:pt idx="496">
                  <c:v>-0.0078125</c:v>
                </c:pt>
                <c:pt idx="497">
                  <c:v>-0.0078125</c:v>
                </c:pt>
                <c:pt idx="498">
                  <c:v>-0.0078125</c:v>
                </c:pt>
                <c:pt idx="499">
                  <c:v>-0.0078125</c:v>
                </c:pt>
                <c:pt idx="500">
                  <c:v>-0.00390625</c:v>
                </c:pt>
                <c:pt idx="501">
                  <c:v>0</c:v>
                </c:pt>
                <c:pt idx="502">
                  <c:v>0</c:v>
                </c:pt>
                <c:pt idx="503">
                  <c:v>0.00390625</c:v>
                </c:pt>
                <c:pt idx="504">
                  <c:v>0.0078125</c:v>
                </c:pt>
                <c:pt idx="505">
                  <c:v>0.01171875</c:v>
                </c:pt>
                <c:pt idx="506">
                  <c:v>0.01171875</c:v>
                </c:pt>
                <c:pt idx="507">
                  <c:v>0.01171875</c:v>
                </c:pt>
                <c:pt idx="508">
                  <c:v>0.01171875</c:v>
                </c:pt>
                <c:pt idx="509">
                  <c:v>0.01171875</c:v>
                </c:pt>
                <c:pt idx="510">
                  <c:v>0.0078125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473529"/>
        <c:axId val="58229597"/>
      </c:lineChart>
      <c:catAx>
        <c:axId val="5147352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229597"/>
        <c:crosses val="autoZero"/>
        <c:auto val="1"/>
        <c:lblAlgn val="ctr"/>
        <c:lblOffset val="100"/>
        <c:noMultiLvlLbl val="0"/>
      </c:catAx>
      <c:valAx>
        <c:axId val="58229597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47352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low_pass!$F$2:$F$512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0.02734375</c:v>
                </c:pt>
                <c:pt idx="5">
                  <c:v>0.03515625</c:v>
                </c:pt>
                <c:pt idx="6">
                  <c:v>0.0390625</c:v>
                </c:pt>
                <c:pt idx="7">
                  <c:v>0.0390625</c:v>
                </c:pt>
                <c:pt idx="8">
                  <c:v>0.0390625</c:v>
                </c:pt>
                <c:pt idx="9">
                  <c:v>0.03515625</c:v>
                </c:pt>
                <c:pt idx="10">
                  <c:v>0.03125</c:v>
                </c:pt>
                <c:pt idx="11">
                  <c:v>0.0234375</c:v>
                </c:pt>
                <c:pt idx="12">
                  <c:v>0.015625</c:v>
                </c:pt>
                <c:pt idx="13">
                  <c:v>0.00390625</c:v>
                </c:pt>
                <c:pt idx="14">
                  <c:v>-0.00390625</c:v>
                </c:pt>
                <c:pt idx="15">
                  <c:v>-0.015625</c:v>
                </c:pt>
                <c:pt idx="16">
                  <c:v>-0.0234375</c:v>
                </c:pt>
                <c:pt idx="17">
                  <c:v>-0.03125</c:v>
                </c:pt>
                <c:pt idx="18">
                  <c:v>-0.0390625</c:v>
                </c:pt>
                <c:pt idx="19">
                  <c:v>-0.04296875</c:v>
                </c:pt>
                <c:pt idx="20">
                  <c:v>-0.04296875</c:v>
                </c:pt>
                <c:pt idx="21">
                  <c:v>-0.04296875</c:v>
                </c:pt>
                <c:pt idx="22">
                  <c:v>-0.03515625</c:v>
                </c:pt>
                <c:pt idx="23">
                  <c:v>-0.02734375</c:v>
                </c:pt>
                <c:pt idx="24">
                  <c:v>-0.015625</c:v>
                </c:pt>
                <c:pt idx="25">
                  <c:v>-0.00390625</c:v>
                </c:pt>
                <c:pt idx="26">
                  <c:v>0.01171875</c:v>
                </c:pt>
                <c:pt idx="27">
                  <c:v>0.02734375</c:v>
                </c:pt>
                <c:pt idx="28">
                  <c:v>0.0390625</c:v>
                </c:pt>
                <c:pt idx="29">
                  <c:v>0.05078125</c:v>
                </c:pt>
                <c:pt idx="30">
                  <c:v>0.05859375</c:v>
                </c:pt>
                <c:pt idx="31">
                  <c:v>0.0625</c:v>
                </c:pt>
                <c:pt idx="32">
                  <c:v>0.0625</c:v>
                </c:pt>
                <c:pt idx="33">
                  <c:v>0.05859375</c:v>
                </c:pt>
                <c:pt idx="34">
                  <c:v>0.046875</c:v>
                </c:pt>
                <c:pt idx="35">
                  <c:v>0.03125</c:v>
                </c:pt>
                <c:pt idx="36">
                  <c:v>0.01171875</c:v>
                </c:pt>
                <c:pt idx="37">
                  <c:v>-0.0078125</c:v>
                </c:pt>
                <c:pt idx="38">
                  <c:v>-0.03125</c:v>
                </c:pt>
                <c:pt idx="39">
                  <c:v>-0.0546875</c:v>
                </c:pt>
                <c:pt idx="40">
                  <c:v>-0.07421875</c:v>
                </c:pt>
                <c:pt idx="41">
                  <c:v>-0.0859375</c:v>
                </c:pt>
                <c:pt idx="42">
                  <c:v>-0.09765625</c:v>
                </c:pt>
                <c:pt idx="43">
                  <c:v>-0.1015625</c:v>
                </c:pt>
                <c:pt idx="44">
                  <c:v>-0.09765625</c:v>
                </c:pt>
                <c:pt idx="45">
                  <c:v>-0.0859375</c:v>
                </c:pt>
                <c:pt idx="46">
                  <c:v>-0.0703125</c:v>
                </c:pt>
                <c:pt idx="47">
                  <c:v>-0.046875</c:v>
                </c:pt>
                <c:pt idx="48">
                  <c:v>-0.015625</c:v>
                </c:pt>
                <c:pt idx="49">
                  <c:v>0.01953125</c:v>
                </c:pt>
                <c:pt idx="50">
                  <c:v>0.0625</c:v>
                </c:pt>
                <c:pt idx="51">
                  <c:v>0.10546875</c:v>
                </c:pt>
                <c:pt idx="52">
                  <c:v>0.15234375</c:v>
                </c:pt>
                <c:pt idx="53">
                  <c:v>0.1953125</c:v>
                </c:pt>
                <c:pt idx="54">
                  <c:v>0.23828125</c:v>
                </c:pt>
                <c:pt idx="55">
                  <c:v>0.27734375</c:v>
                </c:pt>
                <c:pt idx="56">
                  <c:v>0.30859375</c:v>
                </c:pt>
                <c:pt idx="57">
                  <c:v>0.3359375</c:v>
                </c:pt>
                <c:pt idx="58">
                  <c:v>0.34765625</c:v>
                </c:pt>
                <c:pt idx="59">
                  <c:v>0.3515625</c:v>
                </c:pt>
                <c:pt idx="60">
                  <c:v>0.34765625</c:v>
                </c:pt>
                <c:pt idx="61">
                  <c:v>0.328125</c:v>
                </c:pt>
                <c:pt idx="62">
                  <c:v>0.296875</c:v>
                </c:pt>
                <c:pt idx="63">
                  <c:v>0.2578125</c:v>
                </c:pt>
                <c:pt idx="64">
                  <c:v>0.2109375</c:v>
                </c:pt>
                <c:pt idx="65">
                  <c:v>0.16015625</c:v>
                </c:pt>
                <c:pt idx="66">
                  <c:v>0.109375</c:v>
                </c:pt>
                <c:pt idx="67">
                  <c:v>0.05859375</c:v>
                </c:pt>
                <c:pt idx="68">
                  <c:v>0.0078125</c:v>
                </c:pt>
                <c:pt idx="69">
                  <c:v>-0.03515625</c:v>
                </c:pt>
                <c:pt idx="70">
                  <c:v>-0.06640625</c:v>
                </c:pt>
                <c:pt idx="71">
                  <c:v>-0.09375</c:v>
                </c:pt>
                <c:pt idx="72">
                  <c:v>-0.109375</c:v>
                </c:pt>
                <c:pt idx="73">
                  <c:v>-0.11328125</c:v>
                </c:pt>
                <c:pt idx="74">
                  <c:v>-0.109375</c:v>
                </c:pt>
                <c:pt idx="75">
                  <c:v>-0.1015625</c:v>
                </c:pt>
                <c:pt idx="76">
                  <c:v>-0.0859375</c:v>
                </c:pt>
                <c:pt idx="77">
                  <c:v>-0.06640625</c:v>
                </c:pt>
                <c:pt idx="78">
                  <c:v>-0.04296875</c:v>
                </c:pt>
                <c:pt idx="79">
                  <c:v>-0.01953125</c:v>
                </c:pt>
                <c:pt idx="80">
                  <c:v>0</c:v>
                </c:pt>
                <c:pt idx="81">
                  <c:v>0.015625</c:v>
                </c:pt>
                <c:pt idx="82">
                  <c:v>0.03125</c:v>
                </c:pt>
                <c:pt idx="83">
                  <c:v>0.04296875</c:v>
                </c:pt>
                <c:pt idx="84">
                  <c:v>0.05078125</c:v>
                </c:pt>
                <c:pt idx="85">
                  <c:v>0.0546875</c:v>
                </c:pt>
                <c:pt idx="86">
                  <c:v>0.0546875</c:v>
                </c:pt>
                <c:pt idx="87">
                  <c:v>0.05078125</c:v>
                </c:pt>
                <c:pt idx="88">
                  <c:v>0.046875</c:v>
                </c:pt>
                <c:pt idx="89">
                  <c:v>0.0390625</c:v>
                </c:pt>
                <c:pt idx="90">
                  <c:v>0.03125</c:v>
                </c:pt>
                <c:pt idx="91">
                  <c:v>0.01953125</c:v>
                </c:pt>
                <c:pt idx="92">
                  <c:v>0.0078125</c:v>
                </c:pt>
                <c:pt idx="93">
                  <c:v>-0.00390625</c:v>
                </c:pt>
                <c:pt idx="94">
                  <c:v>-0.015625</c:v>
                </c:pt>
                <c:pt idx="95">
                  <c:v>-0.02734375</c:v>
                </c:pt>
                <c:pt idx="96">
                  <c:v>-0.03515625</c:v>
                </c:pt>
                <c:pt idx="97">
                  <c:v>-0.04296875</c:v>
                </c:pt>
                <c:pt idx="98">
                  <c:v>-0.04296875</c:v>
                </c:pt>
                <c:pt idx="99">
                  <c:v>-0.04296875</c:v>
                </c:pt>
                <c:pt idx="100">
                  <c:v>-0.0390625</c:v>
                </c:pt>
                <c:pt idx="101">
                  <c:v>-0.03515625</c:v>
                </c:pt>
                <c:pt idx="102">
                  <c:v>-0.0234375</c:v>
                </c:pt>
                <c:pt idx="103">
                  <c:v>-0.01171875</c:v>
                </c:pt>
                <c:pt idx="104">
                  <c:v>0</c:v>
                </c:pt>
                <c:pt idx="105">
                  <c:v>0.01171875</c:v>
                </c:pt>
                <c:pt idx="106">
                  <c:v>0.0234375</c:v>
                </c:pt>
                <c:pt idx="107">
                  <c:v>0.03125</c:v>
                </c:pt>
                <c:pt idx="108">
                  <c:v>0.0390625</c:v>
                </c:pt>
                <c:pt idx="109">
                  <c:v>0.04296875</c:v>
                </c:pt>
                <c:pt idx="110">
                  <c:v>0.046875</c:v>
                </c:pt>
                <c:pt idx="111">
                  <c:v>0.04296875</c:v>
                </c:pt>
                <c:pt idx="112">
                  <c:v>0.0390625</c:v>
                </c:pt>
                <c:pt idx="113">
                  <c:v>0.03515625</c:v>
                </c:pt>
                <c:pt idx="114">
                  <c:v>0.02734375</c:v>
                </c:pt>
                <c:pt idx="115">
                  <c:v>0.01953125</c:v>
                </c:pt>
                <c:pt idx="116">
                  <c:v>0.01171875</c:v>
                </c:pt>
                <c:pt idx="117">
                  <c:v>0.0078125</c:v>
                </c:pt>
                <c:pt idx="118">
                  <c:v>0</c:v>
                </c:pt>
                <c:pt idx="119">
                  <c:v>-0.00390625</c:v>
                </c:pt>
                <c:pt idx="120">
                  <c:v>-0.00390625</c:v>
                </c:pt>
                <c:pt idx="121">
                  <c:v>-0.00390625</c:v>
                </c:pt>
                <c:pt idx="122">
                  <c:v>-0.0078125</c:v>
                </c:pt>
                <c:pt idx="123">
                  <c:v>-0.0078125</c:v>
                </c:pt>
                <c:pt idx="124">
                  <c:v>-0.0078125</c:v>
                </c:pt>
                <c:pt idx="125">
                  <c:v>-0.00390625</c:v>
                </c:pt>
                <c:pt idx="126">
                  <c:v>-0.00390625</c:v>
                </c:pt>
                <c:pt idx="127">
                  <c:v>0</c:v>
                </c:pt>
                <c:pt idx="128">
                  <c:v>0.00390625</c:v>
                </c:pt>
                <c:pt idx="129">
                  <c:v>0.00390625</c:v>
                </c:pt>
                <c:pt idx="130">
                  <c:v>0.0078125</c:v>
                </c:pt>
                <c:pt idx="131">
                  <c:v>0.0078125</c:v>
                </c:pt>
                <c:pt idx="132">
                  <c:v>0.0078125</c:v>
                </c:pt>
                <c:pt idx="133">
                  <c:v>0.00390625</c:v>
                </c:pt>
                <c:pt idx="134">
                  <c:v>0.00390625</c:v>
                </c:pt>
                <c:pt idx="135">
                  <c:v>0</c:v>
                </c:pt>
                <c:pt idx="136">
                  <c:v>-0.00390625</c:v>
                </c:pt>
                <c:pt idx="137">
                  <c:v>-0.00390625</c:v>
                </c:pt>
                <c:pt idx="138">
                  <c:v>-0.0078125</c:v>
                </c:pt>
                <c:pt idx="139">
                  <c:v>-0.0078125</c:v>
                </c:pt>
                <c:pt idx="140">
                  <c:v>-0.0078125</c:v>
                </c:pt>
                <c:pt idx="141">
                  <c:v>-0.00390625</c:v>
                </c:pt>
                <c:pt idx="142">
                  <c:v>-0.00390625</c:v>
                </c:pt>
                <c:pt idx="143">
                  <c:v>0</c:v>
                </c:pt>
                <c:pt idx="144">
                  <c:v>0.00390625</c:v>
                </c:pt>
                <c:pt idx="145">
                  <c:v>0.00390625</c:v>
                </c:pt>
                <c:pt idx="146">
                  <c:v>0.0078125</c:v>
                </c:pt>
                <c:pt idx="147">
                  <c:v>0.0078125</c:v>
                </c:pt>
                <c:pt idx="148">
                  <c:v>0.0078125</c:v>
                </c:pt>
                <c:pt idx="149">
                  <c:v>0.00390625</c:v>
                </c:pt>
                <c:pt idx="150">
                  <c:v>0.00390625</c:v>
                </c:pt>
                <c:pt idx="151">
                  <c:v>0</c:v>
                </c:pt>
                <c:pt idx="152">
                  <c:v>-0.00390625</c:v>
                </c:pt>
                <c:pt idx="153">
                  <c:v>-0.00390625</c:v>
                </c:pt>
                <c:pt idx="154">
                  <c:v>-0.0078125</c:v>
                </c:pt>
                <c:pt idx="155">
                  <c:v>-0.0078125</c:v>
                </c:pt>
                <c:pt idx="156">
                  <c:v>-0.0078125</c:v>
                </c:pt>
                <c:pt idx="157">
                  <c:v>-0.00390625</c:v>
                </c:pt>
                <c:pt idx="158">
                  <c:v>-0.00390625</c:v>
                </c:pt>
                <c:pt idx="159">
                  <c:v>0</c:v>
                </c:pt>
                <c:pt idx="160">
                  <c:v>0</c:v>
                </c:pt>
                <c:pt idx="161">
                  <c:v>0.00390625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0.0078125</c:v>
                </c:pt>
                <c:pt idx="165">
                  <c:v>0.00390625</c:v>
                </c:pt>
                <c:pt idx="166">
                  <c:v>0.00390625</c:v>
                </c:pt>
                <c:pt idx="167">
                  <c:v>0</c:v>
                </c:pt>
                <c:pt idx="168">
                  <c:v>0</c:v>
                </c:pt>
                <c:pt idx="169">
                  <c:v>-0.00390625</c:v>
                </c:pt>
                <c:pt idx="170">
                  <c:v>-0.00390625</c:v>
                </c:pt>
                <c:pt idx="171">
                  <c:v>-0.00390625</c:v>
                </c:pt>
                <c:pt idx="172">
                  <c:v>-0.00390625</c:v>
                </c:pt>
                <c:pt idx="173">
                  <c:v>-0.00390625</c:v>
                </c:pt>
                <c:pt idx="174">
                  <c:v>-0.00390625</c:v>
                </c:pt>
                <c:pt idx="175">
                  <c:v>-0.00390625</c:v>
                </c:pt>
                <c:pt idx="176">
                  <c:v>0</c:v>
                </c:pt>
                <c:pt idx="177">
                  <c:v>0</c:v>
                </c:pt>
                <c:pt idx="178">
                  <c:v>0.00390625</c:v>
                </c:pt>
                <c:pt idx="179">
                  <c:v>0.00390625</c:v>
                </c:pt>
                <c:pt idx="180">
                  <c:v>0.00390625</c:v>
                </c:pt>
                <c:pt idx="181">
                  <c:v>0.00390625</c:v>
                </c:pt>
                <c:pt idx="182">
                  <c:v>0.00390625</c:v>
                </c:pt>
                <c:pt idx="183">
                  <c:v>0.00390625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-0.00390625</c:v>
                </c:pt>
                <c:pt idx="188">
                  <c:v>-0.00390625</c:v>
                </c:pt>
                <c:pt idx="189">
                  <c:v>-0.00390625</c:v>
                </c:pt>
                <c:pt idx="190">
                  <c:v>-0.00390625</c:v>
                </c:pt>
                <c:pt idx="191">
                  <c:v>-0.00390625</c:v>
                </c:pt>
                <c:pt idx="192">
                  <c:v>-0.00390625</c:v>
                </c:pt>
                <c:pt idx="193">
                  <c:v>0</c:v>
                </c:pt>
                <c:pt idx="194">
                  <c:v>0</c:v>
                </c:pt>
                <c:pt idx="195">
                  <c:v>0.00390625</c:v>
                </c:pt>
                <c:pt idx="196">
                  <c:v>0.00390625</c:v>
                </c:pt>
                <c:pt idx="197">
                  <c:v>0.00390625</c:v>
                </c:pt>
                <c:pt idx="198">
                  <c:v>0.00390625</c:v>
                </c:pt>
                <c:pt idx="199">
                  <c:v>0.00390625</c:v>
                </c:pt>
                <c:pt idx="200">
                  <c:v>0.00390625</c:v>
                </c:pt>
                <c:pt idx="201">
                  <c:v>0.00390625</c:v>
                </c:pt>
                <c:pt idx="202">
                  <c:v>0</c:v>
                </c:pt>
                <c:pt idx="203">
                  <c:v>0</c:v>
                </c:pt>
                <c:pt idx="204">
                  <c:v>-0.00390625</c:v>
                </c:pt>
                <c:pt idx="205">
                  <c:v>-0.00390625</c:v>
                </c:pt>
                <c:pt idx="206">
                  <c:v>-0.0078125</c:v>
                </c:pt>
                <c:pt idx="207">
                  <c:v>-0.0078125</c:v>
                </c:pt>
                <c:pt idx="208">
                  <c:v>-0.00390625</c:v>
                </c:pt>
                <c:pt idx="209">
                  <c:v>-0.00390625</c:v>
                </c:pt>
                <c:pt idx="210">
                  <c:v>0</c:v>
                </c:pt>
                <c:pt idx="211">
                  <c:v>0</c:v>
                </c:pt>
                <c:pt idx="212">
                  <c:v>0.00390625</c:v>
                </c:pt>
                <c:pt idx="213">
                  <c:v>0.00390625</c:v>
                </c:pt>
                <c:pt idx="214">
                  <c:v>0.0078125</c:v>
                </c:pt>
                <c:pt idx="215">
                  <c:v>0.0078125</c:v>
                </c:pt>
                <c:pt idx="216">
                  <c:v>0.0078125</c:v>
                </c:pt>
                <c:pt idx="217">
                  <c:v>0.00390625</c:v>
                </c:pt>
                <c:pt idx="218">
                  <c:v>0.00390625</c:v>
                </c:pt>
                <c:pt idx="219">
                  <c:v>0</c:v>
                </c:pt>
                <c:pt idx="220">
                  <c:v>-0.00390625</c:v>
                </c:pt>
                <c:pt idx="221">
                  <c:v>-0.00390625</c:v>
                </c:pt>
                <c:pt idx="222">
                  <c:v>-0.0078125</c:v>
                </c:pt>
                <c:pt idx="223">
                  <c:v>-0.0078125</c:v>
                </c:pt>
                <c:pt idx="224">
                  <c:v>-0.0078125</c:v>
                </c:pt>
                <c:pt idx="225">
                  <c:v>-0.00390625</c:v>
                </c:pt>
                <c:pt idx="226">
                  <c:v>-0.00390625</c:v>
                </c:pt>
                <c:pt idx="227">
                  <c:v>0</c:v>
                </c:pt>
                <c:pt idx="228">
                  <c:v>0.00390625</c:v>
                </c:pt>
                <c:pt idx="229">
                  <c:v>0.00390625</c:v>
                </c:pt>
                <c:pt idx="230">
                  <c:v>0.0078125</c:v>
                </c:pt>
                <c:pt idx="231">
                  <c:v>0.0078125</c:v>
                </c:pt>
                <c:pt idx="232">
                  <c:v>0.0078125</c:v>
                </c:pt>
                <c:pt idx="233">
                  <c:v>0.00390625</c:v>
                </c:pt>
                <c:pt idx="234">
                  <c:v>0.00390625</c:v>
                </c:pt>
                <c:pt idx="235">
                  <c:v>0</c:v>
                </c:pt>
                <c:pt idx="236">
                  <c:v>-0.00390625</c:v>
                </c:pt>
                <c:pt idx="237">
                  <c:v>-0.00390625</c:v>
                </c:pt>
                <c:pt idx="238">
                  <c:v>-0.0078125</c:v>
                </c:pt>
                <c:pt idx="239">
                  <c:v>-0.0078125</c:v>
                </c:pt>
                <c:pt idx="240">
                  <c:v>-0.0078125</c:v>
                </c:pt>
                <c:pt idx="241">
                  <c:v>-0.00390625</c:v>
                </c:pt>
                <c:pt idx="242">
                  <c:v>-0.00390625</c:v>
                </c:pt>
                <c:pt idx="243">
                  <c:v>0</c:v>
                </c:pt>
                <c:pt idx="244">
                  <c:v>0.00390625</c:v>
                </c:pt>
                <c:pt idx="245">
                  <c:v>0.00390625</c:v>
                </c:pt>
                <c:pt idx="246">
                  <c:v>0.0078125</c:v>
                </c:pt>
                <c:pt idx="247">
                  <c:v>0.0078125</c:v>
                </c:pt>
                <c:pt idx="248">
                  <c:v>0.0078125</c:v>
                </c:pt>
                <c:pt idx="249">
                  <c:v>0.00390625</c:v>
                </c:pt>
                <c:pt idx="250">
                  <c:v>0.00390625</c:v>
                </c:pt>
                <c:pt idx="251">
                  <c:v>0</c:v>
                </c:pt>
                <c:pt idx="252">
                  <c:v>-0.00390625</c:v>
                </c:pt>
                <c:pt idx="253">
                  <c:v>-0.00390625</c:v>
                </c:pt>
                <c:pt idx="254">
                  <c:v>-0.0078125</c:v>
                </c:pt>
                <c:pt idx="255">
                  <c:v>-0.0078125</c:v>
                </c:pt>
                <c:pt idx="256">
                  <c:v>-0.0078125</c:v>
                </c:pt>
                <c:pt idx="257">
                  <c:v>-0.00390625</c:v>
                </c:pt>
                <c:pt idx="258">
                  <c:v>-0.00390625</c:v>
                </c:pt>
                <c:pt idx="259">
                  <c:v>0</c:v>
                </c:pt>
                <c:pt idx="260">
                  <c:v>0</c:v>
                </c:pt>
                <c:pt idx="261">
                  <c:v>0.00390625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0.0078125</c:v>
                </c:pt>
                <c:pt idx="265">
                  <c:v>0.00390625</c:v>
                </c:pt>
                <c:pt idx="266">
                  <c:v>0.00390625</c:v>
                </c:pt>
                <c:pt idx="267">
                  <c:v>0</c:v>
                </c:pt>
                <c:pt idx="268">
                  <c:v>0</c:v>
                </c:pt>
                <c:pt idx="269">
                  <c:v>-0.00390625</c:v>
                </c:pt>
                <c:pt idx="270">
                  <c:v>-0.00390625</c:v>
                </c:pt>
                <c:pt idx="271">
                  <c:v>-0.00390625</c:v>
                </c:pt>
                <c:pt idx="272">
                  <c:v>-0.00390625</c:v>
                </c:pt>
                <c:pt idx="273">
                  <c:v>-0.00390625</c:v>
                </c:pt>
                <c:pt idx="274">
                  <c:v>-0.00390625</c:v>
                </c:pt>
                <c:pt idx="275">
                  <c:v>-0.00390625</c:v>
                </c:pt>
                <c:pt idx="276">
                  <c:v>0</c:v>
                </c:pt>
                <c:pt idx="277">
                  <c:v>0</c:v>
                </c:pt>
                <c:pt idx="278">
                  <c:v>0.00390625</c:v>
                </c:pt>
                <c:pt idx="279">
                  <c:v>0.00390625</c:v>
                </c:pt>
                <c:pt idx="280">
                  <c:v>0.00390625</c:v>
                </c:pt>
                <c:pt idx="281">
                  <c:v>0.00390625</c:v>
                </c:pt>
                <c:pt idx="282">
                  <c:v>0.00390625</c:v>
                </c:pt>
                <c:pt idx="283">
                  <c:v>0.00390625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-0.00390625</c:v>
                </c:pt>
                <c:pt idx="288">
                  <c:v>-0.00390625</c:v>
                </c:pt>
                <c:pt idx="289">
                  <c:v>-0.00390625</c:v>
                </c:pt>
                <c:pt idx="290">
                  <c:v>-0.00390625</c:v>
                </c:pt>
                <c:pt idx="291">
                  <c:v>-0.00390625</c:v>
                </c:pt>
                <c:pt idx="292">
                  <c:v>-0.00390625</c:v>
                </c:pt>
                <c:pt idx="293">
                  <c:v>0</c:v>
                </c:pt>
                <c:pt idx="294">
                  <c:v>0</c:v>
                </c:pt>
                <c:pt idx="295">
                  <c:v>0.00390625</c:v>
                </c:pt>
                <c:pt idx="296">
                  <c:v>0.00390625</c:v>
                </c:pt>
                <c:pt idx="297">
                  <c:v>0.00390625</c:v>
                </c:pt>
                <c:pt idx="298">
                  <c:v>0.00390625</c:v>
                </c:pt>
                <c:pt idx="299">
                  <c:v>0.00390625</c:v>
                </c:pt>
                <c:pt idx="300">
                  <c:v>0.00390625</c:v>
                </c:pt>
                <c:pt idx="301">
                  <c:v>0.00390625</c:v>
                </c:pt>
                <c:pt idx="302">
                  <c:v>0</c:v>
                </c:pt>
                <c:pt idx="303">
                  <c:v>0</c:v>
                </c:pt>
                <c:pt idx="304">
                  <c:v>-0.00390625</c:v>
                </c:pt>
                <c:pt idx="305">
                  <c:v>-0.00390625</c:v>
                </c:pt>
                <c:pt idx="306">
                  <c:v>-0.0078125</c:v>
                </c:pt>
                <c:pt idx="307">
                  <c:v>-0.0078125</c:v>
                </c:pt>
                <c:pt idx="308">
                  <c:v>-0.00390625</c:v>
                </c:pt>
                <c:pt idx="309">
                  <c:v>-0.00390625</c:v>
                </c:pt>
                <c:pt idx="310">
                  <c:v>0</c:v>
                </c:pt>
                <c:pt idx="311">
                  <c:v>0</c:v>
                </c:pt>
                <c:pt idx="312">
                  <c:v>0.00390625</c:v>
                </c:pt>
                <c:pt idx="313">
                  <c:v>0.00390625</c:v>
                </c:pt>
                <c:pt idx="314">
                  <c:v>0.0078125</c:v>
                </c:pt>
                <c:pt idx="315">
                  <c:v>0.0078125</c:v>
                </c:pt>
                <c:pt idx="316">
                  <c:v>0.0078125</c:v>
                </c:pt>
                <c:pt idx="317">
                  <c:v>0.00390625</c:v>
                </c:pt>
                <c:pt idx="318">
                  <c:v>0.00390625</c:v>
                </c:pt>
                <c:pt idx="319">
                  <c:v>0</c:v>
                </c:pt>
                <c:pt idx="320">
                  <c:v>-0.00390625</c:v>
                </c:pt>
                <c:pt idx="321">
                  <c:v>-0.00390625</c:v>
                </c:pt>
                <c:pt idx="322">
                  <c:v>-0.0078125</c:v>
                </c:pt>
                <c:pt idx="323">
                  <c:v>-0.0078125</c:v>
                </c:pt>
                <c:pt idx="324">
                  <c:v>-0.0078125</c:v>
                </c:pt>
                <c:pt idx="325">
                  <c:v>-0.00390625</c:v>
                </c:pt>
                <c:pt idx="326">
                  <c:v>-0.00390625</c:v>
                </c:pt>
                <c:pt idx="327">
                  <c:v>0</c:v>
                </c:pt>
                <c:pt idx="328">
                  <c:v>0.00390625</c:v>
                </c:pt>
                <c:pt idx="329">
                  <c:v>0.00390625</c:v>
                </c:pt>
                <c:pt idx="330">
                  <c:v>0.0078125</c:v>
                </c:pt>
                <c:pt idx="331">
                  <c:v>0.0078125</c:v>
                </c:pt>
                <c:pt idx="332">
                  <c:v>0.0078125</c:v>
                </c:pt>
                <c:pt idx="333">
                  <c:v>0.00390625</c:v>
                </c:pt>
                <c:pt idx="334">
                  <c:v>0.00390625</c:v>
                </c:pt>
                <c:pt idx="335">
                  <c:v>0</c:v>
                </c:pt>
                <c:pt idx="336">
                  <c:v>-0.00390625</c:v>
                </c:pt>
                <c:pt idx="337">
                  <c:v>-0.00390625</c:v>
                </c:pt>
                <c:pt idx="338">
                  <c:v>-0.0078125</c:v>
                </c:pt>
                <c:pt idx="339">
                  <c:v>-0.0078125</c:v>
                </c:pt>
                <c:pt idx="340">
                  <c:v>-0.0078125</c:v>
                </c:pt>
                <c:pt idx="341">
                  <c:v>-0.00390625</c:v>
                </c:pt>
                <c:pt idx="342">
                  <c:v>-0.00390625</c:v>
                </c:pt>
                <c:pt idx="343">
                  <c:v>0</c:v>
                </c:pt>
                <c:pt idx="344">
                  <c:v>0.00390625</c:v>
                </c:pt>
                <c:pt idx="345">
                  <c:v>0.00390625</c:v>
                </c:pt>
                <c:pt idx="346">
                  <c:v>0.0078125</c:v>
                </c:pt>
                <c:pt idx="347">
                  <c:v>0.0078125</c:v>
                </c:pt>
                <c:pt idx="348">
                  <c:v>0.0078125</c:v>
                </c:pt>
                <c:pt idx="349">
                  <c:v>0.00390625</c:v>
                </c:pt>
                <c:pt idx="350">
                  <c:v>0.00390625</c:v>
                </c:pt>
                <c:pt idx="351">
                  <c:v>0</c:v>
                </c:pt>
                <c:pt idx="352">
                  <c:v>-0.00390625</c:v>
                </c:pt>
                <c:pt idx="353">
                  <c:v>-0.00390625</c:v>
                </c:pt>
                <c:pt idx="354">
                  <c:v>-0.0078125</c:v>
                </c:pt>
                <c:pt idx="355">
                  <c:v>-0.0078125</c:v>
                </c:pt>
                <c:pt idx="356">
                  <c:v>-0.0078125</c:v>
                </c:pt>
                <c:pt idx="357">
                  <c:v>-0.00390625</c:v>
                </c:pt>
                <c:pt idx="358">
                  <c:v>-0.00390625</c:v>
                </c:pt>
                <c:pt idx="359">
                  <c:v>0</c:v>
                </c:pt>
                <c:pt idx="360">
                  <c:v>0</c:v>
                </c:pt>
                <c:pt idx="361">
                  <c:v>0.00390625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0.0078125</c:v>
                </c:pt>
                <c:pt idx="365">
                  <c:v>0.00390625</c:v>
                </c:pt>
                <c:pt idx="366">
                  <c:v>0.00390625</c:v>
                </c:pt>
                <c:pt idx="367">
                  <c:v>0</c:v>
                </c:pt>
                <c:pt idx="368">
                  <c:v>0</c:v>
                </c:pt>
                <c:pt idx="369">
                  <c:v>-0.00390625</c:v>
                </c:pt>
                <c:pt idx="370">
                  <c:v>-0.00390625</c:v>
                </c:pt>
                <c:pt idx="371">
                  <c:v>-0.00390625</c:v>
                </c:pt>
                <c:pt idx="372">
                  <c:v>-0.00390625</c:v>
                </c:pt>
                <c:pt idx="373">
                  <c:v>-0.00390625</c:v>
                </c:pt>
                <c:pt idx="374">
                  <c:v>-0.00390625</c:v>
                </c:pt>
                <c:pt idx="375">
                  <c:v>-0.00390625</c:v>
                </c:pt>
                <c:pt idx="376">
                  <c:v>0</c:v>
                </c:pt>
                <c:pt idx="377">
                  <c:v>0</c:v>
                </c:pt>
                <c:pt idx="378">
                  <c:v>0.00390625</c:v>
                </c:pt>
                <c:pt idx="379">
                  <c:v>0.00390625</c:v>
                </c:pt>
                <c:pt idx="380">
                  <c:v>0.00390625</c:v>
                </c:pt>
                <c:pt idx="381">
                  <c:v>0.00390625</c:v>
                </c:pt>
                <c:pt idx="382">
                  <c:v>0.00390625</c:v>
                </c:pt>
                <c:pt idx="383">
                  <c:v>0.00390625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-0.00390625</c:v>
                </c:pt>
                <c:pt idx="388">
                  <c:v>-0.00390625</c:v>
                </c:pt>
                <c:pt idx="389">
                  <c:v>-0.00390625</c:v>
                </c:pt>
                <c:pt idx="390">
                  <c:v>-0.00390625</c:v>
                </c:pt>
                <c:pt idx="391">
                  <c:v>-0.00390625</c:v>
                </c:pt>
                <c:pt idx="392">
                  <c:v>-0.00390625</c:v>
                </c:pt>
                <c:pt idx="393">
                  <c:v>0</c:v>
                </c:pt>
                <c:pt idx="394">
                  <c:v>0</c:v>
                </c:pt>
                <c:pt idx="395">
                  <c:v>0.00390625</c:v>
                </c:pt>
                <c:pt idx="396">
                  <c:v>0.00390625</c:v>
                </c:pt>
                <c:pt idx="397">
                  <c:v>0.00390625</c:v>
                </c:pt>
                <c:pt idx="398">
                  <c:v>0.00390625</c:v>
                </c:pt>
                <c:pt idx="399">
                  <c:v>0.00390625</c:v>
                </c:pt>
                <c:pt idx="400">
                  <c:v>0.00390625</c:v>
                </c:pt>
                <c:pt idx="401">
                  <c:v>0.00390625</c:v>
                </c:pt>
                <c:pt idx="402">
                  <c:v>0</c:v>
                </c:pt>
                <c:pt idx="403">
                  <c:v>0</c:v>
                </c:pt>
                <c:pt idx="404">
                  <c:v>-0.00390625</c:v>
                </c:pt>
                <c:pt idx="405">
                  <c:v>-0.00390625</c:v>
                </c:pt>
                <c:pt idx="406">
                  <c:v>-0.0078125</c:v>
                </c:pt>
                <c:pt idx="407">
                  <c:v>-0.0078125</c:v>
                </c:pt>
                <c:pt idx="408">
                  <c:v>-0.00390625</c:v>
                </c:pt>
                <c:pt idx="409">
                  <c:v>-0.00390625</c:v>
                </c:pt>
                <c:pt idx="410">
                  <c:v>0</c:v>
                </c:pt>
                <c:pt idx="411">
                  <c:v>0</c:v>
                </c:pt>
                <c:pt idx="412">
                  <c:v>0.00390625</c:v>
                </c:pt>
                <c:pt idx="413">
                  <c:v>0.00390625</c:v>
                </c:pt>
                <c:pt idx="414">
                  <c:v>0.0078125</c:v>
                </c:pt>
                <c:pt idx="415">
                  <c:v>0.0078125</c:v>
                </c:pt>
                <c:pt idx="416">
                  <c:v>0.0078125</c:v>
                </c:pt>
                <c:pt idx="417">
                  <c:v>0.00390625</c:v>
                </c:pt>
                <c:pt idx="418">
                  <c:v>0.00390625</c:v>
                </c:pt>
                <c:pt idx="419">
                  <c:v>0</c:v>
                </c:pt>
                <c:pt idx="420">
                  <c:v>-0.00390625</c:v>
                </c:pt>
                <c:pt idx="421">
                  <c:v>-0.00390625</c:v>
                </c:pt>
                <c:pt idx="422">
                  <c:v>-0.0078125</c:v>
                </c:pt>
                <c:pt idx="423">
                  <c:v>-0.0078125</c:v>
                </c:pt>
                <c:pt idx="424">
                  <c:v>-0.0078125</c:v>
                </c:pt>
                <c:pt idx="425">
                  <c:v>-0.00390625</c:v>
                </c:pt>
                <c:pt idx="426">
                  <c:v>-0.00390625</c:v>
                </c:pt>
                <c:pt idx="427">
                  <c:v>0</c:v>
                </c:pt>
                <c:pt idx="428">
                  <c:v>0.00390625</c:v>
                </c:pt>
                <c:pt idx="429">
                  <c:v>0.00390625</c:v>
                </c:pt>
                <c:pt idx="430">
                  <c:v>0.0078125</c:v>
                </c:pt>
                <c:pt idx="431">
                  <c:v>0.0078125</c:v>
                </c:pt>
                <c:pt idx="432">
                  <c:v>0.0078125</c:v>
                </c:pt>
                <c:pt idx="433">
                  <c:v>0.00390625</c:v>
                </c:pt>
                <c:pt idx="434">
                  <c:v>0.00390625</c:v>
                </c:pt>
                <c:pt idx="435">
                  <c:v>0</c:v>
                </c:pt>
                <c:pt idx="436">
                  <c:v>-0.00390625</c:v>
                </c:pt>
                <c:pt idx="437">
                  <c:v>-0.00390625</c:v>
                </c:pt>
                <c:pt idx="438">
                  <c:v>-0.0078125</c:v>
                </c:pt>
                <c:pt idx="439">
                  <c:v>-0.0078125</c:v>
                </c:pt>
                <c:pt idx="440">
                  <c:v>-0.0078125</c:v>
                </c:pt>
                <c:pt idx="441">
                  <c:v>-0.00390625</c:v>
                </c:pt>
                <c:pt idx="442">
                  <c:v>-0.00390625</c:v>
                </c:pt>
                <c:pt idx="443">
                  <c:v>0</c:v>
                </c:pt>
                <c:pt idx="444">
                  <c:v>0.00390625</c:v>
                </c:pt>
                <c:pt idx="445">
                  <c:v>0.00390625</c:v>
                </c:pt>
                <c:pt idx="446">
                  <c:v>0.0078125</c:v>
                </c:pt>
                <c:pt idx="447">
                  <c:v>0.0078125</c:v>
                </c:pt>
                <c:pt idx="448">
                  <c:v>0.0078125</c:v>
                </c:pt>
                <c:pt idx="449">
                  <c:v>0.00390625</c:v>
                </c:pt>
                <c:pt idx="450">
                  <c:v>0.00390625</c:v>
                </c:pt>
                <c:pt idx="451">
                  <c:v>0</c:v>
                </c:pt>
                <c:pt idx="452">
                  <c:v>-0.00390625</c:v>
                </c:pt>
                <c:pt idx="453">
                  <c:v>-0.00390625</c:v>
                </c:pt>
                <c:pt idx="454">
                  <c:v>-0.0078125</c:v>
                </c:pt>
                <c:pt idx="455">
                  <c:v>-0.0078125</c:v>
                </c:pt>
                <c:pt idx="456">
                  <c:v>-0.0078125</c:v>
                </c:pt>
                <c:pt idx="457">
                  <c:v>-0.00390625</c:v>
                </c:pt>
                <c:pt idx="458">
                  <c:v>-0.00390625</c:v>
                </c:pt>
                <c:pt idx="459">
                  <c:v>0</c:v>
                </c:pt>
                <c:pt idx="460">
                  <c:v>0</c:v>
                </c:pt>
                <c:pt idx="461">
                  <c:v>0.00390625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0.0078125</c:v>
                </c:pt>
                <c:pt idx="465">
                  <c:v>0.00390625</c:v>
                </c:pt>
                <c:pt idx="466">
                  <c:v>0.00390625</c:v>
                </c:pt>
                <c:pt idx="467">
                  <c:v>0</c:v>
                </c:pt>
                <c:pt idx="468">
                  <c:v>0</c:v>
                </c:pt>
                <c:pt idx="469">
                  <c:v>-0.00390625</c:v>
                </c:pt>
                <c:pt idx="470">
                  <c:v>-0.00390625</c:v>
                </c:pt>
                <c:pt idx="471">
                  <c:v>-0.00390625</c:v>
                </c:pt>
                <c:pt idx="472">
                  <c:v>-0.00390625</c:v>
                </c:pt>
                <c:pt idx="473">
                  <c:v>-0.00390625</c:v>
                </c:pt>
                <c:pt idx="474">
                  <c:v>-0.00390625</c:v>
                </c:pt>
                <c:pt idx="475">
                  <c:v>-0.00390625</c:v>
                </c:pt>
                <c:pt idx="476">
                  <c:v>0</c:v>
                </c:pt>
                <c:pt idx="477">
                  <c:v>0</c:v>
                </c:pt>
                <c:pt idx="478">
                  <c:v>0.00390625</c:v>
                </c:pt>
                <c:pt idx="479">
                  <c:v>0.00390625</c:v>
                </c:pt>
                <c:pt idx="480">
                  <c:v>0.00390625</c:v>
                </c:pt>
                <c:pt idx="481">
                  <c:v>0.00390625</c:v>
                </c:pt>
                <c:pt idx="482">
                  <c:v>0.00390625</c:v>
                </c:pt>
                <c:pt idx="483">
                  <c:v>0.00390625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-0.00390625</c:v>
                </c:pt>
                <c:pt idx="488">
                  <c:v>-0.00390625</c:v>
                </c:pt>
                <c:pt idx="489">
                  <c:v>-0.00390625</c:v>
                </c:pt>
                <c:pt idx="490">
                  <c:v>-0.00390625</c:v>
                </c:pt>
                <c:pt idx="491">
                  <c:v>-0.00390625</c:v>
                </c:pt>
                <c:pt idx="492">
                  <c:v>-0.00390625</c:v>
                </c:pt>
                <c:pt idx="493">
                  <c:v>0</c:v>
                </c:pt>
                <c:pt idx="494">
                  <c:v>0</c:v>
                </c:pt>
                <c:pt idx="495">
                  <c:v>0.00390625</c:v>
                </c:pt>
                <c:pt idx="496">
                  <c:v>0.00390625</c:v>
                </c:pt>
                <c:pt idx="497">
                  <c:v>0.00390625</c:v>
                </c:pt>
                <c:pt idx="498">
                  <c:v>0.00390625</c:v>
                </c:pt>
                <c:pt idx="499">
                  <c:v>0.00390625</c:v>
                </c:pt>
                <c:pt idx="500">
                  <c:v>0.00390625</c:v>
                </c:pt>
                <c:pt idx="501">
                  <c:v>0.00390625</c:v>
                </c:pt>
                <c:pt idx="502">
                  <c:v>0</c:v>
                </c:pt>
                <c:pt idx="503">
                  <c:v>0</c:v>
                </c:pt>
                <c:pt idx="504">
                  <c:v>-0.00390625</c:v>
                </c:pt>
                <c:pt idx="505">
                  <c:v>-0.00390625</c:v>
                </c:pt>
                <c:pt idx="506">
                  <c:v>-0.0078125</c:v>
                </c:pt>
                <c:pt idx="507">
                  <c:v>-0.0078125</c:v>
                </c:pt>
                <c:pt idx="508">
                  <c:v>-0.00390625</c:v>
                </c:pt>
                <c:pt idx="509">
                  <c:v>-0.00390625</c:v>
                </c:pt>
                <c:pt idx="51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74411"/>
        <c:axId val="36618499"/>
      </c:lineChart>
      <c:catAx>
        <c:axId val="78744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618499"/>
        <c:crosses val="autoZero"/>
        <c:auto val="1"/>
        <c:lblAlgn val="ctr"/>
        <c:lblOffset val="100"/>
        <c:noMultiLvlLbl val="0"/>
      </c:catAx>
      <c:valAx>
        <c:axId val="36618499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87441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band_pass!$B$2:$B$512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0.00390625</c:v>
                </c:pt>
                <c:pt idx="7">
                  <c:v>0.00390625</c:v>
                </c:pt>
                <c:pt idx="8">
                  <c:v>0.00390625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0.0078125</c:v>
                </c:pt>
                <c:pt idx="14">
                  <c:v>0.0078125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0.0078125</c:v>
                </c:pt>
                <c:pt idx="22">
                  <c:v>0.0078125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0.01953125</c:v>
                </c:pt>
                <c:pt idx="29">
                  <c:v>0.01953125</c:v>
                </c:pt>
                <c:pt idx="30">
                  <c:v>0.015625</c:v>
                </c:pt>
                <c:pt idx="31">
                  <c:v>0.01171875</c:v>
                </c:pt>
                <c:pt idx="32">
                  <c:v>0.0078125</c:v>
                </c:pt>
                <c:pt idx="33">
                  <c:v>0</c:v>
                </c:pt>
                <c:pt idx="34">
                  <c:v>-0.01171875</c:v>
                </c:pt>
                <c:pt idx="35">
                  <c:v>-0.0234375</c:v>
                </c:pt>
                <c:pt idx="36">
                  <c:v>-0.03515625</c:v>
                </c:pt>
                <c:pt idx="37">
                  <c:v>-0.046875</c:v>
                </c:pt>
                <c:pt idx="38">
                  <c:v>-0.0625</c:v>
                </c:pt>
                <c:pt idx="39">
                  <c:v>-0.0703125</c:v>
                </c:pt>
                <c:pt idx="40">
                  <c:v>-0.08203125</c:v>
                </c:pt>
                <c:pt idx="41">
                  <c:v>-0.0859375</c:v>
                </c:pt>
                <c:pt idx="42">
                  <c:v>-0.08984375</c:v>
                </c:pt>
                <c:pt idx="43">
                  <c:v>-0.0859375</c:v>
                </c:pt>
                <c:pt idx="44">
                  <c:v>-0.078125</c:v>
                </c:pt>
                <c:pt idx="45">
                  <c:v>-0.06640625</c:v>
                </c:pt>
                <c:pt idx="46">
                  <c:v>-0.046875</c:v>
                </c:pt>
                <c:pt idx="47">
                  <c:v>-0.0234375</c:v>
                </c:pt>
                <c:pt idx="48">
                  <c:v>0.00390625</c:v>
                </c:pt>
                <c:pt idx="49">
                  <c:v>0.03515625</c:v>
                </c:pt>
                <c:pt idx="50">
                  <c:v>0.0703125</c:v>
                </c:pt>
                <c:pt idx="51">
                  <c:v>0.1015625</c:v>
                </c:pt>
                <c:pt idx="52">
                  <c:v>0.1328125</c:v>
                </c:pt>
                <c:pt idx="53">
                  <c:v>0.16015625</c:v>
                </c:pt>
                <c:pt idx="54">
                  <c:v>0.1796875</c:v>
                </c:pt>
                <c:pt idx="55">
                  <c:v>0.19140625</c:v>
                </c:pt>
                <c:pt idx="56">
                  <c:v>0.1953125</c:v>
                </c:pt>
                <c:pt idx="57">
                  <c:v>0.1875</c:v>
                </c:pt>
                <c:pt idx="58">
                  <c:v>0.171875</c:v>
                </c:pt>
                <c:pt idx="59">
                  <c:v>0.14453125</c:v>
                </c:pt>
                <c:pt idx="60">
                  <c:v>0.10546875</c:v>
                </c:pt>
                <c:pt idx="61">
                  <c:v>0.05859375</c:v>
                </c:pt>
                <c:pt idx="62">
                  <c:v>0.00390625</c:v>
                </c:pt>
                <c:pt idx="63">
                  <c:v>-0.0546875</c:v>
                </c:pt>
                <c:pt idx="64">
                  <c:v>-0.11328125</c:v>
                </c:pt>
                <c:pt idx="65">
                  <c:v>-0.171875</c:v>
                </c:pt>
                <c:pt idx="66">
                  <c:v>-0.2265625</c:v>
                </c:pt>
                <c:pt idx="67">
                  <c:v>-0.26953125</c:v>
                </c:pt>
                <c:pt idx="68">
                  <c:v>-0.30078125</c:v>
                </c:pt>
                <c:pt idx="69">
                  <c:v>-0.3203125</c:v>
                </c:pt>
                <c:pt idx="70">
                  <c:v>-0.32421875</c:v>
                </c:pt>
                <c:pt idx="71">
                  <c:v>-0.3125</c:v>
                </c:pt>
                <c:pt idx="72">
                  <c:v>-0.28125</c:v>
                </c:pt>
                <c:pt idx="73">
                  <c:v>-0.234375</c:v>
                </c:pt>
                <c:pt idx="74">
                  <c:v>-0.171875</c:v>
                </c:pt>
                <c:pt idx="75">
                  <c:v>-0.09375</c:v>
                </c:pt>
                <c:pt idx="76">
                  <c:v>-0.01171875</c:v>
                </c:pt>
                <c:pt idx="77">
                  <c:v>0.08203125</c:v>
                </c:pt>
                <c:pt idx="78">
                  <c:v>0.171875</c:v>
                </c:pt>
                <c:pt idx="79">
                  <c:v>0.2578125</c:v>
                </c:pt>
                <c:pt idx="80">
                  <c:v>0.3359375</c:v>
                </c:pt>
                <c:pt idx="81">
                  <c:v>0.3984375</c:v>
                </c:pt>
                <c:pt idx="82">
                  <c:v>0.44921875</c:v>
                </c:pt>
                <c:pt idx="83">
                  <c:v>0.4765625</c:v>
                </c:pt>
                <c:pt idx="84">
                  <c:v>0.48046875</c:v>
                </c:pt>
                <c:pt idx="85">
                  <c:v>0.4609375</c:v>
                </c:pt>
                <c:pt idx="86">
                  <c:v>0.41796875</c:v>
                </c:pt>
                <c:pt idx="87">
                  <c:v>0.34765625</c:v>
                </c:pt>
                <c:pt idx="88">
                  <c:v>0.26171875</c:v>
                </c:pt>
                <c:pt idx="89">
                  <c:v>0.16015625</c:v>
                </c:pt>
                <c:pt idx="90">
                  <c:v>0.04296875</c:v>
                </c:pt>
                <c:pt idx="91">
                  <c:v>-0.078125</c:v>
                </c:pt>
                <c:pt idx="92">
                  <c:v>-0.203125</c:v>
                </c:pt>
                <c:pt idx="93">
                  <c:v>-0.3203125</c:v>
                </c:pt>
                <c:pt idx="94">
                  <c:v>-0.4296875</c:v>
                </c:pt>
                <c:pt idx="95">
                  <c:v>-0.51953125</c:v>
                </c:pt>
                <c:pt idx="96">
                  <c:v>-0.58984375</c:v>
                </c:pt>
                <c:pt idx="97">
                  <c:v>-0.6328125</c:v>
                </c:pt>
                <c:pt idx="98">
                  <c:v>-0.65234375</c:v>
                </c:pt>
                <c:pt idx="99">
                  <c:v>-0.640625</c:v>
                </c:pt>
                <c:pt idx="100">
                  <c:v>-0.59765625</c:v>
                </c:pt>
                <c:pt idx="101">
                  <c:v>-0.52734375</c:v>
                </c:pt>
                <c:pt idx="102">
                  <c:v>-0.43359375</c:v>
                </c:pt>
                <c:pt idx="103">
                  <c:v>-0.31640625</c:v>
                </c:pt>
                <c:pt idx="104">
                  <c:v>-0.1796875</c:v>
                </c:pt>
                <c:pt idx="105">
                  <c:v>-0.03515625</c:v>
                </c:pt>
                <c:pt idx="106">
                  <c:v>0.1171875</c:v>
                </c:pt>
                <c:pt idx="107">
                  <c:v>0.265625</c:v>
                </c:pt>
                <c:pt idx="108">
                  <c:v>0.40625</c:v>
                </c:pt>
                <c:pt idx="109">
                  <c:v>0.53125</c:v>
                </c:pt>
                <c:pt idx="110">
                  <c:v>0.63671875</c:v>
                </c:pt>
                <c:pt idx="111">
                  <c:v>0.71484375</c:v>
                </c:pt>
                <c:pt idx="112">
                  <c:v>0.76953125</c:v>
                </c:pt>
                <c:pt idx="113">
                  <c:v>0.7890625</c:v>
                </c:pt>
                <c:pt idx="114">
                  <c:v>0.77734375</c:v>
                </c:pt>
                <c:pt idx="115">
                  <c:v>0.734375</c:v>
                </c:pt>
                <c:pt idx="116">
                  <c:v>0.66015625</c:v>
                </c:pt>
                <c:pt idx="117">
                  <c:v>0.5625</c:v>
                </c:pt>
                <c:pt idx="118">
                  <c:v>0.4375</c:v>
                </c:pt>
                <c:pt idx="119">
                  <c:v>0.296875</c:v>
                </c:pt>
                <c:pt idx="120">
                  <c:v>0.140625</c:v>
                </c:pt>
                <c:pt idx="121">
                  <c:v>-0.01953125</c:v>
                </c:pt>
                <c:pt idx="122">
                  <c:v>-0.18359375</c:v>
                </c:pt>
                <c:pt idx="123">
                  <c:v>-0.33984375</c:v>
                </c:pt>
                <c:pt idx="124">
                  <c:v>-0.484375</c:v>
                </c:pt>
                <c:pt idx="125">
                  <c:v>-0.609375</c:v>
                </c:pt>
                <c:pt idx="126">
                  <c:v>-0.7109375</c:v>
                </c:pt>
                <c:pt idx="127">
                  <c:v>-0.7890625</c:v>
                </c:pt>
                <c:pt idx="128">
                  <c:v>-0.8359375</c:v>
                </c:pt>
                <c:pt idx="129">
                  <c:v>-0.85546875</c:v>
                </c:pt>
                <c:pt idx="130">
                  <c:v>-0.83984375</c:v>
                </c:pt>
                <c:pt idx="131">
                  <c:v>-0.79296875</c:v>
                </c:pt>
                <c:pt idx="132">
                  <c:v>-0.71875</c:v>
                </c:pt>
                <c:pt idx="133">
                  <c:v>-0.6171875</c:v>
                </c:pt>
                <c:pt idx="134">
                  <c:v>-0.4921875</c:v>
                </c:pt>
                <c:pt idx="135">
                  <c:v>-0.3515625</c:v>
                </c:pt>
                <c:pt idx="136">
                  <c:v>-0.19921875</c:v>
                </c:pt>
                <c:pt idx="137">
                  <c:v>-0.03515625</c:v>
                </c:pt>
                <c:pt idx="138">
                  <c:v>0.125</c:v>
                </c:pt>
                <c:pt idx="139">
                  <c:v>0.28515625</c:v>
                </c:pt>
                <c:pt idx="140">
                  <c:v>0.43359375</c:v>
                </c:pt>
                <c:pt idx="141">
                  <c:v>0.5703125</c:v>
                </c:pt>
                <c:pt idx="142">
                  <c:v>0.68359375</c:v>
                </c:pt>
                <c:pt idx="143">
                  <c:v>0.7734375</c:v>
                </c:pt>
                <c:pt idx="144">
                  <c:v>0.8359375</c:v>
                </c:pt>
                <c:pt idx="145">
                  <c:v>0.8671875</c:v>
                </c:pt>
                <c:pt idx="146">
                  <c:v>0.87109375</c:v>
                </c:pt>
                <c:pt idx="147">
                  <c:v>0.84375</c:v>
                </c:pt>
                <c:pt idx="148">
                  <c:v>0.78515625</c:v>
                </c:pt>
                <c:pt idx="149">
                  <c:v>0.703125</c:v>
                </c:pt>
                <c:pt idx="150">
                  <c:v>0.59375</c:v>
                </c:pt>
                <c:pt idx="151">
                  <c:v>0.46484375</c:v>
                </c:pt>
                <c:pt idx="152">
                  <c:v>0.31640625</c:v>
                </c:pt>
                <c:pt idx="153">
                  <c:v>0.16015625</c:v>
                </c:pt>
                <c:pt idx="154">
                  <c:v>0</c:v>
                </c:pt>
                <c:pt idx="155">
                  <c:v>-0.1640625</c:v>
                </c:pt>
                <c:pt idx="156">
                  <c:v>-0.3203125</c:v>
                </c:pt>
                <c:pt idx="157">
                  <c:v>-0.46484375</c:v>
                </c:pt>
                <c:pt idx="158">
                  <c:v>-0.59765625</c:v>
                </c:pt>
                <c:pt idx="159">
                  <c:v>-0.70703125</c:v>
                </c:pt>
                <c:pt idx="160">
                  <c:v>-0.7890625</c:v>
                </c:pt>
                <c:pt idx="161">
                  <c:v>-0.84765625</c:v>
                </c:pt>
                <c:pt idx="162">
                  <c:v>-0.87109375</c:v>
                </c:pt>
                <c:pt idx="163">
                  <c:v>-0.8671875</c:v>
                </c:pt>
                <c:pt idx="164">
                  <c:v>-0.83203125</c:v>
                </c:pt>
                <c:pt idx="165">
                  <c:v>-0.76953125</c:v>
                </c:pt>
                <c:pt idx="166">
                  <c:v>-0.67578125</c:v>
                </c:pt>
                <c:pt idx="167">
                  <c:v>-0.5625</c:v>
                </c:pt>
                <c:pt idx="168">
                  <c:v>-0.42578125</c:v>
                </c:pt>
                <c:pt idx="169">
                  <c:v>-0.27734375</c:v>
                </c:pt>
                <c:pt idx="170">
                  <c:v>-0.1171875</c:v>
                </c:pt>
                <c:pt idx="171">
                  <c:v>0.04296875</c:v>
                </c:pt>
                <c:pt idx="172">
                  <c:v>0.20703125</c:v>
                </c:pt>
                <c:pt idx="173">
                  <c:v>0.359375</c:v>
                </c:pt>
                <c:pt idx="174">
                  <c:v>0.5</c:v>
                </c:pt>
                <c:pt idx="175">
                  <c:v>0.625</c:v>
                </c:pt>
                <c:pt idx="176">
                  <c:v>0.7265625</c:v>
                </c:pt>
                <c:pt idx="177">
                  <c:v>0.80078125</c:v>
                </c:pt>
                <c:pt idx="178">
                  <c:v>0.84765625</c:v>
                </c:pt>
                <c:pt idx="179">
                  <c:v>0.86328125</c:v>
                </c:pt>
                <c:pt idx="180">
                  <c:v>0.8515625</c:v>
                </c:pt>
                <c:pt idx="181">
                  <c:v>0.80859375</c:v>
                </c:pt>
                <c:pt idx="182">
                  <c:v>0.734375</c:v>
                </c:pt>
                <c:pt idx="183">
                  <c:v>0.63671875</c:v>
                </c:pt>
                <c:pt idx="184">
                  <c:v>0.515625</c:v>
                </c:pt>
                <c:pt idx="185">
                  <c:v>0.375</c:v>
                </c:pt>
                <c:pt idx="186">
                  <c:v>0.22265625</c:v>
                </c:pt>
                <c:pt idx="187">
                  <c:v>0.0625</c:v>
                </c:pt>
                <c:pt idx="188">
                  <c:v>-0.09765625</c:v>
                </c:pt>
                <c:pt idx="189">
                  <c:v>-0.2578125</c:v>
                </c:pt>
                <c:pt idx="190">
                  <c:v>-0.40625</c:v>
                </c:pt>
                <c:pt idx="191">
                  <c:v>-0.5390625</c:v>
                </c:pt>
                <c:pt idx="192">
                  <c:v>-0.65625</c:v>
                </c:pt>
                <c:pt idx="193">
                  <c:v>-0.74609375</c:v>
                </c:pt>
                <c:pt idx="194">
                  <c:v>-0.8125</c:v>
                </c:pt>
                <c:pt idx="195">
                  <c:v>-0.84765625</c:v>
                </c:pt>
                <c:pt idx="196">
                  <c:v>-0.8515625</c:v>
                </c:pt>
                <c:pt idx="197">
                  <c:v>-0.828125</c:v>
                </c:pt>
                <c:pt idx="198">
                  <c:v>-0.7734375</c:v>
                </c:pt>
                <c:pt idx="199">
                  <c:v>-0.69140625</c:v>
                </c:pt>
                <c:pt idx="200">
                  <c:v>-0.5859375</c:v>
                </c:pt>
                <c:pt idx="201">
                  <c:v>-0.4609375</c:v>
                </c:pt>
                <c:pt idx="202">
                  <c:v>-0.31640625</c:v>
                </c:pt>
                <c:pt idx="203">
                  <c:v>-0.16015625</c:v>
                </c:pt>
                <c:pt idx="204">
                  <c:v>0</c:v>
                </c:pt>
                <c:pt idx="205">
                  <c:v>0.16015625</c:v>
                </c:pt>
                <c:pt idx="206">
                  <c:v>0.31640625</c:v>
                </c:pt>
                <c:pt idx="207">
                  <c:v>0.4609375</c:v>
                </c:pt>
                <c:pt idx="208">
                  <c:v>0.5859375</c:v>
                </c:pt>
                <c:pt idx="209">
                  <c:v>0.69140625</c:v>
                </c:pt>
                <c:pt idx="210">
                  <c:v>0.7734375</c:v>
                </c:pt>
                <c:pt idx="211">
                  <c:v>0.828125</c:v>
                </c:pt>
                <c:pt idx="212">
                  <c:v>0.8515625</c:v>
                </c:pt>
                <c:pt idx="213">
                  <c:v>0.84765625</c:v>
                </c:pt>
                <c:pt idx="214">
                  <c:v>0.8125</c:v>
                </c:pt>
                <c:pt idx="215">
                  <c:v>0.74609375</c:v>
                </c:pt>
                <c:pt idx="216">
                  <c:v>0.65625</c:v>
                </c:pt>
                <c:pt idx="217">
                  <c:v>0.5390625</c:v>
                </c:pt>
                <c:pt idx="218">
                  <c:v>0.40625</c:v>
                </c:pt>
                <c:pt idx="219">
                  <c:v>0.2578125</c:v>
                </c:pt>
                <c:pt idx="220">
                  <c:v>0.09765625</c:v>
                </c:pt>
                <c:pt idx="221">
                  <c:v>-0.0625</c:v>
                </c:pt>
                <c:pt idx="222">
                  <c:v>-0.22265625</c:v>
                </c:pt>
                <c:pt idx="223">
                  <c:v>-0.375</c:v>
                </c:pt>
                <c:pt idx="224">
                  <c:v>-0.515625</c:v>
                </c:pt>
                <c:pt idx="225">
                  <c:v>-0.63671875</c:v>
                </c:pt>
                <c:pt idx="226">
                  <c:v>-0.734375</c:v>
                </c:pt>
                <c:pt idx="227">
                  <c:v>-0.80859375</c:v>
                </c:pt>
                <c:pt idx="228">
                  <c:v>-0.8515625</c:v>
                </c:pt>
                <c:pt idx="229">
                  <c:v>-0.86328125</c:v>
                </c:pt>
                <c:pt idx="230">
                  <c:v>-0.84765625</c:v>
                </c:pt>
                <c:pt idx="231">
                  <c:v>-0.80078125</c:v>
                </c:pt>
                <c:pt idx="232">
                  <c:v>-0.7265625</c:v>
                </c:pt>
                <c:pt idx="233">
                  <c:v>-0.625</c:v>
                </c:pt>
                <c:pt idx="234">
                  <c:v>-0.5</c:v>
                </c:pt>
                <c:pt idx="235">
                  <c:v>-0.359375</c:v>
                </c:pt>
                <c:pt idx="236">
                  <c:v>-0.20703125</c:v>
                </c:pt>
                <c:pt idx="237">
                  <c:v>-0.04296875</c:v>
                </c:pt>
                <c:pt idx="238">
                  <c:v>0.1171875</c:v>
                </c:pt>
                <c:pt idx="239">
                  <c:v>0.27734375</c:v>
                </c:pt>
                <c:pt idx="240">
                  <c:v>0.42578125</c:v>
                </c:pt>
                <c:pt idx="241">
                  <c:v>0.5625</c:v>
                </c:pt>
                <c:pt idx="242">
                  <c:v>0.67578125</c:v>
                </c:pt>
                <c:pt idx="243">
                  <c:v>0.76953125</c:v>
                </c:pt>
                <c:pt idx="244">
                  <c:v>0.83203125</c:v>
                </c:pt>
                <c:pt idx="245">
                  <c:v>0.8671875</c:v>
                </c:pt>
                <c:pt idx="246">
                  <c:v>0.87109375</c:v>
                </c:pt>
                <c:pt idx="247">
                  <c:v>0.84765625</c:v>
                </c:pt>
                <c:pt idx="248">
                  <c:v>0.7890625</c:v>
                </c:pt>
                <c:pt idx="249">
                  <c:v>0.70703125</c:v>
                </c:pt>
                <c:pt idx="250">
                  <c:v>0.59765625</c:v>
                </c:pt>
                <c:pt idx="251">
                  <c:v>0.46875</c:v>
                </c:pt>
                <c:pt idx="252">
                  <c:v>0.3203125</c:v>
                </c:pt>
                <c:pt idx="253">
                  <c:v>0.1640625</c:v>
                </c:pt>
                <c:pt idx="254">
                  <c:v>0</c:v>
                </c:pt>
                <c:pt idx="255">
                  <c:v>-0.1640625</c:v>
                </c:pt>
                <c:pt idx="256">
                  <c:v>-0.3203125</c:v>
                </c:pt>
                <c:pt idx="257">
                  <c:v>-0.46875</c:v>
                </c:pt>
                <c:pt idx="258">
                  <c:v>-0.59765625</c:v>
                </c:pt>
                <c:pt idx="259">
                  <c:v>-0.70703125</c:v>
                </c:pt>
                <c:pt idx="260">
                  <c:v>-0.7890625</c:v>
                </c:pt>
                <c:pt idx="261">
                  <c:v>-0.84765625</c:v>
                </c:pt>
                <c:pt idx="262">
                  <c:v>-0.87109375</c:v>
                </c:pt>
                <c:pt idx="263">
                  <c:v>-0.8671875</c:v>
                </c:pt>
                <c:pt idx="264">
                  <c:v>-0.83203125</c:v>
                </c:pt>
                <c:pt idx="265">
                  <c:v>-0.76953125</c:v>
                </c:pt>
                <c:pt idx="266">
                  <c:v>-0.67578125</c:v>
                </c:pt>
                <c:pt idx="267">
                  <c:v>-0.5625</c:v>
                </c:pt>
                <c:pt idx="268">
                  <c:v>-0.42578125</c:v>
                </c:pt>
                <c:pt idx="269">
                  <c:v>-0.27734375</c:v>
                </c:pt>
                <c:pt idx="270">
                  <c:v>-0.1171875</c:v>
                </c:pt>
                <c:pt idx="271">
                  <c:v>0.04296875</c:v>
                </c:pt>
                <c:pt idx="272">
                  <c:v>0.20703125</c:v>
                </c:pt>
                <c:pt idx="273">
                  <c:v>0.359375</c:v>
                </c:pt>
                <c:pt idx="274">
                  <c:v>0.5</c:v>
                </c:pt>
                <c:pt idx="275">
                  <c:v>0.625</c:v>
                </c:pt>
                <c:pt idx="276">
                  <c:v>0.7265625</c:v>
                </c:pt>
                <c:pt idx="277">
                  <c:v>0.80078125</c:v>
                </c:pt>
                <c:pt idx="278">
                  <c:v>0.84765625</c:v>
                </c:pt>
                <c:pt idx="279">
                  <c:v>0.86328125</c:v>
                </c:pt>
                <c:pt idx="280">
                  <c:v>0.8515625</c:v>
                </c:pt>
                <c:pt idx="281">
                  <c:v>0.80859375</c:v>
                </c:pt>
                <c:pt idx="282">
                  <c:v>0.734375</c:v>
                </c:pt>
                <c:pt idx="283">
                  <c:v>0.63671875</c:v>
                </c:pt>
                <c:pt idx="284">
                  <c:v>0.515625</c:v>
                </c:pt>
                <c:pt idx="285">
                  <c:v>0.375</c:v>
                </c:pt>
                <c:pt idx="286">
                  <c:v>0.22265625</c:v>
                </c:pt>
                <c:pt idx="287">
                  <c:v>0.0625</c:v>
                </c:pt>
                <c:pt idx="288">
                  <c:v>-0.09765625</c:v>
                </c:pt>
                <c:pt idx="289">
                  <c:v>-0.2578125</c:v>
                </c:pt>
                <c:pt idx="290">
                  <c:v>-0.40625</c:v>
                </c:pt>
                <c:pt idx="291">
                  <c:v>-0.5390625</c:v>
                </c:pt>
                <c:pt idx="292">
                  <c:v>-0.65625</c:v>
                </c:pt>
                <c:pt idx="293">
                  <c:v>-0.74609375</c:v>
                </c:pt>
                <c:pt idx="294">
                  <c:v>-0.8125</c:v>
                </c:pt>
                <c:pt idx="295">
                  <c:v>-0.84765625</c:v>
                </c:pt>
                <c:pt idx="296">
                  <c:v>-0.8515625</c:v>
                </c:pt>
                <c:pt idx="297">
                  <c:v>-0.828125</c:v>
                </c:pt>
                <c:pt idx="298">
                  <c:v>-0.7734375</c:v>
                </c:pt>
                <c:pt idx="299">
                  <c:v>-0.69140625</c:v>
                </c:pt>
                <c:pt idx="300">
                  <c:v>-0.5859375</c:v>
                </c:pt>
                <c:pt idx="301">
                  <c:v>-0.4609375</c:v>
                </c:pt>
                <c:pt idx="302">
                  <c:v>-0.31640625</c:v>
                </c:pt>
                <c:pt idx="303">
                  <c:v>-0.16015625</c:v>
                </c:pt>
                <c:pt idx="304">
                  <c:v>0</c:v>
                </c:pt>
                <c:pt idx="305">
                  <c:v>0.16015625</c:v>
                </c:pt>
                <c:pt idx="306">
                  <c:v>0.31640625</c:v>
                </c:pt>
                <c:pt idx="307">
                  <c:v>0.4609375</c:v>
                </c:pt>
                <c:pt idx="308">
                  <c:v>0.5859375</c:v>
                </c:pt>
                <c:pt idx="309">
                  <c:v>0.69140625</c:v>
                </c:pt>
                <c:pt idx="310">
                  <c:v>0.7734375</c:v>
                </c:pt>
                <c:pt idx="311">
                  <c:v>0.828125</c:v>
                </c:pt>
                <c:pt idx="312">
                  <c:v>0.8515625</c:v>
                </c:pt>
                <c:pt idx="313">
                  <c:v>0.84765625</c:v>
                </c:pt>
                <c:pt idx="314">
                  <c:v>0.8125</c:v>
                </c:pt>
                <c:pt idx="315">
                  <c:v>0.74609375</c:v>
                </c:pt>
                <c:pt idx="316">
                  <c:v>0.65625</c:v>
                </c:pt>
                <c:pt idx="317">
                  <c:v>0.5390625</c:v>
                </c:pt>
                <c:pt idx="318">
                  <c:v>0.40625</c:v>
                </c:pt>
                <c:pt idx="319">
                  <c:v>0.2578125</c:v>
                </c:pt>
                <c:pt idx="320">
                  <c:v>0.09765625</c:v>
                </c:pt>
                <c:pt idx="321">
                  <c:v>-0.0625</c:v>
                </c:pt>
                <c:pt idx="322">
                  <c:v>-0.22265625</c:v>
                </c:pt>
                <c:pt idx="323">
                  <c:v>-0.375</c:v>
                </c:pt>
                <c:pt idx="324">
                  <c:v>-0.515625</c:v>
                </c:pt>
                <c:pt idx="325">
                  <c:v>-0.63671875</c:v>
                </c:pt>
                <c:pt idx="326">
                  <c:v>-0.734375</c:v>
                </c:pt>
                <c:pt idx="327">
                  <c:v>-0.80859375</c:v>
                </c:pt>
                <c:pt idx="328">
                  <c:v>-0.8515625</c:v>
                </c:pt>
                <c:pt idx="329">
                  <c:v>-0.86328125</c:v>
                </c:pt>
                <c:pt idx="330">
                  <c:v>-0.84765625</c:v>
                </c:pt>
                <c:pt idx="331">
                  <c:v>-0.80078125</c:v>
                </c:pt>
                <c:pt idx="332">
                  <c:v>-0.7265625</c:v>
                </c:pt>
                <c:pt idx="333">
                  <c:v>-0.625</c:v>
                </c:pt>
                <c:pt idx="334">
                  <c:v>-0.5</c:v>
                </c:pt>
                <c:pt idx="335">
                  <c:v>-0.359375</c:v>
                </c:pt>
                <c:pt idx="336">
                  <c:v>-0.20703125</c:v>
                </c:pt>
                <c:pt idx="337">
                  <c:v>-0.04296875</c:v>
                </c:pt>
                <c:pt idx="338">
                  <c:v>0.1171875</c:v>
                </c:pt>
                <c:pt idx="339">
                  <c:v>0.27734375</c:v>
                </c:pt>
                <c:pt idx="340">
                  <c:v>0.42578125</c:v>
                </c:pt>
                <c:pt idx="341">
                  <c:v>0.5625</c:v>
                </c:pt>
                <c:pt idx="342">
                  <c:v>0.67578125</c:v>
                </c:pt>
                <c:pt idx="343">
                  <c:v>0.76953125</c:v>
                </c:pt>
                <c:pt idx="344">
                  <c:v>0.83203125</c:v>
                </c:pt>
                <c:pt idx="345">
                  <c:v>0.8671875</c:v>
                </c:pt>
                <c:pt idx="346">
                  <c:v>0.87109375</c:v>
                </c:pt>
                <c:pt idx="347">
                  <c:v>0.84765625</c:v>
                </c:pt>
                <c:pt idx="348">
                  <c:v>0.7890625</c:v>
                </c:pt>
                <c:pt idx="349">
                  <c:v>0.70703125</c:v>
                </c:pt>
                <c:pt idx="350">
                  <c:v>0.59765625</c:v>
                </c:pt>
                <c:pt idx="351">
                  <c:v>0.46875</c:v>
                </c:pt>
                <c:pt idx="352">
                  <c:v>0.3203125</c:v>
                </c:pt>
                <c:pt idx="353">
                  <c:v>0.1640625</c:v>
                </c:pt>
                <c:pt idx="354">
                  <c:v>0</c:v>
                </c:pt>
                <c:pt idx="355">
                  <c:v>-0.1640625</c:v>
                </c:pt>
                <c:pt idx="356">
                  <c:v>-0.3203125</c:v>
                </c:pt>
                <c:pt idx="357">
                  <c:v>-0.46875</c:v>
                </c:pt>
                <c:pt idx="358">
                  <c:v>-0.59765625</c:v>
                </c:pt>
                <c:pt idx="359">
                  <c:v>-0.70703125</c:v>
                </c:pt>
                <c:pt idx="360">
                  <c:v>-0.7890625</c:v>
                </c:pt>
                <c:pt idx="361">
                  <c:v>-0.84765625</c:v>
                </c:pt>
                <c:pt idx="362">
                  <c:v>-0.87109375</c:v>
                </c:pt>
                <c:pt idx="363">
                  <c:v>-0.8671875</c:v>
                </c:pt>
                <c:pt idx="364">
                  <c:v>-0.83203125</c:v>
                </c:pt>
                <c:pt idx="365">
                  <c:v>-0.76953125</c:v>
                </c:pt>
                <c:pt idx="366">
                  <c:v>-0.67578125</c:v>
                </c:pt>
                <c:pt idx="367">
                  <c:v>-0.5625</c:v>
                </c:pt>
                <c:pt idx="368">
                  <c:v>-0.42578125</c:v>
                </c:pt>
                <c:pt idx="369">
                  <c:v>-0.27734375</c:v>
                </c:pt>
                <c:pt idx="370">
                  <c:v>-0.1171875</c:v>
                </c:pt>
                <c:pt idx="371">
                  <c:v>0.04296875</c:v>
                </c:pt>
                <c:pt idx="372">
                  <c:v>0.20703125</c:v>
                </c:pt>
                <c:pt idx="373">
                  <c:v>0.359375</c:v>
                </c:pt>
                <c:pt idx="374">
                  <c:v>0.5</c:v>
                </c:pt>
                <c:pt idx="375">
                  <c:v>0.625</c:v>
                </c:pt>
                <c:pt idx="376">
                  <c:v>0.7265625</c:v>
                </c:pt>
                <c:pt idx="377">
                  <c:v>0.80078125</c:v>
                </c:pt>
                <c:pt idx="378">
                  <c:v>0.84765625</c:v>
                </c:pt>
                <c:pt idx="379">
                  <c:v>0.86328125</c:v>
                </c:pt>
                <c:pt idx="380">
                  <c:v>0.8515625</c:v>
                </c:pt>
                <c:pt idx="381">
                  <c:v>0.80859375</c:v>
                </c:pt>
                <c:pt idx="382">
                  <c:v>0.734375</c:v>
                </c:pt>
                <c:pt idx="383">
                  <c:v>0.63671875</c:v>
                </c:pt>
                <c:pt idx="384">
                  <c:v>0.515625</c:v>
                </c:pt>
                <c:pt idx="385">
                  <c:v>0.375</c:v>
                </c:pt>
                <c:pt idx="386">
                  <c:v>0.22265625</c:v>
                </c:pt>
                <c:pt idx="387">
                  <c:v>0.0625</c:v>
                </c:pt>
                <c:pt idx="388">
                  <c:v>-0.09765625</c:v>
                </c:pt>
                <c:pt idx="389">
                  <c:v>-0.2578125</c:v>
                </c:pt>
                <c:pt idx="390">
                  <c:v>-0.40625</c:v>
                </c:pt>
                <c:pt idx="391">
                  <c:v>-0.5390625</c:v>
                </c:pt>
                <c:pt idx="392">
                  <c:v>-0.65625</c:v>
                </c:pt>
                <c:pt idx="393">
                  <c:v>-0.74609375</c:v>
                </c:pt>
                <c:pt idx="394">
                  <c:v>-0.8125</c:v>
                </c:pt>
                <c:pt idx="395">
                  <c:v>-0.84765625</c:v>
                </c:pt>
                <c:pt idx="396">
                  <c:v>-0.8515625</c:v>
                </c:pt>
                <c:pt idx="397">
                  <c:v>-0.828125</c:v>
                </c:pt>
                <c:pt idx="398">
                  <c:v>-0.7734375</c:v>
                </c:pt>
                <c:pt idx="399">
                  <c:v>-0.69140625</c:v>
                </c:pt>
                <c:pt idx="400">
                  <c:v>-0.5859375</c:v>
                </c:pt>
                <c:pt idx="401">
                  <c:v>-0.4609375</c:v>
                </c:pt>
                <c:pt idx="402">
                  <c:v>-0.31640625</c:v>
                </c:pt>
                <c:pt idx="403">
                  <c:v>-0.16015625</c:v>
                </c:pt>
                <c:pt idx="404">
                  <c:v>0</c:v>
                </c:pt>
                <c:pt idx="405">
                  <c:v>0.16015625</c:v>
                </c:pt>
                <c:pt idx="406">
                  <c:v>0.31640625</c:v>
                </c:pt>
                <c:pt idx="407">
                  <c:v>0.4609375</c:v>
                </c:pt>
                <c:pt idx="408">
                  <c:v>0.5859375</c:v>
                </c:pt>
                <c:pt idx="409">
                  <c:v>0.69140625</c:v>
                </c:pt>
                <c:pt idx="410">
                  <c:v>0.7734375</c:v>
                </c:pt>
                <c:pt idx="411">
                  <c:v>0.828125</c:v>
                </c:pt>
                <c:pt idx="412">
                  <c:v>0.8515625</c:v>
                </c:pt>
                <c:pt idx="413">
                  <c:v>0.84765625</c:v>
                </c:pt>
                <c:pt idx="414">
                  <c:v>0.8125</c:v>
                </c:pt>
                <c:pt idx="415">
                  <c:v>0.74609375</c:v>
                </c:pt>
                <c:pt idx="416">
                  <c:v>0.65625</c:v>
                </c:pt>
                <c:pt idx="417">
                  <c:v>0.5390625</c:v>
                </c:pt>
                <c:pt idx="418">
                  <c:v>0.40625</c:v>
                </c:pt>
                <c:pt idx="419">
                  <c:v>0.2578125</c:v>
                </c:pt>
                <c:pt idx="420">
                  <c:v>0.09765625</c:v>
                </c:pt>
                <c:pt idx="421">
                  <c:v>-0.0625</c:v>
                </c:pt>
                <c:pt idx="422">
                  <c:v>-0.22265625</c:v>
                </c:pt>
                <c:pt idx="423">
                  <c:v>-0.375</c:v>
                </c:pt>
                <c:pt idx="424">
                  <c:v>-0.515625</c:v>
                </c:pt>
                <c:pt idx="425">
                  <c:v>-0.63671875</c:v>
                </c:pt>
                <c:pt idx="426">
                  <c:v>-0.734375</c:v>
                </c:pt>
                <c:pt idx="427">
                  <c:v>-0.80859375</c:v>
                </c:pt>
                <c:pt idx="428">
                  <c:v>-0.8515625</c:v>
                </c:pt>
                <c:pt idx="429">
                  <c:v>-0.86328125</c:v>
                </c:pt>
                <c:pt idx="430">
                  <c:v>-0.84765625</c:v>
                </c:pt>
                <c:pt idx="431">
                  <c:v>-0.80078125</c:v>
                </c:pt>
                <c:pt idx="432">
                  <c:v>-0.7265625</c:v>
                </c:pt>
                <c:pt idx="433">
                  <c:v>-0.625</c:v>
                </c:pt>
                <c:pt idx="434">
                  <c:v>-0.5</c:v>
                </c:pt>
                <c:pt idx="435">
                  <c:v>-0.359375</c:v>
                </c:pt>
                <c:pt idx="436">
                  <c:v>-0.20703125</c:v>
                </c:pt>
                <c:pt idx="437">
                  <c:v>-0.04296875</c:v>
                </c:pt>
                <c:pt idx="438">
                  <c:v>0.1171875</c:v>
                </c:pt>
                <c:pt idx="439">
                  <c:v>0.27734375</c:v>
                </c:pt>
                <c:pt idx="440">
                  <c:v>0.42578125</c:v>
                </c:pt>
                <c:pt idx="441">
                  <c:v>0.5625</c:v>
                </c:pt>
                <c:pt idx="442">
                  <c:v>0.67578125</c:v>
                </c:pt>
                <c:pt idx="443">
                  <c:v>0.76953125</c:v>
                </c:pt>
                <c:pt idx="444">
                  <c:v>0.83203125</c:v>
                </c:pt>
                <c:pt idx="445">
                  <c:v>0.8671875</c:v>
                </c:pt>
                <c:pt idx="446">
                  <c:v>0.87109375</c:v>
                </c:pt>
                <c:pt idx="447">
                  <c:v>0.84765625</c:v>
                </c:pt>
                <c:pt idx="448">
                  <c:v>0.7890625</c:v>
                </c:pt>
                <c:pt idx="449">
                  <c:v>0.70703125</c:v>
                </c:pt>
                <c:pt idx="450">
                  <c:v>0.59765625</c:v>
                </c:pt>
                <c:pt idx="451">
                  <c:v>0.46875</c:v>
                </c:pt>
                <c:pt idx="452">
                  <c:v>0.3203125</c:v>
                </c:pt>
                <c:pt idx="453">
                  <c:v>0.1640625</c:v>
                </c:pt>
                <c:pt idx="454">
                  <c:v>0</c:v>
                </c:pt>
                <c:pt idx="455">
                  <c:v>-0.1640625</c:v>
                </c:pt>
                <c:pt idx="456">
                  <c:v>-0.3203125</c:v>
                </c:pt>
                <c:pt idx="457">
                  <c:v>-0.46875</c:v>
                </c:pt>
                <c:pt idx="458">
                  <c:v>-0.59765625</c:v>
                </c:pt>
                <c:pt idx="459">
                  <c:v>-0.70703125</c:v>
                </c:pt>
                <c:pt idx="460">
                  <c:v>-0.7890625</c:v>
                </c:pt>
                <c:pt idx="461">
                  <c:v>-0.84765625</c:v>
                </c:pt>
                <c:pt idx="462">
                  <c:v>-0.87109375</c:v>
                </c:pt>
                <c:pt idx="463">
                  <c:v>-0.8671875</c:v>
                </c:pt>
                <c:pt idx="464">
                  <c:v>-0.83203125</c:v>
                </c:pt>
                <c:pt idx="465">
                  <c:v>-0.76953125</c:v>
                </c:pt>
                <c:pt idx="466">
                  <c:v>-0.67578125</c:v>
                </c:pt>
                <c:pt idx="467">
                  <c:v>-0.5625</c:v>
                </c:pt>
                <c:pt idx="468">
                  <c:v>-0.42578125</c:v>
                </c:pt>
                <c:pt idx="469">
                  <c:v>-0.27734375</c:v>
                </c:pt>
                <c:pt idx="470">
                  <c:v>-0.1171875</c:v>
                </c:pt>
                <c:pt idx="471">
                  <c:v>0.04296875</c:v>
                </c:pt>
                <c:pt idx="472">
                  <c:v>0.20703125</c:v>
                </c:pt>
                <c:pt idx="473">
                  <c:v>0.359375</c:v>
                </c:pt>
                <c:pt idx="474">
                  <c:v>0.5</c:v>
                </c:pt>
                <c:pt idx="475">
                  <c:v>0.625</c:v>
                </c:pt>
                <c:pt idx="476">
                  <c:v>0.7265625</c:v>
                </c:pt>
                <c:pt idx="477">
                  <c:v>0.80078125</c:v>
                </c:pt>
                <c:pt idx="478">
                  <c:v>0.84765625</c:v>
                </c:pt>
                <c:pt idx="479">
                  <c:v>0.86328125</c:v>
                </c:pt>
                <c:pt idx="480">
                  <c:v>0.8515625</c:v>
                </c:pt>
                <c:pt idx="481">
                  <c:v>0.80859375</c:v>
                </c:pt>
                <c:pt idx="482">
                  <c:v>0.734375</c:v>
                </c:pt>
                <c:pt idx="483">
                  <c:v>0.63671875</c:v>
                </c:pt>
                <c:pt idx="484">
                  <c:v>0.515625</c:v>
                </c:pt>
                <c:pt idx="485">
                  <c:v>0.375</c:v>
                </c:pt>
                <c:pt idx="486">
                  <c:v>0.22265625</c:v>
                </c:pt>
                <c:pt idx="487">
                  <c:v>0.0625</c:v>
                </c:pt>
                <c:pt idx="488">
                  <c:v>-0.09765625</c:v>
                </c:pt>
                <c:pt idx="489">
                  <c:v>-0.2578125</c:v>
                </c:pt>
                <c:pt idx="490">
                  <c:v>-0.40625</c:v>
                </c:pt>
                <c:pt idx="491">
                  <c:v>-0.5390625</c:v>
                </c:pt>
                <c:pt idx="492">
                  <c:v>-0.65625</c:v>
                </c:pt>
                <c:pt idx="493">
                  <c:v>-0.74609375</c:v>
                </c:pt>
                <c:pt idx="494">
                  <c:v>-0.8125</c:v>
                </c:pt>
                <c:pt idx="495">
                  <c:v>-0.84765625</c:v>
                </c:pt>
                <c:pt idx="496">
                  <c:v>-0.8515625</c:v>
                </c:pt>
                <c:pt idx="497">
                  <c:v>-0.828125</c:v>
                </c:pt>
                <c:pt idx="498">
                  <c:v>-0.7734375</c:v>
                </c:pt>
                <c:pt idx="499">
                  <c:v>-0.69140625</c:v>
                </c:pt>
                <c:pt idx="500">
                  <c:v>-0.5859375</c:v>
                </c:pt>
                <c:pt idx="501">
                  <c:v>-0.4609375</c:v>
                </c:pt>
                <c:pt idx="502">
                  <c:v>-0.31640625</c:v>
                </c:pt>
                <c:pt idx="503">
                  <c:v>-0.16015625</c:v>
                </c:pt>
                <c:pt idx="504">
                  <c:v>0</c:v>
                </c:pt>
                <c:pt idx="505">
                  <c:v>0.16015625</c:v>
                </c:pt>
                <c:pt idx="506">
                  <c:v>0.31640625</c:v>
                </c:pt>
                <c:pt idx="507">
                  <c:v>0.4609375</c:v>
                </c:pt>
                <c:pt idx="508">
                  <c:v>0.5859375</c:v>
                </c:pt>
                <c:pt idx="509">
                  <c:v>0.69140625</c:v>
                </c:pt>
                <c:pt idx="510">
                  <c:v>0.7734375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140510"/>
        <c:axId val="42741806"/>
      </c:lineChart>
      <c:catAx>
        <c:axId val="791405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2741806"/>
        <c:crosses val="autoZero"/>
        <c:auto val="1"/>
        <c:lblAlgn val="ctr"/>
        <c:lblOffset val="100"/>
        <c:noMultiLvlLbl val="0"/>
      </c:catAx>
      <c:valAx>
        <c:axId val="42741806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9140510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band_pass!$C$2:$C$512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0.00390625</c:v>
                </c:pt>
                <c:pt idx="7">
                  <c:v>0.00390625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0.0078125</c:v>
                </c:pt>
                <c:pt idx="14">
                  <c:v>0.00390625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0.00390625</c:v>
                </c:pt>
                <c:pt idx="22">
                  <c:v>0.00390625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0.01953125</c:v>
                </c:pt>
                <c:pt idx="29">
                  <c:v>0.01953125</c:v>
                </c:pt>
                <c:pt idx="30">
                  <c:v>0.015625</c:v>
                </c:pt>
                <c:pt idx="31">
                  <c:v>0.0078125</c:v>
                </c:pt>
                <c:pt idx="32">
                  <c:v>0</c:v>
                </c:pt>
                <c:pt idx="33">
                  <c:v>-0.0078125</c:v>
                </c:pt>
                <c:pt idx="34">
                  <c:v>-0.01953125</c:v>
                </c:pt>
                <c:pt idx="35">
                  <c:v>-0.03515625</c:v>
                </c:pt>
                <c:pt idx="36">
                  <c:v>-0.046875</c:v>
                </c:pt>
                <c:pt idx="37">
                  <c:v>-0.0625</c:v>
                </c:pt>
                <c:pt idx="38">
                  <c:v>-0.07421875</c:v>
                </c:pt>
                <c:pt idx="39">
                  <c:v>-0.08203125</c:v>
                </c:pt>
                <c:pt idx="40">
                  <c:v>-0.08984375</c:v>
                </c:pt>
                <c:pt idx="41">
                  <c:v>-0.08984375</c:v>
                </c:pt>
                <c:pt idx="42">
                  <c:v>-0.0859375</c:v>
                </c:pt>
                <c:pt idx="43">
                  <c:v>-0.078125</c:v>
                </c:pt>
                <c:pt idx="44">
                  <c:v>-0.0625</c:v>
                </c:pt>
                <c:pt idx="45">
                  <c:v>-0.04296875</c:v>
                </c:pt>
                <c:pt idx="46">
                  <c:v>-0.015625</c:v>
                </c:pt>
                <c:pt idx="47">
                  <c:v>0.015625</c:v>
                </c:pt>
                <c:pt idx="48">
                  <c:v>0.05078125</c:v>
                </c:pt>
                <c:pt idx="49">
                  <c:v>0.08203125</c:v>
                </c:pt>
                <c:pt idx="50">
                  <c:v>0.1171875</c:v>
                </c:pt>
                <c:pt idx="51">
                  <c:v>0.1484375</c:v>
                </c:pt>
                <c:pt idx="52">
                  <c:v>0.17578125</c:v>
                </c:pt>
                <c:pt idx="53">
                  <c:v>0.1953125</c:v>
                </c:pt>
                <c:pt idx="54">
                  <c:v>0.203125</c:v>
                </c:pt>
                <c:pt idx="55">
                  <c:v>0.203125</c:v>
                </c:pt>
                <c:pt idx="56">
                  <c:v>0.19140625</c:v>
                </c:pt>
                <c:pt idx="57">
                  <c:v>0.171875</c:v>
                </c:pt>
                <c:pt idx="58">
                  <c:v>0.13671875</c:v>
                </c:pt>
                <c:pt idx="59">
                  <c:v>0.09765625</c:v>
                </c:pt>
                <c:pt idx="60">
                  <c:v>0.046875</c:v>
                </c:pt>
                <c:pt idx="61">
                  <c:v>-0.0078125</c:v>
                </c:pt>
                <c:pt idx="62">
                  <c:v>-0.06640625</c:v>
                </c:pt>
                <c:pt idx="63">
                  <c:v>-0.12109375</c:v>
                </c:pt>
                <c:pt idx="64">
                  <c:v>-0.17578125</c:v>
                </c:pt>
                <c:pt idx="65">
                  <c:v>-0.21875</c:v>
                </c:pt>
                <c:pt idx="66">
                  <c:v>-0.25390625</c:v>
                </c:pt>
                <c:pt idx="67">
                  <c:v>-0.27734375</c:v>
                </c:pt>
                <c:pt idx="68">
                  <c:v>-0.2890625</c:v>
                </c:pt>
                <c:pt idx="69">
                  <c:v>-0.28515625</c:v>
                </c:pt>
                <c:pt idx="70">
                  <c:v>-0.265625</c:v>
                </c:pt>
                <c:pt idx="71">
                  <c:v>-0.234375</c:v>
                </c:pt>
                <c:pt idx="72">
                  <c:v>-0.1875</c:v>
                </c:pt>
                <c:pt idx="73">
                  <c:v>-0.1328125</c:v>
                </c:pt>
                <c:pt idx="74">
                  <c:v>-0.07421875</c:v>
                </c:pt>
                <c:pt idx="75">
                  <c:v>-0.01171875</c:v>
                </c:pt>
                <c:pt idx="76">
                  <c:v>0.05078125</c:v>
                </c:pt>
                <c:pt idx="77">
                  <c:v>0.109375</c:v>
                </c:pt>
                <c:pt idx="78">
                  <c:v>0.16015625</c:v>
                </c:pt>
                <c:pt idx="79">
                  <c:v>0.19921875</c:v>
                </c:pt>
                <c:pt idx="80">
                  <c:v>0.2265625</c:v>
                </c:pt>
                <c:pt idx="81">
                  <c:v>0.23828125</c:v>
                </c:pt>
                <c:pt idx="82">
                  <c:v>0.23828125</c:v>
                </c:pt>
                <c:pt idx="83">
                  <c:v>0.2265625</c:v>
                </c:pt>
                <c:pt idx="84">
                  <c:v>0.19921875</c:v>
                </c:pt>
                <c:pt idx="85">
                  <c:v>0.1640625</c:v>
                </c:pt>
                <c:pt idx="86">
                  <c:v>0.125</c:v>
                </c:pt>
                <c:pt idx="87">
                  <c:v>0.08203125</c:v>
                </c:pt>
                <c:pt idx="88">
                  <c:v>0.04296875</c:v>
                </c:pt>
                <c:pt idx="89">
                  <c:v>0.00390625</c:v>
                </c:pt>
                <c:pt idx="90">
                  <c:v>-0.0234375</c:v>
                </c:pt>
                <c:pt idx="91">
                  <c:v>-0.04296875</c:v>
                </c:pt>
                <c:pt idx="92">
                  <c:v>-0.05078125</c:v>
                </c:pt>
                <c:pt idx="93">
                  <c:v>-0.046875</c:v>
                </c:pt>
                <c:pt idx="94">
                  <c:v>-0.03125</c:v>
                </c:pt>
                <c:pt idx="95">
                  <c:v>-0.0078125</c:v>
                </c:pt>
                <c:pt idx="96">
                  <c:v>0.01953125</c:v>
                </c:pt>
                <c:pt idx="97">
                  <c:v>0.05078125</c:v>
                </c:pt>
                <c:pt idx="98">
                  <c:v>0.078125</c:v>
                </c:pt>
                <c:pt idx="99">
                  <c:v>0.1015625</c:v>
                </c:pt>
                <c:pt idx="100">
                  <c:v>0.11328125</c:v>
                </c:pt>
                <c:pt idx="101">
                  <c:v>0.11328125</c:v>
                </c:pt>
                <c:pt idx="102">
                  <c:v>0.09765625</c:v>
                </c:pt>
                <c:pt idx="103">
                  <c:v>0.0625</c:v>
                </c:pt>
                <c:pt idx="104">
                  <c:v>0.01171875</c:v>
                </c:pt>
                <c:pt idx="105">
                  <c:v>-0.05859375</c:v>
                </c:pt>
                <c:pt idx="106">
                  <c:v>-0.13671875</c:v>
                </c:pt>
                <c:pt idx="107">
                  <c:v>-0.22265625</c:v>
                </c:pt>
                <c:pt idx="108">
                  <c:v>-0.3125</c:v>
                </c:pt>
                <c:pt idx="109">
                  <c:v>-0.3984375</c:v>
                </c:pt>
                <c:pt idx="110">
                  <c:v>-0.47265625</c:v>
                </c:pt>
                <c:pt idx="111">
                  <c:v>-0.52734375</c:v>
                </c:pt>
                <c:pt idx="112">
                  <c:v>-0.55859375</c:v>
                </c:pt>
                <c:pt idx="113">
                  <c:v>-0.55859375</c:v>
                </c:pt>
                <c:pt idx="114">
                  <c:v>-0.52734375</c:v>
                </c:pt>
                <c:pt idx="115">
                  <c:v>-0.45703125</c:v>
                </c:pt>
                <c:pt idx="116">
                  <c:v>-0.35546875</c:v>
                </c:pt>
                <c:pt idx="117">
                  <c:v>-0.21875</c:v>
                </c:pt>
                <c:pt idx="118">
                  <c:v>-0.0546875</c:v>
                </c:pt>
                <c:pt idx="119">
                  <c:v>0.12890625</c:v>
                </c:pt>
                <c:pt idx="120">
                  <c:v>0.32421875</c:v>
                </c:pt>
                <c:pt idx="121">
                  <c:v>0.515625</c:v>
                </c:pt>
                <c:pt idx="122">
                  <c:v>0.703125</c:v>
                </c:pt>
                <c:pt idx="123">
                  <c:v>0.86328125</c:v>
                </c:pt>
                <c:pt idx="124">
                  <c:v>0.9921875</c:v>
                </c:pt>
                <c:pt idx="125">
                  <c:v>1.07421875</c:v>
                </c:pt>
                <c:pt idx="126">
                  <c:v>1.109375</c:v>
                </c:pt>
                <c:pt idx="127">
                  <c:v>1.08984375</c:v>
                </c:pt>
                <c:pt idx="128">
                  <c:v>1.0078125</c:v>
                </c:pt>
                <c:pt idx="129">
                  <c:v>0.87109375</c:v>
                </c:pt>
                <c:pt idx="130">
                  <c:v>0.6796875</c:v>
                </c:pt>
                <c:pt idx="131">
                  <c:v>0.44140625</c:v>
                </c:pt>
                <c:pt idx="132">
                  <c:v>0.16796875</c:v>
                </c:pt>
                <c:pt idx="133">
                  <c:v>-0.125</c:v>
                </c:pt>
                <c:pt idx="134">
                  <c:v>-0.4296875</c:v>
                </c:pt>
                <c:pt idx="135">
                  <c:v>-0.72265625</c:v>
                </c:pt>
                <c:pt idx="136">
                  <c:v>-0.9921875</c:v>
                </c:pt>
                <c:pt idx="137">
                  <c:v>-1.22265625</c:v>
                </c:pt>
                <c:pt idx="138">
                  <c:v>-1.3984375</c:v>
                </c:pt>
                <c:pt idx="139">
                  <c:v>-1.51171875</c:v>
                </c:pt>
                <c:pt idx="140">
                  <c:v>-1.55078125</c:v>
                </c:pt>
                <c:pt idx="141">
                  <c:v>-1.515625</c:v>
                </c:pt>
                <c:pt idx="142">
                  <c:v>-1.40234375</c:v>
                </c:pt>
                <c:pt idx="143">
                  <c:v>-1.21484375</c:v>
                </c:pt>
                <c:pt idx="144">
                  <c:v>-0.9609375</c:v>
                </c:pt>
                <c:pt idx="145">
                  <c:v>-0.65625</c:v>
                </c:pt>
                <c:pt idx="146">
                  <c:v>-0.3125</c:v>
                </c:pt>
                <c:pt idx="147">
                  <c:v>0.05078125</c:v>
                </c:pt>
                <c:pt idx="148">
                  <c:v>0.41796875</c:v>
                </c:pt>
                <c:pt idx="149">
                  <c:v>0.7734375</c:v>
                </c:pt>
                <c:pt idx="150">
                  <c:v>1.08984375</c:v>
                </c:pt>
                <c:pt idx="151">
                  <c:v>1.359375</c:v>
                </c:pt>
                <c:pt idx="152">
                  <c:v>1.55859375</c:v>
                </c:pt>
                <c:pt idx="153">
                  <c:v>1.6875</c:v>
                </c:pt>
                <c:pt idx="154">
                  <c:v>1.73046875</c:v>
                </c:pt>
                <c:pt idx="155">
                  <c:v>1.6875</c:v>
                </c:pt>
                <c:pt idx="156">
                  <c:v>1.56640625</c:v>
                </c:pt>
                <c:pt idx="157">
                  <c:v>1.36328125</c:v>
                </c:pt>
                <c:pt idx="158">
                  <c:v>1.09375</c:v>
                </c:pt>
                <c:pt idx="159">
                  <c:v>0.77734375</c:v>
                </c:pt>
                <c:pt idx="160">
                  <c:v>0.421875</c:v>
                </c:pt>
                <c:pt idx="161">
                  <c:v>0.05078125</c:v>
                </c:pt>
                <c:pt idx="162">
                  <c:v>-0.31640625</c:v>
                </c:pt>
                <c:pt idx="163">
                  <c:v>-0.66015625</c:v>
                </c:pt>
                <c:pt idx="164">
                  <c:v>-0.96875</c:v>
                </c:pt>
                <c:pt idx="165">
                  <c:v>-1.22265625</c:v>
                </c:pt>
                <c:pt idx="166">
                  <c:v>-1.41015625</c:v>
                </c:pt>
                <c:pt idx="167">
                  <c:v>-1.52734375</c:v>
                </c:pt>
                <c:pt idx="168">
                  <c:v>-1.5625</c:v>
                </c:pt>
                <c:pt idx="169">
                  <c:v>-1.5234375</c:v>
                </c:pt>
                <c:pt idx="170">
                  <c:v>-1.41015625</c:v>
                </c:pt>
                <c:pt idx="171">
                  <c:v>-1.23046875</c:v>
                </c:pt>
                <c:pt idx="172">
                  <c:v>-1</c:v>
                </c:pt>
                <c:pt idx="173">
                  <c:v>-0.7265625</c:v>
                </c:pt>
                <c:pt idx="174">
                  <c:v>-0.4296875</c:v>
                </c:pt>
                <c:pt idx="175">
                  <c:v>-0.125</c:v>
                </c:pt>
                <c:pt idx="176">
                  <c:v>0.16796875</c:v>
                </c:pt>
                <c:pt idx="177">
                  <c:v>0.44140625</c:v>
                </c:pt>
                <c:pt idx="178">
                  <c:v>0.6796875</c:v>
                </c:pt>
                <c:pt idx="179">
                  <c:v>0.8671875</c:v>
                </c:pt>
                <c:pt idx="180">
                  <c:v>1.00390625</c:v>
                </c:pt>
                <c:pt idx="181">
                  <c:v>1.078125</c:v>
                </c:pt>
                <c:pt idx="182">
                  <c:v>1.09375</c:v>
                </c:pt>
                <c:pt idx="183">
                  <c:v>1.0546875</c:v>
                </c:pt>
                <c:pt idx="184">
                  <c:v>0.96875</c:v>
                </c:pt>
                <c:pt idx="185">
                  <c:v>0.8359375</c:v>
                </c:pt>
                <c:pt idx="186">
                  <c:v>0.67578125</c:v>
                </c:pt>
                <c:pt idx="187">
                  <c:v>0.4921875</c:v>
                </c:pt>
                <c:pt idx="188">
                  <c:v>0.3046875</c:v>
                </c:pt>
                <c:pt idx="189">
                  <c:v>0.12109375</c:v>
                </c:pt>
                <c:pt idx="190">
                  <c:v>-0.05078125</c:v>
                </c:pt>
                <c:pt idx="191">
                  <c:v>-0.1953125</c:v>
                </c:pt>
                <c:pt idx="192">
                  <c:v>-0.30859375</c:v>
                </c:pt>
                <c:pt idx="193">
                  <c:v>-0.390625</c:v>
                </c:pt>
                <c:pt idx="194">
                  <c:v>-0.43359375</c:v>
                </c:pt>
                <c:pt idx="195">
                  <c:v>-0.4453125</c:v>
                </c:pt>
                <c:pt idx="196">
                  <c:v>-0.421875</c:v>
                </c:pt>
                <c:pt idx="197">
                  <c:v>-0.37890625</c:v>
                </c:pt>
                <c:pt idx="198">
                  <c:v>-0.3125</c:v>
                </c:pt>
                <c:pt idx="199">
                  <c:v>-0.23828125</c:v>
                </c:pt>
                <c:pt idx="200">
                  <c:v>-0.1640625</c:v>
                </c:pt>
                <c:pt idx="201">
                  <c:v>-0.09765625</c:v>
                </c:pt>
                <c:pt idx="202">
                  <c:v>-0.04296875</c:v>
                </c:pt>
                <c:pt idx="203">
                  <c:v>-0.0078125</c:v>
                </c:pt>
                <c:pt idx="204">
                  <c:v>0.00390625</c:v>
                </c:pt>
                <c:pt idx="205">
                  <c:v>-0.0078125</c:v>
                </c:pt>
                <c:pt idx="206">
                  <c:v>-0.04296875</c:v>
                </c:pt>
                <c:pt idx="207">
                  <c:v>-0.09765625</c:v>
                </c:pt>
                <c:pt idx="208">
                  <c:v>-0.1640625</c:v>
                </c:pt>
                <c:pt idx="209">
                  <c:v>-0.23828125</c:v>
                </c:pt>
                <c:pt idx="210">
                  <c:v>-0.3125</c:v>
                </c:pt>
                <c:pt idx="211">
                  <c:v>-0.37890625</c:v>
                </c:pt>
                <c:pt idx="212">
                  <c:v>-0.421875</c:v>
                </c:pt>
                <c:pt idx="213">
                  <c:v>-0.4453125</c:v>
                </c:pt>
                <c:pt idx="214">
                  <c:v>-0.43359375</c:v>
                </c:pt>
                <c:pt idx="215">
                  <c:v>-0.390625</c:v>
                </c:pt>
                <c:pt idx="216">
                  <c:v>-0.30859375</c:v>
                </c:pt>
                <c:pt idx="217">
                  <c:v>-0.1953125</c:v>
                </c:pt>
                <c:pt idx="218">
                  <c:v>-0.05078125</c:v>
                </c:pt>
                <c:pt idx="219">
                  <c:v>0.12109375</c:v>
                </c:pt>
                <c:pt idx="220">
                  <c:v>0.3046875</c:v>
                </c:pt>
                <c:pt idx="221">
                  <c:v>0.4921875</c:v>
                </c:pt>
                <c:pt idx="222">
                  <c:v>0.67578125</c:v>
                </c:pt>
                <c:pt idx="223">
                  <c:v>0.8359375</c:v>
                </c:pt>
                <c:pt idx="224">
                  <c:v>0.96875</c:v>
                </c:pt>
                <c:pt idx="225">
                  <c:v>1.0546875</c:v>
                </c:pt>
                <c:pt idx="226">
                  <c:v>1.09375</c:v>
                </c:pt>
                <c:pt idx="227">
                  <c:v>1.078125</c:v>
                </c:pt>
                <c:pt idx="228">
                  <c:v>1.00390625</c:v>
                </c:pt>
                <c:pt idx="229">
                  <c:v>0.8671875</c:v>
                </c:pt>
                <c:pt idx="230">
                  <c:v>0.6796875</c:v>
                </c:pt>
                <c:pt idx="231">
                  <c:v>0.44140625</c:v>
                </c:pt>
                <c:pt idx="232">
                  <c:v>0.16796875</c:v>
                </c:pt>
                <c:pt idx="233">
                  <c:v>-0.125</c:v>
                </c:pt>
                <c:pt idx="234">
                  <c:v>-0.4296875</c:v>
                </c:pt>
                <c:pt idx="235">
                  <c:v>-0.7265625</c:v>
                </c:pt>
                <c:pt idx="236">
                  <c:v>-1</c:v>
                </c:pt>
                <c:pt idx="237">
                  <c:v>-1.23046875</c:v>
                </c:pt>
                <c:pt idx="238">
                  <c:v>-1.41015625</c:v>
                </c:pt>
                <c:pt idx="239">
                  <c:v>-1.5234375</c:v>
                </c:pt>
                <c:pt idx="240">
                  <c:v>-1.5625</c:v>
                </c:pt>
                <c:pt idx="241">
                  <c:v>-1.52734375</c:v>
                </c:pt>
                <c:pt idx="242">
                  <c:v>-1.41015625</c:v>
                </c:pt>
                <c:pt idx="243">
                  <c:v>-1.22265625</c:v>
                </c:pt>
                <c:pt idx="244">
                  <c:v>-0.96875</c:v>
                </c:pt>
                <c:pt idx="245">
                  <c:v>-0.66015625</c:v>
                </c:pt>
                <c:pt idx="246">
                  <c:v>-0.31640625</c:v>
                </c:pt>
                <c:pt idx="247">
                  <c:v>0.05078125</c:v>
                </c:pt>
                <c:pt idx="248">
                  <c:v>0.421875</c:v>
                </c:pt>
                <c:pt idx="249">
                  <c:v>0.77734375</c:v>
                </c:pt>
                <c:pt idx="250">
                  <c:v>1.09375</c:v>
                </c:pt>
                <c:pt idx="251">
                  <c:v>1.36328125</c:v>
                </c:pt>
                <c:pt idx="252">
                  <c:v>1.5625</c:v>
                </c:pt>
                <c:pt idx="253">
                  <c:v>1.6875</c:v>
                </c:pt>
                <c:pt idx="254">
                  <c:v>1.73046875</c:v>
                </c:pt>
                <c:pt idx="255">
                  <c:v>1.6875</c:v>
                </c:pt>
                <c:pt idx="256">
                  <c:v>1.5625</c:v>
                </c:pt>
                <c:pt idx="257">
                  <c:v>1.36328125</c:v>
                </c:pt>
                <c:pt idx="258">
                  <c:v>1.09375</c:v>
                </c:pt>
                <c:pt idx="259">
                  <c:v>0.77734375</c:v>
                </c:pt>
                <c:pt idx="260">
                  <c:v>0.421875</c:v>
                </c:pt>
                <c:pt idx="261">
                  <c:v>0.05078125</c:v>
                </c:pt>
                <c:pt idx="262">
                  <c:v>-0.31640625</c:v>
                </c:pt>
                <c:pt idx="263">
                  <c:v>-0.66015625</c:v>
                </c:pt>
                <c:pt idx="264">
                  <c:v>-0.96875</c:v>
                </c:pt>
                <c:pt idx="265">
                  <c:v>-1.22265625</c:v>
                </c:pt>
                <c:pt idx="266">
                  <c:v>-1.41015625</c:v>
                </c:pt>
                <c:pt idx="267">
                  <c:v>-1.52734375</c:v>
                </c:pt>
                <c:pt idx="268">
                  <c:v>-1.5625</c:v>
                </c:pt>
                <c:pt idx="269">
                  <c:v>-1.5234375</c:v>
                </c:pt>
                <c:pt idx="270">
                  <c:v>-1.41015625</c:v>
                </c:pt>
                <c:pt idx="271">
                  <c:v>-1.23046875</c:v>
                </c:pt>
                <c:pt idx="272">
                  <c:v>-1</c:v>
                </c:pt>
                <c:pt idx="273">
                  <c:v>-0.7265625</c:v>
                </c:pt>
                <c:pt idx="274">
                  <c:v>-0.4296875</c:v>
                </c:pt>
                <c:pt idx="275">
                  <c:v>-0.125</c:v>
                </c:pt>
                <c:pt idx="276">
                  <c:v>0.16796875</c:v>
                </c:pt>
                <c:pt idx="277">
                  <c:v>0.44140625</c:v>
                </c:pt>
                <c:pt idx="278">
                  <c:v>0.6796875</c:v>
                </c:pt>
                <c:pt idx="279">
                  <c:v>0.8671875</c:v>
                </c:pt>
                <c:pt idx="280">
                  <c:v>1.00390625</c:v>
                </c:pt>
                <c:pt idx="281">
                  <c:v>1.078125</c:v>
                </c:pt>
                <c:pt idx="282">
                  <c:v>1.09375</c:v>
                </c:pt>
                <c:pt idx="283">
                  <c:v>1.0546875</c:v>
                </c:pt>
                <c:pt idx="284">
                  <c:v>0.96875</c:v>
                </c:pt>
                <c:pt idx="285">
                  <c:v>0.8359375</c:v>
                </c:pt>
                <c:pt idx="286">
                  <c:v>0.67578125</c:v>
                </c:pt>
                <c:pt idx="287">
                  <c:v>0.4921875</c:v>
                </c:pt>
                <c:pt idx="288">
                  <c:v>0.3046875</c:v>
                </c:pt>
                <c:pt idx="289">
                  <c:v>0.12109375</c:v>
                </c:pt>
                <c:pt idx="290">
                  <c:v>-0.05078125</c:v>
                </c:pt>
                <c:pt idx="291">
                  <c:v>-0.1953125</c:v>
                </c:pt>
                <c:pt idx="292">
                  <c:v>-0.30859375</c:v>
                </c:pt>
                <c:pt idx="293">
                  <c:v>-0.390625</c:v>
                </c:pt>
                <c:pt idx="294">
                  <c:v>-0.43359375</c:v>
                </c:pt>
                <c:pt idx="295">
                  <c:v>-0.4453125</c:v>
                </c:pt>
                <c:pt idx="296">
                  <c:v>-0.421875</c:v>
                </c:pt>
                <c:pt idx="297">
                  <c:v>-0.37890625</c:v>
                </c:pt>
                <c:pt idx="298">
                  <c:v>-0.3125</c:v>
                </c:pt>
                <c:pt idx="299">
                  <c:v>-0.23828125</c:v>
                </c:pt>
                <c:pt idx="300">
                  <c:v>-0.1640625</c:v>
                </c:pt>
                <c:pt idx="301">
                  <c:v>-0.09765625</c:v>
                </c:pt>
                <c:pt idx="302">
                  <c:v>-0.04296875</c:v>
                </c:pt>
                <c:pt idx="303">
                  <c:v>-0.0078125</c:v>
                </c:pt>
                <c:pt idx="304">
                  <c:v>0.00390625</c:v>
                </c:pt>
                <c:pt idx="305">
                  <c:v>-0.0078125</c:v>
                </c:pt>
                <c:pt idx="306">
                  <c:v>-0.04296875</c:v>
                </c:pt>
                <c:pt idx="307">
                  <c:v>-0.09765625</c:v>
                </c:pt>
                <c:pt idx="308">
                  <c:v>-0.1640625</c:v>
                </c:pt>
                <c:pt idx="309">
                  <c:v>-0.23828125</c:v>
                </c:pt>
                <c:pt idx="310">
                  <c:v>-0.3125</c:v>
                </c:pt>
                <c:pt idx="311">
                  <c:v>-0.37890625</c:v>
                </c:pt>
                <c:pt idx="312">
                  <c:v>-0.421875</c:v>
                </c:pt>
                <c:pt idx="313">
                  <c:v>-0.4453125</c:v>
                </c:pt>
                <c:pt idx="314">
                  <c:v>-0.43359375</c:v>
                </c:pt>
                <c:pt idx="315">
                  <c:v>-0.390625</c:v>
                </c:pt>
                <c:pt idx="316">
                  <c:v>-0.30859375</c:v>
                </c:pt>
                <c:pt idx="317">
                  <c:v>-0.1953125</c:v>
                </c:pt>
                <c:pt idx="318">
                  <c:v>-0.05078125</c:v>
                </c:pt>
                <c:pt idx="319">
                  <c:v>0.12109375</c:v>
                </c:pt>
                <c:pt idx="320">
                  <c:v>0.3046875</c:v>
                </c:pt>
                <c:pt idx="321">
                  <c:v>0.4921875</c:v>
                </c:pt>
                <c:pt idx="322">
                  <c:v>0.67578125</c:v>
                </c:pt>
                <c:pt idx="323">
                  <c:v>0.8359375</c:v>
                </c:pt>
                <c:pt idx="324">
                  <c:v>0.96875</c:v>
                </c:pt>
                <c:pt idx="325">
                  <c:v>1.0546875</c:v>
                </c:pt>
                <c:pt idx="326">
                  <c:v>1.09375</c:v>
                </c:pt>
                <c:pt idx="327">
                  <c:v>1.078125</c:v>
                </c:pt>
                <c:pt idx="328">
                  <c:v>1.00390625</c:v>
                </c:pt>
                <c:pt idx="329">
                  <c:v>0.8671875</c:v>
                </c:pt>
                <c:pt idx="330">
                  <c:v>0.6796875</c:v>
                </c:pt>
                <c:pt idx="331">
                  <c:v>0.44140625</c:v>
                </c:pt>
                <c:pt idx="332">
                  <c:v>0.16796875</c:v>
                </c:pt>
                <c:pt idx="333">
                  <c:v>-0.125</c:v>
                </c:pt>
                <c:pt idx="334">
                  <c:v>-0.4296875</c:v>
                </c:pt>
                <c:pt idx="335">
                  <c:v>-0.7265625</c:v>
                </c:pt>
                <c:pt idx="336">
                  <c:v>-1</c:v>
                </c:pt>
                <c:pt idx="337">
                  <c:v>-1.23046875</c:v>
                </c:pt>
                <c:pt idx="338">
                  <c:v>-1.41015625</c:v>
                </c:pt>
                <c:pt idx="339">
                  <c:v>-1.5234375</c:v>
                </c:pt>
                <c:pt idx="340">
                  <c:v>-1.5625</c:v>
                </c:pt>
                <c:pt idx="341">
                  <c:v>-1.52734375</c:v>
                </c:pt>
                <c:pt idx="342">
                  <c:v>-1.41015625</c:v>
                </c:pt>
                <c:pt idx="343">
                  <c:v>-1.22265625</c:v>
                </c:pt>
                <c:pt idx="344">
                  <c:v>-0.96875</c:v>
                </c:pt>
                <c:pt idx="345">
                  <c:v>-0.66015625</c:v>
                </c:pt>
                <c:pt idx="346">
                  <c:v>-0.31640625</c:v>
                </c:pt>
                <c:pt idx="347">
                  <c:v>0.05078125</c:v>
                </c:pt>
                <c:pt idx="348">
                  <c:v>0.421875</c:v>
                </c:pt>
                <c:pt idx="349">
                  <c:v>0.77734375</c:v>
                </c:pt>
                <c:pt idx="350">
                  <c:v>1.09375</c:v>
                </c:pt>
                <c:pt idx="351">
                  <c:v>1.36328125</c:v>
                </c:pt>
                <c:pt idx="352">
                  <c:v>1.5625</c:v>
                </c:pt>
                <c:pt idx="353">
                  <c:v>1.6875</c:v>
                </c:pt>
                <c:pt idx="354">
                  <c:v>1.73046875</c:v>
                </c:pt>
                <c:pt idx="355">
                  <c:v>1.6875</c:v>
                </c:pt>
                <c:pt idx="356">
                  <c:v>1.5625</c:v>
                </c:pt>
                <c:pt idx="357">
                  <c:v>1.36328125</c:v>
                </c:pt>
                <c:pt idx="358">
                  <c:v>1.09375</c:v>
                </c:pt>
                <c:pt idx="359">
                  <c:v>0.77734375</c:v>
                </c:pt>
                <c:pt idx="360">
                  <c:v>0.421875</c:v>
                </c:pt>
                <c:pt idx="361">
                  <c:v>0.05078125</c:v>
                </c:pt>
                <c:pt idx="362">
                  <c:v>-0.31640625</c:v>
                </c:pt>
                <c:pt idx="363">
                  <c:v>-0.66015625</c:v>
                </c:pt>
                <c:pt idx="364">
                  <c:v>-0.96875</c:v>
                </c:pt>
                <c:pt idx="365">
                  <c:v>-1.22265625</c:v>
                </c:pt>
                <c:pt idx="366">
                  <c:v>-1.41015625</c:v>
                </c:pt>
                <c:pt idx="367">
                  <c:v>-1.52734375</c:v>
                </c:pt>
                <c:pt idx="368">
                  <c:v>-1.5625</c:v>
                </c:pt>
                <c:pt idx="369">
                  <c:v>-1.5234375</c:v>
                </c:pt>
                <c:pt idx="370">
                  <c:v>-1.41015625</c:v>
                </c:pt>
                <c:pt idx="371">
                  <c:v>-1.23046875</c:v>
                </c:pt>
                <c:pt idx="372">
                  <c:v>-1</c:v>
                </c:pt>
                <c:pt idx="373">
                  <c:v>-0.7265625</c:v>
                </c:pt>
                <c:pt idx="374">
                  <c:v>-0.4296875</c:v>
                </c:pt>
                <c:pt idx="375">
                  <c:v>-0.125</c:v>
                </c:pt>
                <c:pt idx="376">
                  <c:v>0.16796875</c:v>
                </c:pt>
                <c:pt idx="377">
                  <c:v>0.44140625</c:v>
                </c:pt>
                <c:pt idx="378">
                  <c:v>0.6796875</c:v>
                </c:pt>
                <c:pt idx="379">
                  <c:v>0.8671875</c:v>
                </c:pt>
                <c:pt idx="380">
                  <c:v>1.00390625</c:v>
                </c:pt>
                <c:pt idx="381">
                  <c:v>1.078125</c:v>
                </c:pt>
                <c:pt idx="382">
                  <c:v>1.09375</c:v>
                </c:pt>
                <c:pt idx="383">
                  <c:v>1.0546875</c:v>
                </c:pt>
                <c:pt idx="384">
                  <c:v>0.96875</c:v>
                </c:pt>
                <c:pt idx="385">
                  <c:v>0.8359375</c:v>
                </c:pt>
                <c:pt idx="386">
                  <c:v>0.67578125</c:v>
                </c:pt>
                <c:pt idx="387">
                  <c:v>0.4921875</c:v>
                </c:pt>
                <c:pt idx="388">
                  <c:v>0.3046875</c:v>
                </c:pt>
                <c:pt idx="389">
                  <c:v>0.12109375</c:v>
                </c:pt>
                <c:pt idx="390">
                  <c:v>-0.05078125</c:v>
                </c:pt>
                <c:pt idx="391">
                  <c:v>-0.1953125</c:v>
                </c:pt>
                <c:pt idx="392">
                  <c:v>-0.30859375</c:v>
                </c:pt>
                <c:pt idx="393">
                  <c:v>-0.390625</c:v>
                </c:pt>
                <c:pt idx="394">
                  <c:v>-0.43359375</c:v>
                </c:pt>
                <c:pt idx="395">
                  <c:v>-0.4453125</c:v>
                </c:pt>
                <c:pt idx="396">
                  <c:v>-0.421875</c:v>
                </c:pt>
                <c:pt idx="397">
                  <c:v>-0.37890625</c:v>
                </c:pt>
                <c:pt idx="398">
                  <c:v>-0.3125</c:v>
                </c:pt>
                <c:pt idx="399">
                  <c:v>-0.23828125</c:v>
                </c:pt>
                <c:pt idx="400">
                  <c:v>-0.1640625</c:v>
                </c:pt>
                <c:pt idx="401">
                  <c:v>-0.09765625</c:v>
                </c:pt>
                <c:pt idx="402">
                  <c:v>-0.04296875</c:v>
                </c:pt>
                <c:pt idx="403">
                  <c:v>-0.0078125</c:v>
                </c:pt>
                <c:pt idx="404">
                  <c:v>0.00390625</c:v>
                </c:pt>
                <c:pt idx="405">
                  <c:v>-0.0078125</c:v>
                </c:pt>
                <c:pt idx="406">
                  <c:v>-0.04296875</c:v>
                </c:pt>
                <c:pt idx="407">
                  <c:v>-0.09765625</c:v>
                </c:pt>
                <c:pt idx="408">
                  <c:v>-0.1640625</c:v>
                </c:pt>
                <c:pt idx="409">
                  <c:v>-0.23828125</c:v>
                </c:pt>
                <c:pt idx="410">
                  <c:v>-0.3125</c:v>
                </c:pt>
                <c:pt idx="411">
                  <c:v>-0.37890625</c:v>
                </c:pt>
                <c:pt idx="412">
                  <c:v>-0.421875</c:v>
                </c:pt>
                <c:pt idx="413">
                  <c:v>-0.4453125</c:v>
                </c:pt>
                <c:pt idx="414">
                  <c:v>-0.43359375</c:v>
                </c:pt>
                <c:pt idx="415">
                  <c:v>-0.390625</c:v>
                </c:pt>
                <c:pt idx="416">
                  <c:v>-0.30859375</c:v>
                </c:pt>
                <c:pt idx="417">
                  <c:v>-0.1953125</c:v>
                </c:pt>
                <c:pt idx="418">
                  <c:v>-0.05078125</c:v>
                </c:pt>
                <c:pt idx="419">
                  <c:v>0.12109375</c:v>
                </c:pt>
                <c:pt idx="420">
                  <c:v>0.3046875</c:v>
                </c:pt>
                <c:pt idx="421">
                  <c:v>0.4921875</c:v>
                </c:pt>
                <c:pt idx="422">
                  <c:v>0.67578125</c:v>
                </c:pt>
                <c:pt idx="423">
                  <c:v>0.8359375</c:v>
                </c:pt>
                <c:pt idx="424">
                  <c:v>0.96875</c:v>
                </c:pt>
                <c:pt idx="425">
                  <c:v>1.0546875</c:v>
                </c:pt>
                <c:pt idx="426">
                  <c:v>1.09375</c:v>
                </c:pt>
                <c:pt idx="427">
                  <c:v>1.078125</c:v>
                </c:pt>
                <c:pt idx="428">
                  <c:v>1.00390625</c:v>
                </c:pt>
                <c:pt idx="429">
                  <c:v>0.8671875</c:v>
                </c:pt>
                <c:pt idx="430">
                  <c:v>0.6796875</c:v>
                </c:pt>
                <c:pt idx="431">
                  <c:v>0.44140625</c:v>
                </c:pt>
                <c:pt idx="432">
                  <c:v>0.16796875</c:v>
                </c:pt>
                <c:pt idx="433">
                  <c:v>-0.125</c:v>
                </c:pt>
                <c:pt idx="434">
                  <c:v>-0.4296875</c:v>
                </c:pt>
                <c:pt idx="435">
                  <c:v>-0.7265625</c:v>
                </c:pt>
                <c:pt idx="436">
                  <c:v>-1</c:v>
                </c:pt>
                <c:pt idx="437">
                  <c:v>-1.23046875</c:v>
                </c:pt>
                <c:pt idx="438">
                  <c:v>-1.41015625</c:v>
                </c:pt>
                <c:pt idx="439">
                  <c:v>-1.5234375</c:v>
                </c:pt>
                <c:pt idx="440">
                  <c:v>-1.5625</c:v>
                </c:pt>
                <c:pt idx="441">
                  <c:v>-1.52734375</c:v>
                </c:pt>
                <c:pt idx="442">
                  <c:v>-1.41015625</c:v>
                </c:pt>
                <c:pt idx="443">
                  <c:v>-1.22265625</c:v>
                </c:pt>
                <c:pt idx="444">
                  <c:v>-0.96875</c:v>
                </c:pt>
                <c:pt idx="445">
                  <c:v>-0.66015625</c:v>
                </c:pt>
                <c:pt idx="446">
                  <c:v>-0.31640625</c:v>
                </c:pt>
                <c:pt idx="447">
                  <c:v>0.05078125</c:v>
                </c:pt>
                <c:pt idx="448">
                  <c:v>0.421875</c:v>
                </c:pt>
                <c:pt idx="449">
                  <c:v>0.77734375</c:v>
                </c:pt>
                <c:pt idx="450">
                  <c:v>1.09375</c:v>
                </c:pt>
                <c:pt idx="451">
                  <c:v>1.36328125</c:v>
                </c:pt>
                <c:pt idx="452">
                  <c:v>1.5625</c:v>
                </c:pt>
                <c:pt idx="453">
                  <c:v>1.6875</c:v>
                </c:pt>
                <c:pt idx="454">
                  <c:v>1.73046875</c:v>
                </c:pt>
                <c:pt idx="455">
                  <c:v>1.6875</c:v>
                </c:pt>
                <c:pt idx="456">
                  <c:v>1.5625</c:v>
                </c:pt>
                <c:pt idx="457">
                  <c:v>1.36328125</c:v>
                </c:pt>
                <c:pt idx="458">
                  <c:v>1.09375</c:v>
                </c:pt>
                <c:pt idx="459">
                  <c:v>0.77734375</c:v>
                </c:pt>
                <c:pt idx="460">
                  <c:v>0.421875</c:v>
                </c:pt>
                <c:pt idx="461">
                  <c:v>0.05078125</c:v>
                </c:pt>
                <c:pt idx="462">
                  <c:v>-0.31640625</c:v>
                </c:pt>
                <c:pt idx="463">
                  <c:v>-0.66015625</c:v>
                </c:pt>
                <c:pt idx="464">
                  <c:v>-0.96875</c:v>
                </c:pt>
                <c:pt idx="465">
                  <c:v>-1.22265625</c:v>
                </c:pt>
                <c:pt idx="466">
                  <c:v>-1.41015625</c:v>
                </c:pt>
                <c:pt idx="467">
                  <c:v>-1.52734375</c:v>
                </c:pt>
                <c:pt idx="468">
                  <c:v>-1.5625</c:v>
                </c:pt>
                <c:pt idx="469">
                  <c:v>-1.5234375</c:v>
                </c:pt>
                <c:pt idx="470">
                  <c:v>-1.41015625</c:v>
                </c:pt>
                <c:pt idx="471">
                  <c:v>-1.23046875</c:v>
                </c:pt>
                <c:pt idx="472">
                  <c:v>-1</c:v>
                </c:pt>
                <c:pt idx="473">
                  <c:v>-0.7265625</c:v>
                </c:pt>
                <c:pt idx="474">
                  <c:v>-0.4296875</c:v>
                </c:pt>
                <c:pt idx="475">
                  <c:v>-0.125</c:v>
                </c:pt>
                <c:pt idx="476">
                  <c:v>0.16796875</c:v>
                </c:pt>
                <c:pt idx="477">
                  <c:v>0.44140625</c:v>
                </c:pt>
                <c:pt idx="478">
                  <c:v>0.6796875</c:v>
                </c:pt>
                <c:pt idx="479">
                  <c:v>0.8671875</c:v>
                </c:pt>
                <c:pt idx="480">
                  <c:v>1.00390625</c:v>
                </c:pt>
                <c:pt idx="481">
                  <c:v>1.078125</c:v>
                </c:pt>
                <c:pt idx="482">
                  <c:v>1.09375</c:v>
                </c:pt>
                <c:pt idx="483">
                  <c:v>1.0546875</c:v>
                </c:pt>
                <c:pt idx="484">
                  <c:v>0.96875</c:v>
                </c:pt>
                <c:pt idx="485">
                  <c:v>0.8359375</c:v>
                </c:pt>
                <c:pt idx="486">
                  <c:v>0.67578125</c:v>
                </c:pt>
                <c:pt idx="487">
                  <c:v>0.4921875</c:v>
                </c:pt>
                <c:pt idx="488">
                  <c:v>0.3046875</c:v>
                </c:pt>
                <c:pt idx="489">
                  <c:v>0.12109375</c:v>
                </c:pt>
                <c:pt idx="490">
                  <c:v>-0.05078125</c:v>
                </c:pt>
                <c:pt idx="491">
                  <c:v>-0.1953125</c:v>
                </c:pt>
                <c:pt idx="492">
                  <c:v>-0.30859375</c:v>
                </c:pt>
                <c:pt idx="493">
                  <c:v>-0.390625</c:v>
                </c:pt>
                <c:pt idx="494">
                  <c:v>-0.43359375</c:v>
                </c:pt>
                <c:pt idx="495">
                  <c:v>-0.4453125</c:v>
                </c:pt>
                <c:pt idx="496">
                  <c:v>-0.421875</c:v>
                </c:pt>
                <c:pt idx="497">
                  <c:v>-0.37890625</c:v>
                </c:pt>
                <c:pt idx="498">
                  <c:v>-0.3125</c:v>
                </c:pt>
                <c:pt idx="499">
                  <c:v>-0.23828125</c:v>
                </c:pt>
                <c:pt idx="500">
                  <c:v>-0.1640625</c:v>
                </c:pt>
                <c:pt idx="501">
                  <c:v>-0.09765625</c:v>
                </c:pt>
                <c:pt idx="502">
                  <c:v>-0.04296875</c:v>
                </c:pt>
                <c:pt idx="503">
                  <c:v>-0.0078125</c:v>
                </c:pt>
                <c:pt idx="504">
                  <c:v>0.00390625</c:v>
                </c:pt>
                <c:pt idx="505">
                  <c:v>-0.0078125</c:v>
                </c:pt>
                <c:pt idx="506">
                  <c:v>-0.04296875</c:v>
                </c:pt>
                <c:pt idx="507">
                  <c:v>-0.09765625</c:v>
                </c:pt>
                <c:pt idx="508">
                  <c:v>-0.1640625</c:v>
                </c:pt>
                <c:pt idx="509">
                  <c:v>-0.23828125</c:v>
                </c:pt>
                <c:pt idx="510">
                  <c:v>-0.3125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937226"/>
        <c:axId val="52473283"/>
      </c:lineChart>
      <c:catAx>
        <c:axId val="5693722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473283"/>
        <c:crosses val="autoZero"/>
        <c:auto val="1"/>
        <c:lblAlgn val="ctr"/>
        <c:lblOffset val="100"/>
        <c:noMultiLvlLbl val="0"/>
      </c:catAx>
      <c:valAx>
        <c:axId val="52473283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93722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band_pass!$D$2:$D$512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0.00390625</c:v>
                </c:pt>
                <c:pt idx="7">
                  <c:v>0.00390625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0.00390625</c:v>
                </c:pt>
                <c:pt idx="14">
                  <c:v>0.00390625</c:v>
                </c:pt>
                <c:pt idx="15">
                  <c:v>0</c:v>
                </c:pt>
                <c:pt idx="16">
                  <c:v>0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-0.00390625</c:v>
                </c:pt>
                <c:pt idx="20">
                  <c:v>0</c:v>
                </c:pt>
                <c:pt idx="21">
                  <c:v>0</c:v>
                </c:pt>
                <c:pt idx="22">
                  <c:v>0.00390625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0.015625</c:v>
                </c:pt>
                <c:pt idx="29">
                  <c:v>0.015625</c:v>
                </c:pt>
                <c:pt idx="30">
                  <c:v>0.0078125</c:v>
                </c:pt>
                <c:pt idx="31">
                  <c:v>0</c:v>
                </c:pt>
                <c:pt idx="32">
                  <c:v>-0.0078125</c:v>
                </c:pt>
                <c:pt idx="33">
                  <c:v>-0.01953125</c:v>
                </c:pt>
                <c:pt idx="34">
                  <c:v>-0.03125</c:v>
                </c:pt>
                <c:pt idx="35">
                  <c:v>-0.04296875</c:v>
                </c:pt>
                <c:pt idx="36">
                  <c:v>-0.0546875</c:v>
                </c:pt>
                <c:pt idx="37">
                  <c:v>-0.0625</c:v>
                </c:pt>
                <c:pt idx="38">
                  <c:v>-0.0703125</c:v>
                </c:pt>
                <c:pt idx="39">
                  <c:v>-0.07421875</c:v>
                </c:pt>
                <c:pt idx="40">
                  <c:v>-0.07421875</c:v>
                </c:pt>
                <c:pt idx="41">
                  <c:v>-0.06640625</c:v>
                </c:pt>
                <c:pt idx="42">
                  <c:v>-0.0546875</c:v>
                </c:pt>
                <c:pt idx="43">
                  <c:v>-0.04296875</c:v>
                </c:pt>
                <c:pt idx="44">
                  <c:v>-0.0234375</c:v>
                </c:pt>
                <c:pt idx="45">
                  <c:v>0</c:v>
                </c:pt>
                <c:pt idx="46">
                  <c:v>0.02734375</c:v>
                </c:pt>
                <c:pt idx="47">
                  <c:v>0.0546875</c:v>
                </c:pt>
                <c:pt idx="48">
                  <c:v>0.08203125</c:v>
                </c:pt>
                <c:pt idx="49">
                  <c:v>0.109375</c:v>
                </c:pt>
                <c:pt idx="50">
                  <c:v>0.1328125</c:v>
                </c:pt>
                <c:pt idx="51">
                  <c:v>0.15234375</c:v>
                </c:pt>
                <c:pt idx="52">
                  <c:v>0.1640625</c:v>
                </c:pt>
                <c:pt idx="53">
                  <c:v>0.16796875</c:v>
                </c:pt>
                <c:pt idx="54">
                  <c:v>0.16796875</c:v>
                </c:pt>
                <c:pt idx="55">
                  <c:v>0.15234375</c:v>
                </c:pt>
                <c:pt idx="56">
                  <c:v>0.1328125</c:v>
                </c:pt>
                <c:pt idx="57">
                  <c:v>0.1015625</c:v>
                </c:pt>
                <c:pt idx="58">
                  <c:v>0.06640625</c:v>
                </c:pt>
                <c:pt idx="59">
                  <c:v>0.0234375</c:v>
                </c:pt>
                <c:pt idx="60">
                  <c:v>-0.0234375</c:v>
                </c:pt>
                <c:pt idx="61">
                  <c:v>-0.07421875</c:v>
                </c:pt>
                <c:pt idx="62">
                  <c:v>-0.125</c:v>
                </c:pt>
                <c:pt idx="63">
                  <c:v>-0.171875</c:v>
                </c:pt>
                <c:pt idx="64">
                  <c:v>-0.21484375</c:v>
                </c:pt>
                <c:pt idx="65">
                  <c:v>-0.25390625</c:v>
                </c:pt>
                <c:pt idx="66">
                  <c:v>-0.27734375</c:v>
                </c:pt>
                <c:pt idx="67">
                  <c:v>-0.29296875</c:v>
                </c:pt>
                <c:pt idx="68">
                  <c:v>-0.29296875</c:v>
                </c:pt>
                <c:pt idx="69">
                  <c:v>-0.28125</c:v>
                </c:pt>
                <c:pt idx="70">
                  <c:v>-0.25390625</c:v>
                </c:pt>
                <c:pt idx="71">
                  <c:v>-0.21484375</c:v>
                </c:pt>
                <c:pt idx="72">
                  <c:v>-0.16015625</c:v>
                </c:pt>
                <c:pt idx="73">
                  <c:v>-0.09765625</c:v>
                </c:pt>
                <c:pt idx="74">
                  <c:v>-0.0234375</c:v>
                </c:pt>
                <c:pt idx="75">
                  <c:v>0.0546875</c:v>
                </c:pt>
                <c:pt idx="76">
                  <c:v>0.13671875</c:v>
                </c:pt>
                <c:pt idx="77">
                  <c:v>0.21484375</c:v>
                </c:pt>
                <c:pt idx="78">
                  <c:v>0.2890625</c:v>
                </c:pt>
                <c:pt idx="79">
                  <c:v>0.3515625</c:v>
                </c:pt>
                <c:pt idx="80">
                  <c:v>0.40234375</c:v>
                </c:pt>
                <c:pt idx="81">
                  <c:v>0.4375</c:v>
                </c:pt>
                <c:pt idx="82">
                  <c:v>0.453125</c:v>
                </c:pt>
                <c:pt idx="83">
                  <c:v>0.4453125</c:v>
                </c:pt>
                <c:pt idx="84">
                  <c:v>0.41796875</c:v>
                </c:pt>
                <c:pt idx="85">
                  <c:v>0.3671875</c:v>
                </c:pt>
                <c:pt idx="86">
                  <c:v>0.29296875</c:v>
                </c:pt>
                <c:pt idx="87">
                  <c:v>0.203125</c:v>
                </c:pt>
                <c:pt idx="88">
                  <c:v>0.09765625</c:v>
                </c:pt>
                <c:pt idx="89">
                  <c:v>-0.01953125</c:v>
                </c:pt>
                <c:pt idx="90">
                  <c:v>-0.140625</c:v>
                </c:pt>
                <c:pt idx="91">
                  <c:v>-0.2578125</c:v>
                </c:pt>
                <c:pt idx="92">
                  <c:v>-0.37109375</c:v>
                </c:pt>
                <c:pt idx="93">
                  <c:v>-0.46875</c:v>
                </c:pt>
                <c:pt idx="94">
                  <c:v>-0.546875</c:v>
                </c:pt>
                <c:pt idx="95">
                  <c:v>-0.59765625</c:v>
                </c:pt>
                <c:pt idx="96">
                  <c:v>-0.62109375</c:v>
                </c:pt>
                <c:pt idx="97">
                  <c:v>-0.61328125</c:v>
                </c:pt>
                <c:pt idx="98">
                  <c:v>-0.57421875</c:v>
                </c:pt>
                <c:pt idx="99">
                  <c:v>-0.5</c:v>
                </c:pt>
                <c:pt idx="100">
                  <c:v>-0.3984375</c:v>
                </c:pt>
                <c:pt idx="101">
                  <c:v>-0.26953125</c:v>
                </c:pt>
                <c:pt idx="102">
                  <c:v>-0.12109375</c:v>
                </c:pt>
                <c:pt idx="103">
                  <c:v>0.03515625</c:v>
                </c:pt>
                <c:pt idx="104">
                  <c:v>0.19921875</c:v>
                </c:pt>
                <c:pt idx="105">
                  <c:v>0.35546875</c:v>
                </c:pt>
                <c:pt idx="106">
                  <c:v>0.49609375</c:v>
                </c:pt>
                <c:pt idx="107">
                  <c:v>0.61328125</c:v>
                </c:pt>
                <c:pt idx="108">
                  <c:v>0.69921875</c:v>
                </c:pt>
                <c:pt idx="109">
                  <c:v>0.75</c:v>
                </c:pt>
                <c:pt idx="110">
                  <c:v>0.7578125</c:v>
                </c:pt>
                <c:pt idx="111">
                  <c:v>0.72265625</c:v>
                </c:pt>
                <c:pt idx="112">
                  <c:v>0.6484375</c:v>
                </c:pt>
                <c:pt idx="113">
                  <c:v>0.53515625</c:v>
                </c:pt>
                <c:pt idx="114">
                  <c:v>0.38671875</c:v>
                </c:pt>
                <c:pt idx="115">
                  <c:v>0.21484375</c:v>
                </c:pt>
                <c:pt idx="116">
                  <c:v>0.0234375</c:v>
                </c:pt>
                <c:pt idx="117">
                  <c:v>-0.16796875</c:v>
                </c:pt>
                <c:pt idx="118">
                  <c:v>-0.35546875</c:v>
                </c:pt>
                <c:pt idx="119">
                  <c:v>-0.5234375</c:v>
                </c:pt>
                <c:pt idx="120">
                  <c:v>-0.66015625</c:v>
                </c:pt>
                <c:pt idx="121">
                  <c:v>-0.76171875</c:v>
                </c:pt>
                <c:pt idx="122">
                  <c:v>-0.8203125</c:v>
                </c:pt>
                <c:pt idx="123">
                  <c:v>-0.83203125</c:v>
                </c:pt>
                <c:pt idx="124">
                  <c:v>-0.79296875</c:v>
                </c:pt>
                <c:pt idx="125">
                  <c:v>-0.703125</c:v>
                </c:pt>
                <c:pt idx="126">
                  <c:v>-0.57421875</c:v>
                </c:pt>
                <c:pt idx="127">
                  <c:v>-0.40625</c:v>
                </c:pt>
                <c:pt idx="128">
                  <c:v>-0.2109375</c:v>
                </c:pt>
                <c:pt idx="129">
                  <c:v>-0.00390625</c:v>
                </c:pt>
                <c:pt idx="130">
                  <c:v>0.20703125</c:v>
                </c:pt>
                <c:pt idx="131">
                  <c:v>0.40234375</c:v>
                </c:pt>
                <c:pt idx="132">
                  <c:v>0.578125</c:v>
                </c:pt>
                <c:pt idx="133">
                  <c:v>0.71875</c:v>
                </c:pt>
                <c:pt idx="134">
                  <c:v>0.81640625</c:v>
                </c:pt>
                <c:pt idx="135">
                  <c:v>0.859375</c:v>
                </c:pt>
                <c:pt idx="136">
                  <c:v>0.8515625</c:v>
                </c:pt>
                <c:pt idx="137">
                  <c:v>0.79296875</c:v>
                </c:pt>
                <c:pt idx="138">
                  <c:v>0.6796875</c:v>
                </c:pt>
                <c:pt idx="139">
                  <c:v>0.52734375</c:v>
                </c:pt>
                <c:pt idx="140">
                  <c:v>0.33984375</c:v>
                </c:pt>
                <c:pt idx="141">
                  <c:v>0.12890625</c:v>
                </c:pt>
                <c:pt idx="142">
                  <c:v>-0.08984375</c:v>
                </c:pt>
                <c:pt idx="143">
                  <c:v>-0.3046875</c:v>
                </c:pt>
                <c:pt idx="144">
                  <c:v>-0.5</c:v>
                </c:pt>
                <c:pt idx="145">
                  <c:v>-0.6640625</c:v>
                </c:pt>
                <c:pt idx="146">
                  <c:v>-0.78515625</c:v>
                </c:pt>
                <c:pt idx="147">
                  <c:v>-0.85546875</c:v>
                </c:pt>
                <c:pt idx="148">
                  <c:v>-0.875</c:v>
                </c:pt>
                <c:pt idx="149">
                  <c:v>-0.8359375</c:v>
                </c:pt>
                <c:pt idx="150">
                  <c:v>-0.74609375</c:v>
                </c:pt>
                <c:pt idx="151">
                  <c:v>-0.60546875</c:v>
                </c:pt>
                <c:pt idx="152">
                  <c:v>-0.4296875</c:v>
                </c:pt>
                <c:pt idx="153">
                  <c:v>-0.22265625</c:v>
                </c:pt>
                <c:pt idx="154">
                  <c:v>-0.00390625</c:v>
                </c:pt>
                <c:pt idx="155">
                  <c:v>0.21875</c:v>
                </c:pt>
                <c:pt idx="156">
                  <c:v>0.42578125</c:v>
                </c:pt>
                <c:pt idx="157">
                  <c:v>0.60546875</c:v>
                </c:pt>
                <c:pt idx="158">
                  <c:v>0.7421875</c:v>
                </c:pt>
                <c:pt idx="159">
                  <c:v>0.8359375</c:v>
                </c:pt>
                <c:pt idx="160">
                  <c:v>0.875</c:v>
                </c:pt>
                <c:pt idx="161">
                  <c:v>0.859375</c:v>
                </c:pt>
                <c:pt idx="162">
                  <c:v>0.79296875</c:v>
                </c:pt>
                <c:pt idx="163">
                  <c:v>0.671875</c:v>
                </c:pt>
                <c:pt idx="164">
                  <c:v>0.51171875</c:v>
                </c:pt>
                <c:pt idx="165">
                  <c:v>0.31640625</c:v>
                </c:pt>
                <c:pt idx="166">
                  <c:v>0.1015625</c:v>
                </c:pt>
                <c:pt idx="167">
                  <c:v>-0.1171875</c:v>
                </c:pt>
                <c:pt idx="168">
                  <c:v>-0.328125</c:v>
                </c:pt>
                <c:pt idx="169">
                  <c:v>-0.51953125</c:v>
                </c:pt>
                <c:pt idx="170">
                  <c:v>-0.6796875</c:v>
                </c:pt>
                <c:pt idx="171">
                  <c:v>-0.79296875</c:v>
                </c:pt>
                <c:pt idx="172">
                  <c:v>-0.859375</c:v>
                </c:pt>
                <c:pt idx="173">
                  <c:v>-0.8671875</c:v>
                </c:pt>
                <c:pt idx="174">
                  <c:v>-0.82421875</c:v>
                </c:pt>
                <c:pt idx="175">
                  <c:v>-0.73046875</c:v>
                </c:pt>
                <c:pt idx="176">
                  <c:v>-0.58984375</c:v>
                </c:pt>
                <c:pt idx="177">
                  <c:v>-0.41015625</c:v>
                </c:pt>
                <c:pt idx="178">
                  <c:v>-0.20703125</c:v>
                </c:pt>
                <c:pt idx="179">
                  <c:v>0.01171875</c:v>
                </c:pt>
                <c:pt idx="180">
                  <c:v>0.2265625</c:v>
                </c:pt>
                <c:pt idx="181">
                  <c:v>0.42578125</c:v>
                </c:pt>
                <c:pt idx="182">
                  <c:v>0.6015625</c:v>
                </c:pt>
                <c:pt idx="183">
                  <c:v>0.734375</c:v>
                </c:pt>
                <c:pt idx="184">
                  <c:v>0.82421875</c:v>
                </c:pt>
                <c:pt idx="185">
                  <c:v>0.86328125</c:v>
                </c:pt>
                <c:pt idx="186">
                  <c:v>0.84765625</c:v>
                </c:pt>
                <c:pt idx="187">
                  <c:v>0.77734375</c:v>
                </c:pt>
                <c:pt idx="188">
                  <c:v>0.66015625</c:v>
                </c:pt>
                <c:pt idx="189">
                  <c:v>0.5</c:v>
                </c:pt>
                <c:pt idx="190">
                  <c:v>0.30859375</c:v>
                </c:pt>
                <c:pt idx="191">
                  <c:v>0.1015625</c:v>
                </c:pt>
                <c:pt idx="192">
                  <c:v>-0.11328125</c:v>
                </c:pt>
                <c:pt idx="193">
                  <c:v>-0.32421875</c:v>
                </c:pt>
                <c:pt idx="194">
                  <c:v>-0.5078125</c:v>
                </c:pt>
                <c:pt idx="195">
                  <c:v>-0.6640625</c:v>
                </c:pt>
                <c:pt idx="196">
                  <c:v>-0.77734375</c:v>
                </c:pt>
                <c:pt idx="197">
                  <c:v>-0.84375</c:v>
                </c:pt>
                <c:pt idx="198">
                  <c:v>-0.85546875</c:v>
                </c:pt>
                <c:pt idx="199">
                  <c:v>-0.81640625</c:v>
                </c:pt>
                <c:pt idx="200">
                  <c:v>-0.72265625</c:v>
                </c:pt>
                <c:pt idx="201">
                  <c:v>-0.5859375</c:v>
                </c:pt>
                <c:pt idx="202">
                  <c:v>-0.41015625</c:v>
                </c:pt>
                <c:pt idx="203">
                  <c:v>-0.2109375</c:v>
                </c:pt>
                <c:pt idx="204">
                  <c:v>0</c:v>
                </c:pt>
                <c:pt idx="205">
                  <c:v>0.2109375</c:v>
                </c:pt>
                <c:pt idx="206">
                  <c:v>0.41015625</c:v>
                </c:pt>
                <c:pt idx="207">
                  <c:v>0.5859375</c:v>
                </c:pt>
                <c:pt idx="208">
                  <c:v>0.72265625</c:v>
                </c:pt>
                <c:pt idx="209">
                  <c:v>0.81640625</c:v>
                </c:pt>
                <c:pt idx="210">
                  <c:v>0.85546875</c:v>
                </c:pt>
                <c:pt idx="211">
                  <c:v>0.84375</c:v>
                </c:pt>
                <c:pt idx="212">
                  <c:v>0.77734375</c:v>
                </c:pt>
                <c:pt idx="213">
                  <c:v>0.6640625</c:v>
                </c:pt>
                <c:pt idx="214">
                  <c:v>0.5078125</c:v>
                </c:pt>
                <c:pt idx="215">
                  <c:v>0.32421875</c:v>
                </c:pt>
                <c:pt idx="216">
                  <c:v>0.11328125</c:v>
                </c:pt>
                <c:pt idx="217">
                  <c:v>-0.1015625</c:v>
                </c:pt>
                <c:pt idx="218">
                  <c:v>-0.30859375</c:v>
                </c:pt>
                <c:pt idx="219">
                  <c:v>-0.5</c:v>
                </c:pt>
                <c:pt idx="220">
                  <c:v>-0.66015625</c:v>
                </c:pt>
                <c:pt idx="221">
                  <c:v>-0.77734375</c:v>
                </c:pt>
                <c:pt idx="222">
                  <c:v>-0.84765625</c:v>
                </c:pt>
                <c:pt idx="223">
                  <c:v>-0.86328125</c:v>
                </c:pt>
                <c:pt idx="224">
                  <c:v>-0.82421875</c:v>
                </c:pt>
                <c:pt idx="225">
                  <c:v>-0.734375</c:v>
                </c:pt>
                <c:pt idx="226">
                  <c:v>-0.6015625</c:v>
                </c:pt>
                <c:pt idx="227">
                  <c:v>-0.42578125</c:v>
                </c:pt>
                <c:pt idx="228">
                  <c:v>-0.2265625</c:v>
                </c:pt>
                <c:pt idx="229">
                  <c:v>-0.01171875</c:v>
                </c:pt>
                <c:pt idx="230">
                  <c:v>0.20703125</c:v>
                </c:pt>
                <c:pt idx="231">
                  <c:v>0.41015625</c:v>
                </c:pt>
                <c:pt idx="232">
                  <c:v>0.58984375</c:v>
                </c:pt>
                <c:pt idx="233">
                  <c:v>0.73046875</c:v>
                </c:pt>
                <c:pt idx="234">
                  <c:v>0.82421875</c:v>
                </c:pt>
                <c:pt idx="235">
                  <c:v>0.8671875</c:v>
                </c:pt>
                <c:pt idx="236">
                  <c:v>0.859375</c:v>
                </c:pt>
                <c:pt idx="237">
                  <c:v>0.79296875</c:v>
                </c:pt>
                <c:pt idx="238">
                  <c:v>0.6796875</c:v>
                </c:pt>
                <c:pt idx="239">
                  <c:v>0.51953125</c:v>
                </c:pt>
                <c:pt idx="240">
                  <c:v>0.328125</c:v>
                </c:pt>
                <c:pt idx="241">
                  <c:v>0.1171875</c:v>
                </c:pt>
                <c:pt idx="242">
                  <c:v>-0.1015625</c:v>
                </c:pt>
                <c:pt idx="243">
                  <c:v>-0.31640625</c:v>
                </c:pt>
                <c:pt idx="244">
                  <c:v>-0.51171875</c:v>
                </c:pt>
                <c:pt idx="245">
                  <c:v>-0.671875</c:v>
                </c:pt>
                <c:pt idx="246">
                  <c:v>-0.79296875</c:v>
                </c:pt>
                <c:pt idx="247">
                  <c:v>-0.859375</c:v>
                </c:pt>
                <c:pt idx="248">
                  <c:v>-0.875</c:v>
                </c:pt>
                <c:pt idx="249">
                  <c:v>-0.8359375</c:v>
                </c:pt>
                <c:pt idx="250">
                  <c:v>-0.7421875</c:v>
                </c:pt>
                <c:pt idx="251">
                  <c:v>-0.6015625</c:v>
                </c:pt>
                <c:pt idx="252">
                  <c:v>-0.42578125</c:v>
                </c:pt>
                <c:pt idx="253">
                  <c:v>-0.21875</c:v>
                </c:pt>
                <c:pt idx="254">
                  <c:v>0</c:v>
                </c:pt>
                <c:pt idx="255">
                  <c:v>0.21875</c:v>
                </c:pt>
                <c:pt idx="256">
                  <c:v>0.42578125</c:v>
                </c:pt>
                <c:pt idx="257">
                  <c:v>0.6015625</c:v>
                </c:pt>
                <c:pt idx="258">
                  <c:v>0.7421875</c:v>
                </c:pt>
                <c:pt idx="259">
                  <c:v>0.8359375</c:v>
                </c:pt>
                <c:pt idx="260">
                  <c:v>0.875</c:v>
                </c:pt>
                <c:pt idx="261">
                  <c:v>0.859375</c:v>
                </c:pt>
                <c:pt idx="262">
                  <c:v>0.79296875</c:v>
                </c:pt>
                <c:pt idx="263">
                  <c:v>0.671875</c:v>
                </c:pt>
                <c:pt idx="264">
                  <c:v>0.51171875</c:v>
                </c:pt>
                <c:pt idx="265">
                  <c:v>0.31640625</c:v>
                </c:pt>
                <c:pt idx="266">
                  <c:v>0.1015625</c:v>
                </c:pt>
                <c:pt idx="267">
                  <c:v>-0.1171875</c:v>
                </c:pt>
                <c:pt idx="268">
                  <c:v>-0.328125</c:v>
                </c:pt>
                <c:pt idx="269">
                  <c:v>-0.51953125</c:v>
                </c:pt>
                <c:pt idx="270">
                  <c:v>-0.6796875</c:v>
                </c:pt>
                <c:pt idx="271">
                  <c:v>-0.79296875</c:v>
                </c:pt>
                <c:pt idx="272">
                  <c:v>-0.859375</c:v>
                </c:pt>
                <c:pt idx="273">
                  <c:v>-0.8671875</c:v>
                </c:pt>
                <c:pt idx="274">
                  <c:v>-0.82421875</c:v>
                </c:pt>
                <c:pt idx="275">
                  <c:v>-0.73046875</c:v>
                </c:pt>
                <c:pt idx="276">
                  <c:v>-0.58984375</c:v>
                </c:pt>
                <c:pt idx="277">
                  <c:v>-0.41015625</c:v>
                </c:pt>
                <c:pt idx="278">
                  <c:v>-0.20703125</c:v>
                </c:pt>
                <c:pt idx="279">
                  <c:v>0.01171875</c:v>
                </c:pt>
                <c:pt idx="280">
                  <c:v>0.2265625</c:v>
                </c:pt>
                <c:pt idx="281">
                  <c:v>0.42578125</c:v>
                </c:pt>
                <c:pt idx="282">
                  <c:v>0.6015625</c:v>
                </c:pt>
                <c:pt idx="283">
                  <c:v>0.734375</c:v>
                </c:pt>
                <c:pt idx="284">
                  <c:v>0.82421875</c:v>
                </c:pt>
                <c:pt idx="285">
                  <c:v>0.86328125</c:v>
                </c:pt>
                <c:pt idx="286">
                  <c:v>0.84765625</c:v>
                </c:pt>
                <c:pt idx="287">
                  <c:v>0.77734375</c:v>
                </c:pt>
                <c:pt idx="288">
                  <c:v>0.66015625</c:v>
                </c:pt>
                <c:pt idx="289">
                  <c:v>0.5</c:v>
                </c:pt>
                <c:pt idx="290">
                  <c:v>0.30859375</c:v>
                </c:pt>
                <c:pt idx="291">
                  <c:v>0.1015625</c:v>
                </c:pt>
                <c:pt idx="292">
                  <c:v>-0.11328125</c:v>
                </c:pt>
                <c:pt idx="293">
                  <c:v>-0.32421875</c:v>
                </c:pt>
                <c:pt idx="294">
                  <c:v>-0.5078125</c:v>
                </c:pt>
                <c:pt idx="295">
                  <c:v>-0.6640625</c:v>
                </c:pt>
                <c:pt idx="296">
                  <c:v>-0.77734375</c:v>
                </c:pt>
                <c:pt idx="297">
                  <c:v>-0.84375</c:v>
                </c:pt>
                <c:pt idx="298">
                  <c:v>-0.85546875</c:v>
                </c:pt>
                <c:pt idx="299">
                  <c:v>-0.81640625</c:v>
                </c:pt>
                <c:pt idx="300">
                  <c:v>-0.72265625</c:v>
                </c:pt>
                <c:pt idx="301">
                  <c:v>-0.5859375</c:v>
                </c:pt>
                <c:pt idx="302">
                  <c:v>-0.41015625</c:v>
                </c:pt>
                <c:pt idx="303">
                  <c:v>-0.2109375</c:v>
                </c:pt>
                <c:pt idx="304">
                  <c:v>0</c:v>
                </c:pt>
                <c:pt idx="305">
                  <c:v>0.2109375</c:v>
                </c:pt>
                <c:pt idx="306">
                  <c:v>0.41015625</c:v>
                </c:pt>
                <c:pt idx="307">
                  <c:v>0.5859375</c:v>
                </c:pt>
                <c:pt idx="308">
                  <c:v>0.72265625</c:v>
                </c:pt>
                <c:pt idx="309">
                  <c:v>0.81640625</c:v>
                </c:pt>
                <c:pt idx="310">
                  <c:v>0.85546875</c:v>
                </c:pt>
                <c:pt idx="311">
                  <c:v>0.84375</c:v>
                </c:pt>
                <c:pt idx="312">
                  <c:v>0.77734375</c:v>
                </c:pt>
                <c:pt idx="313">
                  <c:v>0.6640625</c:v>
                </c:pt>
                <c:pt idx="314">
                  <c:v>0.5078125</c:v>
                </c:pt>
                <c:pt idx="315">
                  <c:v>0.32421875</c:v>
                </c:pt>
                <c:pt idx="316">
                  <c:v>0.11328125</c:v>
                </c:pt>
                <c:pt idx="317">
                  <c:v>-0.1015625</c:v>
                </c:pt>
                <c:pt idx="318">
                  <c:v>-0.30859375</c:v>
                </c:pt>
                <c:pt idx="319">
                  <c:v>-0.5</c:v>
                </c:pt>
                <c:pt idx="320">
                  <c:v>-0.66015625</c:v>
                </c:pt>
                <c:pt idx="321">
                  <c:v>-0.77734375</c:v>
                </c:pt>
                <c:pt idx="322">
                  <c:v>-0.84765625</c:v>
                </c:pt>
                <c:pt idx="323">
                  <c:v>-0.86328125</c:v>
                </c:pt>
                <c:pt idx="324">
                  <c:v>-0.82421875</c:v>
                </c:pt>
                <c:pt idx="325">
                  <c:v>-0.734375</c:v>
                </c:pt>
                <c:pt idx="326">
                  <c:v>-0.6015625</c:v>
                </c:pt>
                <c:pt idx="327">
                  <c:v>-0.42578125</c:v>
                </c:pt>
                <c:pt idx="328">
                  <c:v>-0.2265625</c:v>
                </c:pt>
                <c:pt idx="329">
                  <c:v>-0.01171875</c:v>
                </c:pt>
                <c:pt idx="330">
                  <c:v>0.20703125</c:v>
                </c:pt>
                <c:pt idx="331">
                  <c:v>0.41015625</c:v>
                </c:pt>
                <c:pt idx="332">
                  <c:v>0.58984375</c:v>
                </c:pt>
                <c:pt idx="333">
                  <c:v>0.73046875</c:v>
                </c:pt>
                <c:pt idx="334">
                  <c:v>0.82421875</c:v>
                </c:pt>
                <c:pt idx="335">
                  <c:v>0.8671875</c:v>
                </c:pt>
                <c:pt idx="336">
                  <c:v>0.859375</c:v>
                </c:pt>
                <c:pt idx="337">
                  <c:v>0.79296875</c:v>
                </c:pt>
                <c:pt idx="338">
                  <c:v>0.6796875</c:v>
                </c:pt>
                <c:pt idx="339">
                  <c:v>0.51953125</c:v>
                </c:pt>
                <c:pt idx="340">
                  <c:v>0.328125</c:v>
                </c:pt>
                <c:pt idx="341">
                  <c:v>0.1171875</c:v>
                </c:pt>
                <c:pt idx="342">
                  <c:v>-0.1015625</c:v>
                </c:pt>
                <c:pt idx="343">
                  <c:v>-0.31640625</c:v>
                </c:pt>
                <c:pt idx="344">
                  <c:v>-0.51171875</c:v>
                </c:pt>
                <c:pt idx="345">
                  <c:v>-0.671875</c:v>
                </c:pt>
                <c:pt idx="346">
                  <c:v>-0.79296875</c:v>
                </c:pt>
                <c:pt idx="347">
                  <c:v>-0.859375</c:v>
                </c:pt>
                <c:pt idx="348">
                  <c:v>-0.875</c:v>
                </c:pt>
                <c:pt idx="349">
                  <c:v>-0.8359375</c:v>
                </c:pt>
                <c:pt idx="350">
                  <c:v>-0.7421875</c:v>
                </c:pt>
                <c:pt idx="351">
                  <c:v>-0.6015625</c:v>
                </c:pt>
                <c:pt idx="352">
                  <c:v>-0.42578125</c:v>
                </c:pt>
                <c:pt idx="353">
                  <c:v>-0.21875</c:v>
                </c:pt>
                <c:pt idx="354">
                  <c:v>0</c:v>
                </c:pt>
                <c:pt idx="355">
                  <c:v>0.21875</c:v>
                </c:pt>
                <c:pt idx="356">
                  <c:v>0.42578125</c:v>
                </c:pt>
                <c:pt idx="357">
                  <c:v>0.6015625</c:v>
                </c:pt>
                <c:pt idx="358">
                  <c:v>0.7421875</c:v>
                </c:pt>
                <c:pt idx="359">
                  <c:v>0.8359375</c:v>
                </c:pt>
                <c:pt idx="360">
                  <c:v>0.875</c:v>
                </c:pt>
                <c:pt idx="361">
                  <c:v>0.859375</c:v>
                </c:pt>
                <c:pt idx="362">
                  <c:v>0.79296875</c:v>
                </c:pt>
                <c:pt idx="363">
                  <c:v>0.671875</c:v>
                </c:pt>
                <c:pt idx="364">
                  <c:v>0.51171875</c:v>
                </c:pt>
                <c:pt idx="365">
                  <c:v>0.31640625</c:v>
                </c:pt>
                <c:pt idx="366">
                  <c:v>0.1015625</c:v>
                </c:pt>
                <c:pt idx="367">
                  <c:v>-0.1171875</c:v>
                </c:pt>
                <c:pt idx="368">
                  <c:v>-0.328125</c:v>
                </c:pt>
                <c:pt idx="369">
                  <c:v>-0.51953125</c:v>
                </c:pt>
                <c:pt idx="370">
                  <c:v>-0.6796875</c:v>
                </c:pt>
                <c:pt idx="371">
                  <c:v>-0.79296875</c:v>
                </c:pt>
                <c:pt idx="372">
                  <c:v>-0.859375</c:v>
                </c:pt>
                <c:pt idx="373">
                  <c:v>-0.8671875</c:v>
                </c:pt>
                <c:pt idx="374">
                  <c:v>-0.82421875</c:v>
                </c:pt>
                <c:pt idx="375">
                  <c:v>-0.73046875</c:v>
                </c:pt>
                <c:pt idx="376">
                  <c:v>-0.58984375</c:v>
                </c:pt>
                <c:pt idx="377">
                  <c:v>-0.41015625</c:v>
                </c:pt>
                <c:pt idx="378">
                  <c:v>-0.20703125</c:v>
                </c:pt>
                <c:pt idx="379">
                  <c:v>0.01171875</c:v>
                </c:pt>
                <c:pt idx="380">
                  <c:v>0.2265625</c:v>
                </c:pt>
                <c:pt idx="381">
                  <c:v>0.42578125</c:v>
                </c:pt>
                <c:pt idx="382">
                  <c:v>0.6015625</c:v>
                </c:pt>
                <c:pt idx="383">
                  <c:v>0.734375</c:v>
                </c:pt>
                <c:pt idx="384">
                  <c:v>0.82421875</c:v>
                </c:pt>
                <c:pt idx="385">
                  <c:v>0.86328125</c:v>
                </c:pt>
                <c:pt idx="386">
                  <c:v>0.84765625</c:v>
                </c:pt>
                <c:pt idx="387">
                  <c:v>0.77734375</c:v>
                </c:pt>
                <c:pt idx="388">
                  <c:v>0.66015625</c:v>
                </c:pt>
                <c:pt idx="389">
                  <c:v>0.5</c:v>
                </c:pt>
                <c:pt idx="390">
                  <c:v>0.30859375</c:v>
                </c:pt>
                <c:pt idx="391">
                  <c:v>0.1015625</c:v>
                </c:pt>
                <c:pt idx="392">
                  <c:v>-0.11328125</c:v>
                </c:pt>
                <c:pt idx="393">
                  <c:v>-0.32421875</c:v>
                </c:pt>
                <c:pt idx="394">
                  <c:v>-0.5078125</c:v>
                </c:pt>
                <c:pt idx="395">
                  <c:v>-0.6640625</c:v>
                </c:pt>
                <c:pt idx="396">
                  <c:v>-0.77734375</c:v>
                </c:pt>
                <c:pt idx="397">
                  <c:v>-0.84375</c:v>
                </c:pt>
                <c:pt idx="398">
                  <c:v>-0.85546875</c:v>
                </c:pt>
                <c:pt idx="399">
                  <c:v>-0.81640625</c:v>
                </c:pt>
                <c:pt idx="400">
                  <c:v>-0.72265625</c:v>
                </c:pt>
                <c:pt idx="401">
                  <c:v>-0.5859375</c:v>
                </c:pt>
                <c:pt idx="402">
                  <c:v>-0.41015625</c:v>
                </c:pt>
                <c:pt idx="403">
                  <c:v>-0.2109375</c:v>
                </c:pt>
                <c:pt idx="404">
                  <c:v>0</c:v>
                </c:pt>
                <c:pt idx="405">
                  <c:v>0.2109375</c:v>
                </c:pt>
                <c:pt idx="406">
                  <c:v>0.41015625</c:v>
                </c:pt>
                <c:pt idx="407">
                  <c:v>0.5859375</c:v>
                </c:pt>
                <c:pt idx="408">
                  <c:v>0.72265625</c:v>
                </c:pt>
                <c:pt idx="409">
                  <c:v>0.81640625</c:v>
                </c:pt>
                <c:pt idx="410">
                  <c:v>0.85546875</c:v>
                </c:pt>
                <c:pt idx="411">
                  <c:v>0.84375</c:v>
                </c:pt>
                <c:pt idx="412">
                  <c:v>0.77734375</c:v>
                </c:pt>
                <c:pt idx="413">
                  <c:v>0.6640625</c:v>
                </c:pt>
                <c:pt idx="414">
                  <c:v>0.5078125</c:v>
                </c:pt>
                <c:pt idx="415">
                  <c:v>0.32421875</c:v>
                </c:pt>
                <c:pt idx="416">
                  <c:v>0.11328125</c:v>
                </c:pt>
                <c:pt idx="417">
                  <c:v>-0.1015625</c:v>
                </c:pt>
                <c:pt idx="418">
                  <c:v>-0.30859375</c:v>
                </c:pt>
                <c:pt idx="419">
                  <c:v>-0.5</c:v>
                </c:pt>
                <c:pt idx="420">
                  <c:v>-0.66015625</c:v>
                </c:pt>
                <c:pt idx="421">
                  <c:v>-0.77734375</c:v>
                </c:pt>
                <c:pt idx="422">
                  <c:v>-0.84765625</c:v>
                </c:pt>
                <c:pt idx="423">
                  <c:v>-0.86328125</c:v>
                </c:pt>
                <c:pt idx="424">
                  <c:v>-0.82421875</c:v>
                </c:pt>
                <c:pt idx="425">
                  <c:v>-0.734375</c:v>
                </c:pt>
                <c:pt idx="426">
                  <c:v>-0.6015625</c:v>
                </c:pt>
                <c:pt idx="427">
                  <c:v>-0.42578125</c:v>
                </c:pt>
                <c:pt idx="428">
                  <c:v>-0.2265625</c:v>
                </c:pt>
                <c:pt idx="429">
                  <c:v>-0.01171875</c:v>
                </c:pt>
                <c:pt idx="430">
                  <c:v>0.20703125</c:v>
                </c:pt>
                <c:pt idx="431">
                  <c:v>0.41015625</c:v>
                </c:pt>
                <c:pt idx="432">
                  <c:v>0.58984375</c:v>
                </c:pt>
                <c:pt idx="433">
                  <c:v>0.73046875</c:v>
                </c:pt>
                <c:pt idx="434">
                  <c:v>0.82421875</c:v>
                </c:pt>
                <c:pt idx="435">
                  <c:v>0.8671875</c:v>
                </c:pt>
                <c:pt idx="436">
                  <c:v>0.859375</c:v>
                </c:pt>
                <c:pt idx="437">
                  <c:v>0.79296875</c:v>
                </c:pt>
                <c:pt idx="438">
                  <c:v>0.6796875</c:v>
                </c:pt>
                <c:pt idx="439">
                  <c:v>0.51953125</c:v>
                </c:pt>
                <c:pt idx="440">
                  <c:v>0.328125</c:v>
                </c:pt>
                <c:pt idx="441">
                  <c:v>0.1171875</c:v>
                </c:pt>
                <c:pt idx="442">
                  <c:v>-0.1015625</c:v>
                </c:pt>
                <c:pt idx="443">
                  <c:v>-0.31640625</c:v>
                </c:pt>
                <c:pt idx="444">
                  <c:v>-0.51171875</c:v>
                </c:pt>
                <c:pt idx="445">
                  <c:v>-0.671875</c:v>
                </c:pt>
                <c:pt idx="446">
                  <c:v>-0.79296875</c:v>
                </c:pt>
                <c:pt idx="447">
                  <c:v>-0.859375</c:v>
                </c:pt>
                <c:pt idx="448">
                  <c:v>-0.875</c:v>
                </c:pt>
                <c:pt idx="449">
                  <c:v>-0.8359375</c:v>
                </c:pt>
                <c:pt idx="450">
                  <c:v>-0.7421875</c:v>
                </c:pt>
                <c:pt idx="451">
                  <c:v>-0.6015625</c:v>
                </c:pt>
                <c:pt idx="452">
                  <c:v>-0.42578125</c:v>
                </c:pt>
                <c:pt idx="453">
                  <c:v>-0.21875</c:v>
                </c:pt>
                <c:pt idx="454">
                  <c:v>0</c:v>
                </c:pt>
                <c:pt idx="455">
                  <c:v>0.21875</c:v>
                </c:pt>
                <c:pt idx="456">
                  <c:v>0.42578125</c:v>
                </c:pt>
                <c:pt idx="457">
                  <c:v>0.6015625</c:v>
                </c:pt>
                <c:pt idx="458">
                  <c:v>0.7421875</c:v>
                </c:pt>
                <c:pt idx="459">
                  <c:v>0.8359375</c:v>
                </c:pt>
                <c:pt idx="460">
                  <c:v>0.875</c:v>
                </c:pt>
                <c:pt idx="461">
                  <c:v>0.859375</c:v>
                </c:pt>
                <c:pt idx="462">
                  <c:v>0.79296875</c:v>
                </c:pt>
                <c:pt idx="463">
                  <c:v>0.671875</c:v>
                </c:pt>
                <c:pt idx="464">
                  <c:v>0.51171875</c:v>
                </c:pt>
                <c:pt idx="465">
                  <c:v>0.31640625</c:v>
                </c:pt>
                <c:pt idx="466">
                  <c:v>0.1015625</c:v>
                </c:pt>
                <c:pt idx="467">
                  <c:v>-0.1171875</c:v>
                </c:pt>
                <c:pt idx="468">
                  <c:v>-0.328125</c:v>
                </c:pt>
                <c:pt idx="469">
                  <c:v>-0.51953125</c:v>
                </c:pt>
                <c:pt idx="470">
                  <c:v>-0.6796875</c:v>
                </c:pt>
                <c:pt idx="471">
                  <c:v>-0.79296875</c:v>
                </c:pt>
                <c:pt idx="472">
                  <c:v>-0.859375</c:v>
                </c:pt>
                <c:pt idx="473">
                  <c:v>-0.8671875</c:v>
                </c:pt>
                <c:pt idx="474">
                  <c:v>-0.82421875</c:v>
                </c:pt>
                <c:pt idx="475">
                  <c:v>-0.73046875</c:v>
                </c:pt>
                <c:pt idx="476">
                  <c:v>-0.58984375</c:v>
                </c:pt>
                <c:pt idx="477">
                  <c:v>-0.41015625</c:v>
                </c:pt>
                <c:pt idx="478">
                  <c:v>-0.20703125</c:v>
                </c:pt>
                <c:pt idx="479">
                  <c:v>0.01171875</c:v>
                </c:pt>
                <c:pt idx="480">
                  <c:v>0.2265625</c:v>
                </c:pt>
                <c:pt idx="481">
                  <c:v>0.42578125</c:v>
                </c:pt>
                <c:pt idx="482">
                  <c:v>0.6015625</c:v>
                </c:pt>
                <c:pt idx="483">
                  <c:v>0.734375</c:v>
                </c:pt>
                <c:pt idx="484">
                  <c:v>0.82421875</c:v>
                </c:pt>
                <c:pt idx="485">
                  <c:v>0.86328125</c:v>
                </c:pt>
                <c:pt idx="486">
                  <c:v>0.84765625</c:v>
                </c:pt>
                <c:pt idx="487">
                  <c:v>0.77734375</c:v>
                </c:pt>
                <c:pt idx="488">
                  <c:v>0.66015625</c:v>
                </c:pt>
                <c:pt idx="489">
                  <c:v>0.5</c:v>
                </c:pt>
                <c:pt idx="490">
                  <c:v>0.30859375</c:v>
                </c:pt>
                <c:pt idx="491">
                  <c:v>0.1015625</c:v>
                </c:pt>
                <c:pt idx="492">
                  <c:v>-0.11328125</c:v>
                </c:pt>
                <c:pt idx="493">
                  <c:v>-0.32421875</c:v>
                </c:pt>
                <c:pt idx="494">
                  <c:v>-0.5078125</c:v>
                </c:pt>
                <c:pt idx="495">
                  <c:v>-0.6640625</c:v>
                </c:pt>
                <c:pt idx="496">
                  <c:v>-0.77734375</c:v>
                </c:pt>
                <c:pt idx="497">
                  <c:v>-0.84375</c:v>
                </c:pt>
                <c:pt idx="498">
                  <c:v>-0.85546875</c:v>
                </c:pt>
                <c:pt idx="499">
                  <c:v>-0.81640625</c:v>
                </c:pt>
                <c:pt idx="500">
                  <c:v>-0.72265625</c:v>
                </c:pt>
                <c:pt idx="501">
                  <c:v>-0.5859375</c:v>
                </c:pt>
                <c:pt idx="502">
                  <c:v>-0.41015625</c:v>
                </c:pt>
                <c:pt idx="503">
                  <c:v>-0.2109375</c:v>
                </c:pt>
                <c:pt idx="504">
                  <c:v>0</c:v>
                </c:pt>
                <c:pt idx="505">
                  <c:v>0.2109375</c:v>
                </c:pt>
                <c:pt idx="506">
                  <c:v>0.41015625</c:v>
                </c:pt>
                <c:pt idx="507">
                  <c:v>0.5859375</c:v>
                </c:pt>
                <c:pt idx="508">
                  <c:v>0.72265625</c:v>
                </c:pt>
                <c:pt idx="509">
                  <c:v>0.81640625</c:v>
                </c:pt>
                <c:pt idx="510">
                  <c:v>0.85546875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854813"/>
        <c:axId val="7538828"/>
      </c:lineChart>
      <c:catAx>
        <c:axId val="308548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538828"/>
        <c:crosses val="autoZero"/>
        <c:auto val="1"/>
        <c:lblAlgn val="ctr"/>
        <c:lblOffset val="100"/>
        <c:noMultiLvlLbl val="0"/>
      </c:catAx>
      <c:valAx>
        <c:axId val="7538828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85481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band_pass!$E$2:$E$512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0.00390625</c:v>
                </c:pt>
                <c:pt idx="7">
                  <c:v>0.0078125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0.00390625</c:v>
                </c:pt>
                <c:pt idx="13">
                  <c:v>0</c:v>
                </c:pt>
                <c:pt idx="14">
                  <c:v>0</c:v>
                </c:pt>
                <c:pt idx="15">
                  <c:v>-0.00390625</c:v>
                </c:pt>
                <c:pt idx="16">
                  <c:v>-0.00390625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-0.00390625</c:v>
                </c:pt>
                <c:pt idx="20">
                  <c:v>0</c:v>
                </c:pt>
                <c:pt idx="21">
                  <c:v>0.00390625</c:v>
                </c:pt>
                <c:pt idx="22">
                  <c:v>0.0078125</c:v>
                </c:pt>
                <c:pt idx="23">
                  <c:v>0.01171875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0.015625</c:v>
                </c:pt>
                <c:pt idx="28">
                  <c:v>0.01171875</c:v>
                </c:pt>
                <c:pt idx="29">
                  <c:v>0.0078125</c:v>
                </c:pt>
                <c:pt idx="30">
                  <c:v>0.00390625</c:v>
                </c:pt>
                <c:pt idx="31">
                  <c:v>-0.00390625</c:v>
                </c:pt>
                <c:pt idx="32">
                  <c:v>-0.01171875</c:v>
                </c:pt>
                <c:pt idx="33">
                  <c:v>-0.0234375</c:v>
                </c:pt>
                <c:pt idx="34">
                  <c:v>-0.03125</c:v>
                </c:pt>
                <c:pt idx="35">
                  <c:v>-0.04296875</c:v>
                </c:pt>
                <c:pt idx="36">
                  <c:v>-0.05078125</c:v>
                </c:pt>
                <c:pt idx="37">
                  <c:v>-0.0546875</c:v>
                </c:pt>
                <c:pt idx="38">
                  <c:v>-0.05859375</c:v>
                </c:pt>
                <c:pt idx="39">
                  <c:v>-0.05859375</c:v>
                </c:pt>
                <c:pt idx="40">
                  <c:v>-0.0546875</c:v>
                </c:pt>
                <c:pt idx="41">
                  <c:v>-0.046875</c:v>
                </c:pt>
                <c:pt idx="42">
                  <c:v>-0.0390625</c:v>
                </c:pt>
                <c:pt idx="43">
                  <c:v>-0.0234375</c:v>
                </c:pt>
                <c:pt idx="44">
                  <c:v>-0.00390625</c:v>
                </c:pt>
                <c:pt idx="45">
                  <c:v>0.015625</c:v>
                </c:pt>
                <c:pt idx="46">
                  <c:v>0.0390625</c:v>
                </c:pt>
                <c:pt idx="47">
                  <c:v>0.06640625</c:v>
                </c:pt>
                <c:pt idx="48">
                  <c:v>0.08984375</c:v>
                </c:pt>
                <c:pt idx="49">
                  <c:v>0.11328125</c:v>
                </c:pt>
                <c:pt idx="50">
                  <c:v>0.1328125</c:v>
                </c:pt>
                <c:pt idx="51">
                  <c:v>0.14453125</c:v>
                </c:pt>
                <c:pt idx="52">
                  <c:v>0.1484375</c:v>
                </c:pt>
                <c:pt idx="53">
                  <c:v>0.1484375</c:v>
                </c:pt>
                <c:pt idx="54">
                  <c:v>0.13671875</c:v>
                </c:pt>
                <c:pt idx="55">
                  <c:v>0.11328125</c:v>
                </c:pt>
                <c:pt idx="56">
                  <c:v>0.08203125</c:v>
                </c:pt>
                <c:pt idx="57">
                  <c:v>0.0390625</c:v>
                </c:pt>
                <c:pt idx="58">
                  <c:v>-0.00390625</c:v>
                </c:pt>
                <c:pt idx="59">
                  <c:v>-0.0546875</c:v>
                </c:pt>
                <c:pt idx="60">
                  <c:v>-0.10546875</c:v>
                </c:pt>
                <c:pt idx="61">
                  <c:v>-0.15625</c:v>
                </c:pt>
                <c:pt idx="62">
                  <c:v>-0.1953125</c:v>
                </c:pt>
                <c:pt idx="63">
                  <c:v>-0.23046875</c:v>
                </c:pt>
                <c:pt idx="64">
                  <c:v>-0.25</c:v>
                </c:pt>
                <c:pt idx="65">
                  <c:v>-0.2578125</c:v>
                </c:pt>
                <c:pt idx="66">
                  <c:v>-0.24609375</c:v>
                </c:pt>
                <c:pt idx="67">
                  <c:v>-0.22265625</c:v>
                </c:pt>
                <c:pt idx="68">
                  <c:v>-0.18359375</c:v>
                </c:pt>
                <c:pt idx="69">
                  <c:v>-0.1328125</c:v>
                </c:pt>
                <c:pt idx="70">
                  <c:v>-0.07421875</c:v>
                </c:pt>
                <c:pt idx="71">
                  <c:v>-0.0078125</c:v>
                </c:pt>
                <c:pt idx="72">
                  <c:v>0.0625</c:v>
                </c:pt>
                <c:pt idx="73">
                  <c:v>0.12890625</c:v>
                </c:pt>
                <c:pt idx="74">
                  <c:v>0.1875</c:v>
                </c:pt>
                <c:pt idx="75">
                  <c:v>0.23828125</c:v>
                </c:pt>
                <c:pt idx="76">
                  <c:v>0.27734375</c:v>
                </c:pt>
                <c:pt idx="77">
                  <c:v>0.296875</c:v>
                </c:pt>
                <c:pt idx="78">
                  <c:v>0.30078125</c:v>
                </c:pt>
                <c:pt idx="79">
                  <c:v>0.2890625</c:v>
                </c:pt>
                <c:pt idx="80">
                  <c:v>0.2578125</c:v>
                </c:pt>
                <c:pt idx="81">
                  <c:v>0.21484375</c:v>
                </c:pt>
                <c:pt idx="82">
                  <c:v>0.16015625</c:v>
                </c:pt>
                <c:pt idx="83">
                  <c:v>0.09375</c:v>
                </c:pt>
                <c:pt idx="84">
                  <c:v>0.02734375</c:v>
                </c:pt>
                <c:pt idx="85">
                  <c:v>-0.04296875</c:v>
                </c:pt>
                <c:pt idx="86">
                  <c:v>-0.109375</c:v>
                </c:pt>
                <c:pt idx="87">
                  <c:v>-0.16796875</c:v>
                </c:pt>
                <c:pt idx="88">
                  <c:v>-0.21484375</c:v>
                </c:pt>
                <c:pt idx="89">
                  <c:v>-0.25</c:v>
                </c:pt>
                <c:pt idx="90">
                  <c:v>-0.26953125</c:v>
                </c:pt>
                <c:pt idx="91">
                  <c:v>-0.2734375</c:v>
                </c:pt>
                <c:pt idx="92">
                  <c:v>-0.26171875</c:v>
                </c:pt>
                <c:pt idx="93">
                  <c:v>-0.23828125</c:v>
                </c:pt>
                <c:pt idx="94">
                  <c:v>-0.19921875</c:v>
                </c:pt>
                <c:pt idx="95">
                  <c:v>-0.15234375</c:v>
                </c:pt>
                <c:pt idx="96">
                  <c:v>-0.09765625</c:v>
                </c:pt>
                <c:pt idx="97">
                  <c:v>-0.0390625</c:v>
                </c:pt>
                <c:pt idx="98">
                  <c:v>0.01953125</c:v>
                </c:pt>
                <c:pt idx="99">
                  <c:v>0.0703125</c:v>
                </c:pt>
                <c:pt idx="100">
                  <c:v>0.1171875</c:v>
                </c:pt>
                <c:pt idx="101">
                  <c:v>0.15625</c:v>
                </c:pt>
                <c:pt idx="102">
                  <c:v>0.1796875</c:v>
                </c:pt>
                <c:pt idx="103">
                  <c:v>0.1953125</c:v>
                </c:pt>
                <c:pt idx="104">
                  <c:v>0.1953125</c:v>
                </c:pt>
                <c:pt idx="105">
                  <c:v>0.1875</c:v>
                </c:pt>
                <c:pt idx="106">
                  <c:v>0.1640625</c:v>
                </c:pt>
                <c:pt idx="107">
                  <c:v>0.1328125</c:v>
                </c:pt>
                <c:pt idx="108">
                  <c:v>0.09765625</c:v>
                </c:pt>
                <c:pt idx="109">
                  <c:v>0.05859375</c:v>
                </c:pt>
                <c:pt idx="110">
                  <c:v>0.01953125</c:v>
                </c:pt>
                <c:pt idx="111">
                  <c:v>-0.01953125</c:v>
                </c:pt>
                <c:pt idx="112">
                  <c:v>-0.05078125</c:v>
                </c:pt>
                <c:pt idx="113">
                  <c:v>-0.078125</c:v>
                </c:pt>
                <c:pt idx="114">
                  <c:v>-0.09765625</c:v>
                </c:pt>
                <c:pt idx="115">
                  <c:v>-0.10546875</c:v>
                </c:pt>
                <c:pt idx="116">
                  <c:v>-0.10546875</c:v>
                </c:pt>
                <c:pt idx="117">
                  <c:v>-0.09765625</c:v>
                </c:pt>
                <c:pt idx="118">
                  <c:v>-0.0859375</c:v>
                </c:pt>
                <c:pt idx="119">
                  <c:v>-0.06640625</c:v>
                </c:pt>
                <c:pt idx="120">
                  <c:v>-0.04296875</c:v>
                </c:pt>
                <c:pt idx="121">
                  <c:v>-0.0234375</c:v>
                </c:pt>
                <c:pt idx="122">
                  <c:v>0</c:v>
                </c:pt>
                <c:pt idx="123">
                  <c:v>0.015625</c:v>
                </c:pt>
                <c:pt idx="124">
                  <c:v>0.03125</c:v>
                </c:pt>
                <c:pt idx="125">
                  <c:v>0.0390625</c:v>
                </c:pt>
                <c:pt idx="126">
                  <c:v>0.0390625</c:v>
                </c:pt>
                <c:pt idx="127">
                  <c:v>0.0390625</c:v>
                </c:pt>
                <c:pt idx="128">
                  <c:v>0.03125</c:v>
                </c:pt>
                <c:pt idx="129">
                  <c:v>0.0234375</c:v>
                </c:pt>
                <c:pt idx="130">
                  <c:v>0.01171875</c:v>
                </c:pt>
                <c:pt idx="131">
                  <c:v>0.00390625</c:v>
                </c:pt>
                <c:pt idx="132">
                  <c:v>-0.0078125</c:v>
                </c:pt>
                <c:pt idx="133">
                  <c:v>-0.015625</c:v>
                </c:pt>
                <c:pt idx="134">
                  <c:v>-0.01953125</c:v>
                </c:pt>
                <c:pt idx="135">
                  <c:v>-0.01953125</c:v>
                </c:pt>
                <c:pt idx="136">
                  <c:v>-0.01953125</c:v>
                </c:pt>
                <c:pt idx="137">
                  <c:v>-0.015625</c:v>
                </c:pt>
                <c:pt idx="138">
                  <c:v>-0.0078125</c:v>
                </c:pt>
                <c:pt idx="139">
                  <c:v>-0.00390625</c:v>
                </c:pt>
                <c:pt idx="140">
                  <c:v>0.00390625</c:v>
                </c:pt>
                <c:pt idx="141">
                  <c:v>0.01171875</c:v>
                </c:pt>
                <c:pt idx="142">
                  <c:v>0.015625</c:v>
                </c:pt>
                <c:pt idx="143">
                  <c:v>0.01953125</c:v>
                </c:pt>
                <c:pt idx="144">
                  <c:v>0.01953125</c:v>
                </c:pt>
                <c:pt idx="145">
                  <c:v>0.01953125</c:v>
                </c:pt>
                <c:pt idx="146">
                  <c:v>0.015625</c:v>
                </c:pt>
                <c:pt idx="147">
                  <c:v>0.01171875</c:v>
                </c:pt>
                <c:pt idx="148">
                  <c:v>0.00390625</c:v>
                </c:pt>
                <c:pt idx="149">
                  <c:v>0</c:v>
                </c:pt>
                <c:pt idx="150">
                  <c:v>-0.00390625</c:v>
                </c:pt>
                <c:pt idx="151">
                  <c:v>-0.0078125</c:v>
                </c:pt>
                <c:pt idx="152">
                  <c:v>-0.01171875</c:v>
                </c:pt>
                <c:pt idx="153">
                  <c:v>-0.01171875</c:v>
                </c:pt>
                <c:pt idx="154">
                  <c:v>-0.01171875</c:v>
                </c:pt>
                <c:pt idx="155">
                  <c:v>-0.0078125</c:v>
                </c:pt>
                <c:pt idx="156">
                  <c:v>-0.00390625</c:v>
                </c:pt>
                <c:pt idx="157">
                  <c:v>-0.00390625</c:v>
                </c:pt>
                <c:pt idx="158">
                  <c:v>-0.00390625</c:v>
                </c:pt>
                <c:pt idx="159">
                  <c:v>0</c:v>
                </c:pt>
                <c:pt idx="160">
                  <c:v>0</c:v>
                </c:pt>
                <c:pt idx="161">
                  <c:v>0.00390625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0.0078125</c:v>
                </c:pt>
                <c:pt idx="165">
                  <c:v>0.0078125</c:v>
                </c:pt>
                <c:pt idx="166">
                  <c:v>0.0078125</c:v>
                </c:pt>
                <c:pt idx="167">
                  <c:v>0.0078125</c:v>
                </c:pt>
                <c:pt idx="168">
                  <c:v>0.00390625</c:v>
                </c:pt>
                <c:pt idx="169">
                  <c:v>0.00390625</c:v>
                </c:pt>
                <c:pt idx="170">
                  <c:v>0</c:v>
                </c:pt>
                <c:pt idx="171">
                  <c:v>-0.00390625</c:v>
                </c:pt>
                <c:pt idx="172">
                  <c:v>-0.00390625</c:v>
                </c:pt>
                <c:pt idx="173">
                  <c:v>-0.0078125</c:v>
                </c:pt>
                <c:pt idx="174">
                  <c:v>-0.0078125</c:v>
                </c:pt>
                <c:pt idx="175">
                  <c:v>-0.01171875</c:v>
                </c:pt>
                <c:pt idx="176">
                  <c:v>-0.01171875</c:v>
                </c:pt>
                <c:pt idx="177">
                  <c:v>-0.0078125</c:v>
                </c:pt>
                <c:pt idx="178">
                  <c:v>-0.0078125</c:v>
                </c:pt>
                <c:pt idx="179">
                  <c:v>-0.00390625</c:v>
                </c:pt>
                <c:pt idx="180">
                  <c:v>0</c:v>
                </c:pt>
                <c:pt idx="181">
                  <c:v>0.00390625</c:v>
                </c:pt>
                <c:pt idx="182">
                  <c:v>0.0078125</c:v>
                </c:pt>
                <c:pt idx="183">
                  <c:v>0.0078125</c:v>
                </c:pt>
                <c:pt idx="184">
                  <c:v>0.01171875</c:v>
                </c:pt>
                <c:pt idx="185">
                  <c:v>0.01171875</c:v>
                </c:pt>
                <c:pt idx="186">
                  <c:v>0.01171875</c:v>
                </c:pt>
                <c:pt idx="187">
                  <c:v>0.01171875</c:v>
                </c:pt>
                <c:pt idx="188">
                  <c:v>0.0078125</c:v>
                </c:pt>
                <c:pt idx="189">
                  <c:v>0.00390625</c:v>
                </c:pt>
                <c:pt idx="190">
                  <c:v>0</c:v>
                </c:pt>
                <c:pt idx="191">
                  <c:v>-0.00390625</c:v>
                </c:pt>
                <c:pt idx="192">
                  <c:v>-0.0078125</c:v>
                </c:pt>
                <c:pt idx="193">
                  <c:v>-0.01171875</c:v>
                </c:pt>
                <c:pt idx="194">
                  <c:v>-0.01171875</c:v>
                </c:pt>
                <c:pt idx="195">
                  <c:v>-0.01171875</c:v>
                </c:pt>
                <c:pt idx="196">
                  <c:v>-0.01171875</c:v>
                </c:pt>
                <c:pt idx="197">
                  <c:v>-0.0078125</c:v>
                </c:pt>
                <c:pt idx="198">
                  <c:v>-0.00390625</c:v>
                </c:pt>
                <c:pt idx="199">
                  <c:v>0</c:v>
                </c:pt>
                <c:pt idx="200">
                  <c:v>0.00390625</c:v>
                </c:pt>
                <c:pt idx="201">
                  <c:v>0.0078125</c:v>
                </c:pt>
                <c:pt idx="202">
                  <c:v>0.01171875</c:v>
                </c:pt>
                <c:pt idx="203">
                  <c:v>0.01171875</c:v>
                </c:pt>
                <c:pt idx="204">
                  <c:v>0.015625</c:v>
                </c:pt>
                <c:pt idx="205">
                  <c:v>0.01171875</c:v>
                </c:pt>
                <c:pt idx="206">
                  <c:v>0.01171875</c:v>
                </c:pt>
                <c:pt idx="207">
                  <c:v>0.0078125</c:v>
                </c:pt>
                <c:pt idx="208">
                  <c:v>0.00390625</c:v>
                </c:pt>
                <c:pt idx="209">
                  <c:v>0</c:v>
                </c:pt>
                <c:pt idx="210">
                  <c:v>-0.00390625</c:v>
                </c:pt>
                <c:pt idx="211">
                  <c:v>-0.0078125</c:v>
                </c:pt>
                <c:pt idx="212">
                  <c:v>-0.01171875</c:v>
                </c:pt>
                <c:pt idx="213">
                  <c:v>-0.01171875</c:v>
                </c:pt>
                <c:pt idx="214">
                  <c:v>-0.01171875</c:v>
                </c:pt>
                <c:pt idx="215">
                  <c:v>-0.01171875</c:v>
                </c:pt>
                <c:pt idx="216">
                  <c:v>-0.0078125</c:v>
                </c:pt>
                <c:pt idx="217">
                  <c:v>-0.00390625</c:v>
                </c:pt>
                <c:pt idx="218">
                  <c:v>0</c:v>
                </c:pt>
                <c:pt idx="219">
                  <c:v>0.00390625</c:v>
                </c:pt>
                <c:pt idx="220">
                  <c:v>0.0078125</c:v>
                </c:pt>
                <c:pt idx="221">
                  <c:v>0.01171875</c:v>
                </c:pt>
                <c:pt idx="222">
                  <c:v>0.01171875</c:v>
                </c:pt>
                <c:pt idx="223">
                  <c:v>0.01171875</c:v>
                </c:pt>
                <c:pt idx="224">
                  <c:v>0.01171875</c:v>
                </c:pt>
                <c:pt idx="225">
                  <c:v>0.0078125</c:v>
                </c:pt>
                <c:pt idx="226">
                  <c:v>0.0078125</c:v>
                </c:pt>
                <c:pt idx="227">
                  <c:v>0.00390625</c:v>
                </c:pt>
                <c:pt idx="228">
                  <c:v>0</c:v>
                </c:pt>
                <c:pt idx="229">
                  <c:v>-0.00390625</c:v>
                </c:pt>
                <c:pt idx="230">
                  <c:v>-0.0078125</c:v>
                </c:pt>
                <c:pt idx="231">
                  <c:v>-0.0078125</c:v>
                </c:pt>
                <c:pt idx="232">
                  <c:v>-0.01171875</c:v>
                </c:pt>
                <c:pt idx="233">
                  <c:v>-0.01171875</c:v>
                </c:pt>
                <c:pt idx="234">
                  <c:v>-0.0078125</c:v>
                </c:pt>
                <c:pt idx="235">
                  <c:v>-0.0078125</c:v>
                </c:pt>
                <c:pt idx="236">
                  <c:v>-0.00390625</c:v>
                </c:pt>
                <c:pt idx="237">
                  <c:v>-0.00390625</c:v>
                </c:pt>
                <c:pt idx="238">
                  <c:v>0</c:v>
                </c:pt>
                <c:pt idx="239">
                  <c:v>0.00390625</c:v>
                </c:pt>
                <c:pt idx="240">
                  <c:v>0.00390625</c:v>
                </c:pt>
                <c:pt idx="241">
                  <c:v>0.0078125</c:v>
                </c:pt>
                <c:pt idx="242">
                  <c:v>0.0078125</c:v>
                </c:pt>
                <c:pt idx="243">
                  <c:v>0.0078125</c:v>
                </c:pt>
                <c:pt idx="244">
                  <c:v>0.0078125</c:v>
                </c:pt>
                <c:pt idx="245">
                  <c:v>0.0078125</c:v>
                </c:pt>
                <c:pt idx="246">
                  <c:v>0.00390625</c:v>
                </c:pt>
                <c:pt idx="247">
                  <c:v>0.00390625</c:v>
                </c:pt>
                <c:pt idx="248">
                  <c:v>0</c:v>
                </c:pt>
                <c:pt idx="249">
                  <c:v>0</c:v>
                </c:pt>
                <c:pt idx="250">
                  <c:v>-0.00390625</c:v>
                </c:pt>
                <c:pt idx="251">
                  <c:v>-0.00390625</c:v>
                </c:pt>
                <c:pt idx="252">
                  <c:v>-0.00390625</c:v>
                </c:pt>
                <c:pt idx="253">
                  <c:v>-0.0078125</c:v>
                </c:pt>
                <c:pt idx="254">
                  <c:v>-0.0078125</c:v>
                </c:pt>
                <c:pt idx="255">
                  <c:v>-0.0078125</c:v>
                </c:pt>
                <c:pt idx="256">
                  <c:v>-0.00390625</c:v>
                </c:pt>
                <c:pt idx="257">
                  <c:v>-0.00390625</c:v>
                </c:pt>
                <c:pt idx="258">
                  <c:v>-0.00390625</c:v>
                </c:pt>
                <c:pt idx="259">
                  <c:v>0</c:v>
                </c:pt>
                <c:pt idx="260">
                  <c:v>0</c:v>
                </c:pt>
                <c:pt idx="261">
                  <c:v>0.00390625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0.0078125</c:v>
                </c:pt>
                <c:pt idx="265">
                  <c:v>0.0078125</c:v>
                </c:pt>
                <c:pt idx="266">
                  <c:v>0.0078125</c:v>
                </c:pt>
                <c:pt idx="267">
                  <c:v>0.0078125</c:v>
                </c:pt>
                <c:pt idx="268">
                  <c:v>0.00390625</c:v>
                </c:pt>
                <c:pt idx="269">
                  <c:v>0.00390625</c:v>
                </c:pt>
                <c:pt idx="270">
                  <c:v>0</c:v>
                </c:pt>
                <c:pt idx="271">
                  <c:v>-0.00390625</c:v>
                </c:pt>
                <c:pt idx="272">
                  <c:v>-0.00390625</c:v>
                </c:pt>
                <c:pt idx="273">
                  <c:v>-0.0078125</c:v>
                </c:pt>
                <c:pt idx="274">
                  <c:v>-0.0078125</c:v>
                </c:pt>
                <c:pt idx="275">
                  <c:v>-0.01171875</c:v>
                </c:pt>
                <c:pt idx="276">
                  <c:v>-0.01171875</c:v>
                </c:pt>
                <c:pt idx="277">
                  <c:v>-0.0078125</c:v>
                </c:pt>
                <c:pt idx="278">
                  <c:v>-0.0078125</c:v>
                </c:pt>
                <c:pt idx="279">
                  <c:v>-0.00390625</c:v>
                </c:pt>
                <c:pt idx="280">
                  <c:v>0</c:v>
                </c:pt>
                <c:pt idx="281">
                  <c:v>0.00390625</c:v>
                </c:pt>
                <c:pt idx="282">
                  <c:v>0.0078125</c:v>
                </c:pt>
                <c:pt idx="283">
                  <c:v>0.0078125</c:v>
                </c:pt>
                <c:pt idx="284">
                  <c:v>0.01171875</c:v>
                </c:pt>
                <c:pt idx="285">
                  <c:v>0.01171875</c:v>
                </c:pt>
                <c:pt idx="286">
                  <c:v>0.01171875</c:v>
                </c:pt>
                <c:pt idx="287">
                  <c:v>0.01171875</c:v>
                </c:pt>
                <c:pt idx="288">
                  <c:v>0.0078125</c:v>
                </c:pt>
                <c:pt idx="289">
                  <c:v>0.00390625</c:v>
                </c:pt>
                <c:pt idx="290">
                  <c:v>0</c:v>
                </c:pt>
                <c:pt idx="291">
                  <c:v>-0.00390625</c:v>
                </c:pt>
                <c:pt idx="292">
                  <c:v>-0.0078125</c:v>
                </c:pt>
                <c:pt idx="293">
                  <c:v>-0.01171875</c:v>
                </c:pt>
                <c:pt idx="294">
                  <c:v>-0.01171875</c:v>
                </c:pt>
                <c:pt idx="295">
                  <c:v>-0.01171875</c:v>
                </c:pt>
                <c:pt idx="296">
                  <c:v>-0.01171875</c:v>
                </c:pt>
                <c:pt idx="297">
                  <c:v>-0.0078125</c:v>
                </c:pt>
                <c:pt idx="298">
                  <c:v>-0.00390625</c:v>
                </c:pt>
                <c:pt idx="299">
                  <c:v>0</c:v>
                </c:pt>
                <c:pt idx="300">
                  <c:v>0.00390625</c:v>
                </c:pt>
                <c:pt idx="301">
                  <c:v>0.0078125</c:v>
                </c:pt>
                <c:pt idx="302">
                  <c:v>0.01171875</c:v>
                </c:pt>
                <c:pt idx="303">
                  <c:v>0.01171875</c:v>
                </c:pt>
                <c:pt idx="304">
                  <c:v>0.015625</c:v>
                </c:pt>
                <c:pt idx="305">
                  <c:v>0.01171875</c:v>
                </c:pt>
                <c:pt idx="306">
                  <c:v>0.01171875</c:v>
                </c:pt>
                <c:pt idx="307">
                  <c:v>0.0078125</c:v>
                </c:pt>
                <c:pt idx="308">
                  <c:v>0.00390625</c:v>
                </c:pt>
                <c:pt idx="309">
                  <c:v>0</c:v>
                </c:pt>
                <c:pt idx="310">
                  <c:v>-0.00390625</c:v>
                </c:pt>
                <c:pt idx="311">
                  <c:v>-0.0078125</c:v>
                </c:pt>
                <c:pt idx="312">
                  <c:v>-0.01171875</c:v>
                </c:pt>
                <c:pt idx="313">
                  <c:v>-0.01171875</c:v>
                </c:pt>
                <c:pt idx="314">
                  <c:v>-0.01171875</c:v>
                </c:pt>
                <c:pt idx="315">
                  <c:v>-0.01171875</c:v>
                </c:pt>
                <c:pt idx="316">
                  <c:v>-0.0078125</c:v>
                </c:pt>
                <c:pt idx="317">
                  <c:v>-0.00390625</c:v>
                </c:pt>
                <c:pt idx="318">
                  <c:v>0</c:v>
                </c:pt>
                <c:pt idx="319">
                  <c:v>0.00390625</c:v>
                </c:pt>
                <c:pt idx="320">
                  <c:v>0.0078125</c:v>
                </c:pt>
                <c:pt idx="321">
                  <c:v>0.01171875</c:v>
                </c:pt>
                <c:pt idx="322">
                  <c:v>0.01171875</c:v>
                </c:pt>
                <c:pt idx="323">
                  <c:v>0.01171875</c:v>
                </c:pt>
                <c:pt idx="324">
                  <c:v>0.01171875</c:v>
                </c:pt>
                <c:pt idx="325">
                  <c:v>0.0078125</c:v>
                </c:pt>
                <c:pt idx="326">
                  <c:v>0.0078125</c:v>
                </c:pt>
                <c:pt idx="327">
                  <c:v>0.00390625</c:v>
                </c:pt>
                <c:pt idx="328">
                  <c:v>0</c:v>
                </c:pt>
                <c:pt idx="329">
                  <c:v>-0.00390625</c:v>
                </c:pt>
                <c:pt idx="330">
                  <c:v>-0.0078125</c:v>
                </c:pt>
                <c:pt idx="331">
                  <c:v>-0.0078125</c:v>
                </c:pt>
                <c:pt idx="332">
                  <c:v>-0.01171875</c:v>
                </c:pt>
                <c:pt idx="333">
                  <c:v>-0.01171875</c:v>
                </c:pt>
                <c:pt idx="334">
                  <c:v>-0.0078125</c:v>
                </c:pt>
                <c:pt idx="335">
                  <c:v>-0.0078125</c:v>
                </c:pt>
                <c:pt idx="336">
                  <c:v>-0.00390625</c:v>
                </c:pt>
                <c:pt idx="337">
                  <c:v>-0.00390625</c:v>
                </c:pt>
                <c:pt idx="338">
                  <c:v>0</c:v>
                </c:pt>
                <c:pt idx="339">
                  <c:v>0.00390625</c:v>
                </c:pt>
                <c:pt idx="340">
                  <c:v>0.00390625</c:v>
                </c:pt>
                <c:pt idx="341">
                  <c:v>0.0078125</c:v>
                </c:pt>
                <c:pt idx="342">
                  <c:v>0.0078125</c:v>
                </c:pt>
                <c:pt idx="343">
                  <c:v>0.0078125</c:v>
                </c:pt>
                <c:pt idx="344">
                  <c:v>0.0078125</c:v>
                </c:pt>
                <c:pt idx="345">
                  <c:v>0.0078125</c:v>
                </c:pt>
                <c:pt idx="346">
                  <c:v>0.00390625</c:v>
                </c:pt>
                <c:pt idx="347">
                  <c:v>0.00390625</c:v>
                </c:pt>
                <c:pt idx="348">
                  <c:v>0</c:v>
                </c:pt>
                <c:pt idx="349">
                  <c:v>0</c:v>
                </c:pt>
                <c:pt idx="350">
                  <c:v>-0.00390625</c:v>
                </c:pt>
                <c:pt idx="351">
                  <c:v>-0.00390625</c:v>
                </c:pt>
                <c:pt idx="352">
                  <c:v>-0.00390625</c:v>
                </c:pt>
                <c:pt idx="353">
                  <c:v>-0.0078125</c:v>
                </c:pt>
                <c:pt idx="354">
                  <c:v>-0.0078125</c:v>
                </c:pt>
                <c:pt idx="355">
                  <c:v>-0.0078125</c:v>
                </c:pt>
                <c:pt idx="356">
                  <c:v>-0.00390625</c:v>
                </c:pt>
                <c:pt idx="357">
                  <c:v>-0.00390625</c:v>
                </c:pt>
                <c:pt idx="358">
                  <c:v>-0.00390625</c:v>
                </c:pt>
                <c:pt idx="359">
                  <c:v>0</c:v>
                </c:pt>
                <c:pt idx="360">
                  <c:v>0</c:v>
                </c:pt>
                <c:pt idx="361">
                  <c:v>0.00390625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0.0078125</c:v>
                </c:pt>
                <c:pt idx="365">
                  <c:v>0.0078125</c:v>
                </c:pt>
                <c:pt idx="366">
                  <c:v>0.0078125</c:v>
                </c:pt>
                <c:pt idx="367">
                  <c:v>0.0078125</c:v>
                </c:pt>
                <c:pt idx="368">
                  <c:v>0.00390625</c:v>
                </c:pt>
                <c:pt idx="369">
                  <c:v>0.00390625</c:v>
                </c:pt>
                <c:pt idx="370">
                  <c:v>0</c:v>
                </c:pt>
                <c:pt idx="371">
                  <c:v>-0.00390625</c:v>
                </c:pt>
                <c:pt idx="372">
                  <c:v>-0.00390625</c:v>
                </c:pt>
                <c:pt idx="373">
                  <c:v>-0.0078125</c:v>
                </c:pt>
                <c:pt idx="374">
                  <c:v>-0.0078125</c:v>
                </c:pt>
                <c:pt idx="375">
                  <c:v>-0.01171875</c:v>
                </c:pt>
                <c:pt idx="376">
                  <c:v>-0.01171875</c:v>
                </c:pt>
                <c:pt idx="377">
                  <c:v>-0.0078125</c:v>
                </c:pt>
                <c:pt idx="378">
                  <c:v>-0.0078125</c:v>
                </c:pt>
                <c:pt idx="379">
                  <c:v>-0.00390625</c:v>
                </c:pt>
                <c:pt idx="380">
                  <c:v>0</c:v>
                </c:pt>
                <c:pt idx="381">
                  <c:v>0.00390625</c:v>
                </c:pt>
                <c:pt idx="382">
                  <c:v>0.0078125</c:v>
                </c:pt>
                <c:pt idx="383">
                  <c:v>0.0078125</c:v>
                </c:pt>
                <c:pt idx="384">
                  <c:v>0.01171875</c:v>
                </c:pt>
                <c:pt idx="385">
                  <c:v>0.01171875</c:v>
                </c:pt>
                <c:pt idx="386">
                  <c:v>0.01171875</c:v>
                </c:pt>
                <c:pt idx="387">
                  <c:v>0.01171875</c:v>
                </c:pt>
                <c:pt idx="388">
                  <c:v>0.0078125</c:v>
                </c:pt>
                <c:pt idx="389">
                  <c:v>0.00390625</c:v>
                </c:pt>
                <c:pt idx="390">
                  <c:v>0</c:v>
                </c:pt>
                <c:pt idx="391">
                  <c:v>-0.00390625</c:v>
                </c:pt>
                <c:pt idx="392">
                  <c:v>-0.0078125</c:v>
                </c:pt>
                <c:pt idx="393">
                  <c:v>-0.01171875</c:v>
                </c:pt>
                <c:pt idx="394">
                  <c:v>-0.01171875</c:v>
                </c:pt>
                <c:pt idx="395">
                  <c:v>-0.01171875</c:v>
                </c:pt>
                <c:pt idx="396">
                  <c:v>-0.01171875</c:v>
                </c:pt>
                <c:pt idx="397">
                  <c:v>-0.0078125</c:v>
                </c:pt>
                <c:pt idx="398">
                  <c:v>-0.00390625</c:v>
                </c:pt>
                <c:pt idx="399">
                  <c:v>0</c:v>
                </c:pt>
                <c:pt idx="400">
                  <c:v>0.00390625</c:v>
                </c:pt>
                <c:pt idx="401">
                  <c:v>0.0078125</c:v>
                </c:pt>
                <c:pt idx="402">
                  <c:v>0.01171875</c:v>
                </c:pt>
                <c:pt idx="403">
                  <c:v>0.01171875</c:v>
                </c:pt>
                <c:pt idx="404">
                  <c:v>0.015625</c:v>
                </c:pt>
                <c:pt idx="405">
                  <c:v>0.01171875</c:v>
                </c:pt>
                <c:pt idx="406">
                  <c:v>0.01171875</c:v>
                </c:pt>
                <c:pt idx="407">
                  <c:v>0.0078125</c:v>
                </c:pt>
                <c:pt idx="408">
                  <c:v>0.00390625</c:v>
                </c:pt>
                <c:pt idx="409">
                  <c:v>0</c:v>
                </c:pt>
                <c:pt idx="410">
                  <c:v>-0.00390625</c:v>
                </c:pt>
                <c:pt idx="411">
                  <c:v>-0.0078125</c:v>
                </c:pt>
                <c:pt idx="412">
                  <c:v>-0.01171875</c:v>
                </c:pt>
                <c:pt idx="413">
                  <c:v>-0.01171875</c:v>
                </c:pt>
                <c:pt idx="414">
                  <c:v>-0.01171875</c:v>
                </c:pt>
                <c:pt idx="415">
                  <c:v>-0.01171875</c:v>
                </c:pt>
                <c:pt idx="416">
                  <c:v>-0.0078125</c:v>
                </c:pt>
                <c:pt idx="417">
                  <c:v>-0.00390625</c:v>
                </c:pt>
                <c:pt idx="418">
                  <c:v>0</c:v>
                </c:pt>
                <c:pt idx="419">
                  <c:v>0.00390625</c:v>
                </c:pt>
                <c:pt idx="420">
                  <c:v>0.0078125</c:v>
                </c:pt>
                <c:pt idx="421">
                  <c:v>0.01171875</c:v>
                </c:pt>
                <c:pt idx="422">
                  <c:v>0.01171875</c:v>
                </c:pt>
                <c:pt idx="423">
                  <c:v>0.01171875</c:v>
                </c:pt>
                <c:pt idx="424">
                  <c:v>0.01171875</c:v>
                </c:pt>
                <c:pt idx="425">
                  <c:v>0.0078125</c:v>
                </c:pt>
                <c:pt idx="426">
                  <c:v>0.0078125</c:v>
                </c:pt>
                <c:pt idx="427">
                  <c:v>0.00390625</c:v>
                </c:pt>
                <c:pt idx="428">
                  <c:v>0</c:v>
                </c:pt>
                <c:pt idx="429">
                  <c:v>-0.00390625</c:v>
                </c:pt>
                <c:pt idx="430">
                  <c:v>-0.0078125</c:v>
                </c:pt>
                <c:pt idx="431">
                  <c:v>-0.0078125</c:v>
                </c:pt>
                <c:pt idx="432">
                  <c:v>-0.01171875</c:v>
                </c:pt>
                <c:pt idx="433">
                  <c:v>-0.01171875</c:v>
                </c:pt>
                <c:pt idx="434">
                  <c:v>-0.0078125</c:v>
                </c:pt>
                <c:pt idx="435">
                  <c:v>-0.0078125</c:v>
                </c:pt>
                <c:pt idx="436">
                  <c:v>-0.00390625</c:v>
                </c:pt>
                <c:pt idx="437">
                  <c:v>-0.00390625</c:v>
                </c:pt>
                <c:pt idx="438">
                  <c:v>0</c:v>
                </c:pt>
                <c:pt idx="439">
                  <c:v>0.00390625</c:v>
                </c:pt>
                <c:pt idx="440">
                  <c:v>0.00390625</c:v>
                </c:pt>
                <c:pt idx="441">
                  <c:v>0.0078125</c:v>
                </c:pt>
                <c:pt idx="442">
                  <c:v>0.0078125</c:v>
                </c:pt>
                <c:pt idx="443">
                  <c:v>0.0078125</c:v>
                </c:pt>
                <c:pt idx="444">
                  <c:v>0.0078125</c:v>
                </c:pt>
                <c:pt idx="445">
                  <c:v>0.0078125</c:v>
                </c:pt>
                <c:pt idx="446">
                  <c:v>0.00390625</c:v>
                </c:pt>
                <c:pt idx="447">
                  <c:v>0.00390625</c:v>
                </c:pt>
                <c:pt idx="448">
                  <c:v>0</c:v>
                </c:pt>
                <c:pt idx="449">
                  <c:v>0</c:v>
                </c:pt>
                <c:pt idx="450">
                  <c:v>-0.00390625</c:v>
                </c:pt>
                <c:pt idx="451">
                  <c:v>-0.00390625</c:v>
                </c:pt>
                <c:pt idx="452">
                  <c:v>-0.00390625</c:v>
                </c:pt>
                <c:pt idx="453">
                  <c:v>-0.0078125</c:v>
                </c:pt>
                <c:pt idx="454">
                  <c:v>-0.0078125</c:v>
                </c:pt>
                <c:pt idx="455">
                  <c:v>-0.0078125</c:v>
                </c:pt>
                <c:pt idx="456">
                  <c:v>-0.00390625</c:v>
                </c:pt>
                <c:pt idx="457">
                  <c:v>-0.00390625</c:v>
                </c:pt>
                <c:pt idx="458">
                  <c:v>-0.00390625</c:v>
                </c:pt>
                <c:pt idx="459">
                  <c:v>0</c:v>
                </c:pt>
                <c:pt idx="460">
                  <c:v>0</c:v>
                </c:pt>
                <c:pt idx="461">
                  <c:v>0.00390625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0.0078125</c:v>
                </c:pt>
                <c:pt idx="465">
                  <c:v>0.0078125</c:v>
                </c:pt>
                <c:pt idx="466">
                  <c:v>0.0078125</c:v>
                </c:pt>
                <c:pt idx="467">
                  <c:v>0.0078125</c:v>
                </c:pt>
                <c:pt idx="468">
                  <c:v>0.00390625</c:v>
                </c:pt>
                <c:pt idx="469">
                  <c:v>0.00390625</c:v>
                </c:pt>
                <c:pt idx="470">
                  <c:v>0</c:v>
                </c:pt>
                <c:pt idx="471">
                  <c:v>-0.00390625</c:v>
                </c:pt>
                <c:pt idx="472">
                  <c:v>-0.00390625</c:v>
                </c:pt>
                <c:pt idx="473">
                  <c:v>-0.0078125</c:v>
                </c:pt>
                <c:pt idx="474">
                  <c:v>-0.0078125</c:v>
                </c:pt>
                <c:pt idx="475">
                  <c:v>-0.01171875</c:v>
                </c:pt>
                <c:pt idx="476">
                  <c:v>-0.01171875</c:v>
                </c:pt>
                <c:pt idx="477">
                  <c:v>-0.0078125</c:v>
                </c:pt>
                <c:pt idx="478">
                  <c:v>-0.0078125</c:v>
                </c:pt>
                <c:pt idx="479">
                  <c:v>-0.00390625</c:v>
                </c:pt>
                <c:pt idx="480">
                  <c:v>0</c:v>
                </c:pt>
                <c:pt idx="481">
                  <c:v>0.00390625</c:v>
                </c:pt>
                <c:pt idx="482">
                  <c:v>0.0078125</c:v>
                </c:pt>
                <c:pt idx="483">
                  <c:v>0.0078125</c:v>
                </c:pt>
                <c:pt idx="484">
                  <c:v>0.01171875</c:v>
                </c:pt>
                <c:pt idx="485">
                  <c:v>0.01171875</c:v>
                </c:pt>
                <c:pt idx="486">
                  <c:v>0.01171875</c:v>
                </c:pt>
                <c:pt idx="487">
                  <c:v>0.01171875</c:v>
                </c:pt>
                <c:pt idx="488">
                  <c:v>0.0078125</c:v>
                </c:pt>
                <c:pt idx="489">
                  <c:v>0.00390625</c:v>
                </c:pt>
                <c:pt idx="490">
                  <c:v>0</c:v>
                </c:pt>
                <c:pt idx="491">
                  <c:v>-0.00390625</c:v>
                </c:pt>
                <c:pt idx="492">
                  <c:v>-0.0078125</c:v>
                </c:pt>
                <c:pt idx="493">
                  <c:v>-0.01171875</c:v>
                </c:pt>
                <c:pt idx="494">
                  <c:v>-0.01171875</c:v>
                </c:pt>
                <c:pt idx="495">
                  <c:v>-0.01171875</c:v>
                </c:pt>
                <c:pt idx="496">
                  <c:v>-0.01171875</c:v>
                </c:pt>
                <c:pt idx="497">
                  <c:v>-0.0078125</c:v>
                </c:pt>
                <c:pt idx="498">
                  <c:v>-0.00390625</c:v>
                </c:pt>
                <c:pt idx="499">
                  <c:v>0</c:v>
                </c:pt>
                <c:pt idx="500">
                  <c:v>0.00390625</c:v>
                </c:pt>
                <c:pt idx="501">
                  <c:v>0.0078125</c:v>
                </c:pt>
                <c:pt idx="502">
                  <c:v>0.01171875</c:v>
                </c:pt>
                <c:pt idx="503">
                  <c:v>0.01171875</c:v>
                </c:pt>
                <c:pt idx="504">
                  <c:v>0.015625</c:v>
                </c:pt>
                <c:pt idx="505">
                  <c:v>0.01171875</c:v>
                </c:pt>
                <c:pt idx="506">
                  <c:v>0.01171875</c:v>
                </c:pt>
                <c:pt idx="507">
                  <c:v>0.0078125</c:v>
                </c:pt>
                <c:pt idx="508">
                  <c:v>0.00390625</c:v>
                </c:pt>
                <c:pt idx="509">
                  <c:v>0</c:v>
                </c:pt>
                <c:pt idx="510">
                  <c:v>-0.00390625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211085"/>
        <c:axId val="49277504"/>
      </c:lineChart>
      <c:catAx>
        <c:axId val="1521108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9277504"/>
        <c:crosses val="autoZero"/>
        <c:auto val="1"/>
        <c:lblAlgn val="ctr"/>
        <c:lblOffset val="100"/>
        <c:noMultiLvlLbl val="0"/>
      </c:catAx>
      <c:valAx>
        <c:axId val="49277504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52110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band_pass!$F$2:$F$512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0.0078125</c:v>
                </c:pt>
                <c:pt idx="7">
                  <c:v>0.0078125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0.00390625</c:v>
                </c:pt>
                <c:pt idx="12">
                  <c:v>0</c:v>
                </c:pt>
                <c:pt idx="13">
                  <c:v>-0.00390625</c:v>
                </c:pt>
                <c:pt idx="14">
                  <c:v>-0.00390625</c:v>
                </c:pt>
                <c:pt idx="15">
                  <c:v>-0.00390625</c:v>
                </c:pt>
                <c:pt idx="16">
                  <c:v>-0.00390625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0</c:v>
                </c:pt>
                <c:pt idx="20">
                  <c:v>0.00390625</c:v>
                </c:pt>
                <c:pt idx="21">
                  <c:v>0.0078125</c:v>
                </c:pt>
                <c:pt idx="22">
                  <c:v>0.01171875</c:v>
                </c:pt>
                <c:pt idx="23">
                  <c:v>0.01171875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0.01171875</c:v>
                </c:pt>
                <c:pt idx="27">
                  <c:v>0.01171875</c:v>
                </c:pt>
                <c:pt idx="28">
                  <c:v>0.0078125</c:v>
                </c:pt>
                <c:pt idx="29">
                  <c:v>0.00390625</c:v>
                </c:pt>
                <c:pt idx="30">
                  <c:v>0</c:v>
                </c:pt>
                <c:pt idx="31">
                  <c:v>-0.0078125</c:v>
                </c:pt>
                <c:pt idx="32">
                  <c:v>-0.015625</c:v>
                </c:pt>
                <c:pt idx="33">
                  <c:v>-0.0234375</c:v>
                </c:pt>
                <c:pt idx="34">
                  <c:v>-0.03125</c:v>
                </c:pt>
                <c:pt idx="35">
                  <c:v>-0.0390625</c:v>
                </c:pt>
                <c:pt idx="36">
                  <c:v>-0.046875</c:v>
                </c:pt>
                <c:pt idx="37">
                  <c:v>-0.05078125</c:v>
                </c:pt>
                <c:pt idx="38">
                  <c:v>-0.05078125</c:v>
                </c:pt>
                <c:pt idx="39">
                  <c:v>-0.05078125</c:v>
                </c:pt>
                <c:pt idx="40">
                  <c:v>-0.04296875</c:v>
                </c:pt>
                <c:pt idx="41">
                  <c:v>-0.03125</c:v>
                </c:pt>
                <c:pt idx="42">
                  <c:v>-0.015625</c:v>
                </c:pt>
                <c:pt idx="43">
                  <c:v>0</c:v>
                </c:pt>
                <c:pt idx="44">
                  <c:v>0.01953125</c:v>
                </c:pt>
                <c:pt idx="45">
                  <c:v>0.0390625</c:v>
                </c:pt>
                <c:pt idx="46">
                  <c:v>0.05859375</c:v>
                </c:pt>
                <c:pt idx="47">
                  <c:v>0.078125</c:v>
                </c:pt>
                <c:pt idx="48">
                  <c:v>0.08984375</c:v>
                </c:pt>
                <c:pt idx="49">
                  <c:v>0.1015625</c:v>
                </c:pt>
                <c:pt idx="50">
                  <c:v>0.10546875</c:v>
                </c:pt>
                <c:pt idx="51">
                  <c:v>0.1015625</c:v>
                </c:pt>
                <c:pt idx="52">
                  <c:v>0.09375</c:v>
                </c:pt>
                <c:pt idx="53">
                  <c:v>0.08203125</c:v>
                </c:pt>
                <c:pt idx="54">
                  <c:v>0.0625</c:v>
                </c:pt>
                <c:pt idx="55">
                  <c:v>0.0390625</c:v>
                </c:pt>
                <c:pt idx="56">
                  <c:v>0.01171875</c:v>
                </c:pt>
                <c:pt idx="57">
                  <c:v>-0.015625</c:v>
                </c:pt>
                <c:pt idx="58">
                  <c:v>-0.0390625</c:v>
                </c:pt>
                <c:pt idx="59">
                  <c:v>-0.06640625</c:v>
                </c:pt>
                <c:pt idx="60">
                  <c:v>-0.08984375</c:v>
                </c:pt>
                <c:pt idx="61">
                  <c:v>-0.11328125</c:v>
                </c:pt>
                <c:pt idx="62">
                  <c:v>-0.12890625</c:v>
                </c:pt>
                <c:pt idx="63">
                  <c:v>-0.13671875</c:v>
                </c:pt>
                <c:pt idx="64">
                  <c:v>-0.14453125</c:v>
                </c:pt>
                <c:pt idx="65">
                  <c:v>-0.140625</c:v>
                </c:pt>
                <c:pt idx="66">
                  <c:v>-0.1328125</c:v>
                </c:pt>
                <c:pt idx="67">
                  <c:v>-0.1171875</c:v>
                </c:pt>
                <c:pt idx="68">
                  <c:v>-0.09765625</c:v>
                </c:pt>
                <c:pt idx="69">
                  <c:v>-0.06640625</c:v>
                </c:pt>
                <c:pt idx="70">
                  <c:v>-0.03515625</c:v>
                </c:pt>
                <c:pt idx="71">
                  <c:v>0.00390625</c:v>
                </c:pt>
                <c:pt idx="72">
                  <c:v>0.04296875</c:v>
                </c:pt>
                <c:pt idx="73">
                  <c:v>0.08203125</c:v>
                </c:pt>
                <c:pt idx="74">
                  <c:v>0.1171875</c:v>
                </c:pt>
                <c:pt idx="75">
                  <c:v>0.1484375</c:v>
                </c:pt>
                <c:pt idx="76">
                  <c:v>0.171875</c:v>
                </c:pt>
                <c:pt idx="77">
                  <c:v>0.18359375</c:v>
                </c:pt>
                <c:pt idx="78">
                  <c:v>0.1875</c:v>
                </c:pt>
                <c:pt idx="79">
                  <c:v>0.1796875</c:v>
                </c:pt>
                <c:pt idx="80">
                  <c:v>0.16015625</c:v>
                </c:pt>
                <c:pt idx="81">
                  <c:v>0.12890625</c:v>
                </c:pt>
                <c:pt idx="82">
                  <c:v>0.09375</c:v>
                </c:pt>
                <c:pt idx="83">
                  <c:v>0.0546875</c:v>
                </c:pt>
                <c:pt idx="84">
                  <c:v>0.01171875</c:v>
                </c:pt>
                <c:pt idx="85">
                  <c:v>-0.03125</c:v>
                </c:pt>
                <c:pt idx="86">
                  <c:v>-0.0703125</c:v>
                </c:pt>
                <c:pt idx="87">
                  <c:v>-0.1015625</c:v>
                </c:pt>
                <c:pt idx="88">
                  <c:v>-0.125</c:v>
                </c:pt>
                <c:pt idx="89">
                  <c:v>-0.14453125</c:v>
                </c:pt>
                <c:pt idx="90">
                  <c:v>-0.15234375</c:v>
                </c:pt>
                <c:pt idx="91">
                  <c:v>-0.15234375</c:v>
                </c:pt>
                <c:pt idx="92">
                  <c:v>-0.14453125</c:v>
                </c:pt>
                <c:pt idx="93">
                  <c:v>-0.12890625</c:v>
                </c:pt>
                <c:pt idx="94">
                  <c:v>-0.109375</c:v>
                </c:pt>
                <c:pt idx="95">
                  <c:v>-0.08984375</c:v>
                </c:pt>
                <c:pt idx="96">
                  <c:v>-0.0625</c:v>
                </c:pt>
                <c:pt idx="97">
                  <c:v>-0.0390625</c:v>
                </c:pt>
                <c:pt idx="98">
                  <c:v>-0.01171875</c:v>
                </c:pt>
                <c:pt idx="99">
                  <c:v>0.01171875</c:v>
                </c:pt>
                <c:pt idx="100">
                  <c:v>0.0390625</c:v>
                </c:pt>
                <c:pt idx="101">
                  <c:v>0.05859375</c:v>
                </c:pt>
                <c:pt idx="102">
                  <c:v>0.078125</c:v>
                </c:pt>
                <c:pt idx="103">
                  <c:v>0.08984375</c:v>
                </c:pt>
                <c:pt idx="104">
                  <c:v>0.1015625</c:v>
                </c:pt>
                <c:pt idx="105">
                  <c:v>0.10546875</c:v>
                </c:pt>
                <c:pt idx="106">
                  <c:v>0.10546875</c:v>
                </c:pt>
                <c:pt idx="107">
                  <c:v>0.09765625</c:v>
                </c:pt>
                <c:pt idx="108">
                  <c:v>0.0859375</c:v>
                </c:pt>
                <c:pt idx="109">
                  <c:v>0.06640625</c:v>
                </c:pt>
                <c:pt idx="110">
                  <c:v>0.046875</c:v>
                </c:pt>
                <c:pt idx="111">
                  <c:v>0.0234375</c:v>
                </c:pt>
                <c:pt idx="112">
                  <c:v>0.00390625</c:v>
                </c:pt>
                <c:pt idx="113">
                  <c:v>-0.015625</c:v>
                </c:pt>
                <c:pt idx="114">
                  <c:v>-0.03515625</c:v>
                </c:pt>
                <c:pt idx="115">
                  <c:v>-0.046875</c:v>
                </c:pt>
                <c:pt idx="116">
                  <c:v>-0.0546875</c:v>
                </c:pt>
                <c:pt idx="117">
                  <c:v>-0.05859375</c:v>
                </c:pt>
                <c:pt idx="118">
                  <c:v>-0.05859375</c:v>
                </c:pt>
                <c:pt idx="119">
                  <c:v>-0.05078125</c:v>
                </c:pt>
                <c:pt idx="120">
                  <c:v>-0.04296875</c:v>
                </c:pt>
                <c:pt idx="121">
                  <c:v>-0.03515625</c:v>
                </c:pt>
                <c:pt idx="122">
                  <c:v>-0.0234375</c:v>
                </c:pt>
                <c:pt idx="123">
                  <c:v>-0.015625</c:v>
                </c:pt>
                <c:pt idx="124">
                  <c:v>-0.0078125</c:v>
                </c:pt>
                <c:pt idx="125">
                  <c:v>0</c:v>
                </c:pt>
                <c:pt idx="126">
                  <c:v>0.00390625</c:v>
                </c:pt>
                <c:pt idx="127">
                  <c:v>0.0078125</c:v>
                </c:pt>
                <c:pt idx="128">
                  <c:v>0.01171875</c:v>
                </c:pt>
                <c:pt idx="129">
                  <c:v>0.015625</c:v>
                </c:pt>
                <c:pt idx="130">
                  <c:v>0.015625</c:v>
                </c:pt>
                <c:pt idx="131">
                  <c:v>0.015625</c:v>
                </c:pt>
                <c:pt idx="132">
                  <c:v>0.015625</c:v>
                </c:pt>
                <c:pt idx="133">
                  <c:v>0.01171875</c:v>
                </c:pt>
                <c:pt idx="134">
                  <c:v>0.01171875</c:v>
                </c:pt>
                <c:pt idx="135">
                  <c:v>0.0078125</c:v>
                </c:pt>
                <c:pt idx="136">
                  <c:v>0.00390625</c:v>
                </c:pt>
                <c:pt idx="137">
                  <c:v>0</c:v>
                </c:pt>
                <c:pt idx="138">
                  <c:v>-0.00390625</c:v>
                </c:pt>
                <c:pt idx="139">
                  <c:v>-0.0078125</c:v>
                </c:pt>
                <c:pt idx="140">
                  <c:v>-0.0078125</c:v>
                </c:pt>
                <c:pt idx="141">
                  <c:v>-0.0078125</c:v>
                </c:pt>
                <c:pt idx="142">
                  <c:v>-0.0078125</c:v>
                </c:pt>
                <c:pt idx="143">
                  <c:v>-0.00390625</c:v>
                </c:pt>
                <c:pt idx="144">
                  <c:v>0</c:v>
                </c:pt>
                <c:pt idx="145">
                  <c:v>0.00390625</c:v>
                </c:pt>
                <c:pt idx="146">
                  <c:v>0.0078125</c:v>
                </c:pt>
                <c:pt idx="147">
                  <c:v>0.01171875</c:v>
                </c:pt>
                <c:pt idx="148">
                  <c:v>0.01171875</c:v>
                </c:pt>
                <c:pt idx="149">
                  <c:v>0.01171875</c:v>
                </c:pt>
                <c:pt idx="150">
                  <c:v>0.01171875</c:v>
                </c:pt>
                <c:pt idx="151">
                  <c:v>0.0078125</c:v>
                </c:pt>
                <c:pt idx="152">
                  <c:v>0.00390625</c:v>
                </c:pt>
                <c:pt idx="153">
                  <c:v>0</c:v>
                </c:pt>
                <c:pt idx="154">
                  <c:v>-0.00390625</c:v>
                </c:pt>
                <c:pt idx="155">
                  <c:v>-0.0078125</c:v>
                </c:pt>
                <c:pt idx="156">
                  <c:v>-0.0078125</c:v>
                </c:pt>
                <c:pt idx="157">
                  <c:v>-0.0078125</c:v>
                </c:pt>
                <c:pt idx="158">
                  <c:v>-0.0078125</c:v>
                </c:pt>
                <c:pt idx="159">
                  <c:v>-0.0078125</c:v>
                </c:pt>
                <c:pt idx="160">
                  <c:v>-0.00390625</c:v>
                </c:pt>
                <c:pt idx="161">
                  <c:v>0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0.01171875</c:v>
                </c:pt>
                <c:pt idx="165">
                  <c:v>0.01171875</c:v>
                </c:pt>
                <c:pt idx="166">
                  <c:v>0.0078125</c:v>
                </c:pt>
                <c:pt idx="167">
                  <c:v>0.00390625</c:v>
                </c:pt>
                <c:pt idx="168">
                  <c:v>0</c:v>
                </c:pt>
                <c:pt idx="169">
                  <c:v>-0.0078125</c:v>
                </c:pt>
                <c:pt idx="170">
                  <c:v>-0.01171875</c:v>
                </c:pt>
                <c:pt idx="171">
                  <c:v>-0.01171875</c:v>
                </c:pt>
                <c:pt idx="172">
                  <c:v>-0.01171875</c:v>
                </c:pt>
                <c:pt idx="173">
                  <c:v>-0.0078125</c:v>
                </c:pt>
                <c:pt idx="174">
                  <c:v>-0.00390625</c:v>
                </c:pt>
                <c:pt idx="175">
                  <c:v>0</c:v>
                </c:pt>
                <c:pt idx="176">
                  <c:v>0.0078125</c:v>
                </c:pt>
                <c:pt idx="177">
                  <c:v>0.01171875</c:v>
                </c:pt>
                <c:pt idx="178">
                  <c:v>0.01171875</c:v>
                </c:pt>
                <c:pt idx="179">
                  <c:v>0.01171875</c:v>
                </c:pt>
                <c:pt idx="180">
                  <c:v>0.01171875</c:v>
                </c:pt>
                <c:pt idx="181">
                  <c:v>0.0078125</c:v>
                </c:pt>
                <c:pt idx="182">
                  <c:v>0</c:v>
                </c:pt>
                <c:pt idx="183">
                  <c:v>-0.0078125</c:v>
                </c:pt>
                <c:pt idx="184">
                  <c:v>-0.01171875</c:v>
                </c:pt>
                <c:pt idx="185">
                  <c:v>-0.015625</c:v>
                </c:pt>
                <c:pt idx="186">
                  <c:v>-0.015625</c:v>
                </c:pt>
                <c:pt idx="187">
                  <c:v>-0.01171875</c:v>
                </c:pt>
                <c:pt idx="188">
                  <c:v>-0.0078125</c:v>
                </c:pt>
                <c:pt idx="189">
                  <c:v>0</c:v>
                </c:pt>
                <c:pt idx="190">
                  <c:v>0.00390625</c:v>
                </c:pt>
                <c:pt idx="191">
                  <c:v>0.01171875</c:v>
                </c:pt>
                <c:pt idx="192">
                  <c:v>0.015625</c:v>
                </c:pt>
                <c:pt idx="193">
                  <c:v>0.015625</c:v>
                </c:pt>
                <c:pt idx="194">
                  <c:v>0.015625</c:v>
                </c:pt>
                <c:pt idx="195">
                  <c:v>0.01171875</c:v>
                </c:pt>
                <c:pt idx="196">
                  <c:v>0.00390625</c:v>
                </c:pt>
                <c:pt idx="197">
                  <c:v>-0.00390625</c:v>
                </c:pt>
                <c:pt idx="198">
                  <c:v>-0.0078125</c:v>
                </c:pt>
                <c:pt idx="199">
                  <c:v>-0.015625</c:v>
                </c:pt>
                <c:pt idx="200">
                  <c:v>-0.015625</c:v>
                </c:pt>
                <c:pt idx="201">
                  <c:v>-0.015625</c:v>
                </c:pt>
                <c:pt idx="202">
                  <c:v>-0.01171875</c:v>
                </c:pt>
                <c:pt idx="203">
                  <c:v>-0.0078125</c:v>
                </c:pt>
                <c:pt idx="204">
                  <c:v>0</c:v>
                </c:pt>
                <c:pt idx="205">
                  <c:v>0.0078125</c:v>
                </c:pt>
                <c:pt idx="206">
                  <c:v>0.01171875</c:v>
                </c:pt>
                <c:pt idx="207">
                  <c:v>0.015625</c:v>
                </c:pt>
                <c:pt idx="208">
                  <c:v>0.015625</c:v>
                </c:pt>
                <c:pt idx="209">
                  <c:v>0.015625</c:v>
                </c:pt>
                <c:pt idx="210">
                  <c:v>0.0078125</c:v>
                </c:pt>
                <c:pt idx="211">
                  <c:v>0.00390625</c:v>
                </c:pt>
                <c:pt idx="212">
                  <c:v>-0.00390625</c:v>
                </c:pt>
                <c:pt idx="213">
                  <c:v>-0.01171875</c:v>
                </c:pt>
                <c:pt idx="214">
                  <c:v>-0.015625</c:v>
                </c:pt>
                <c:pt idx="215">
                  <c:v>-0.015625</c:v>
                </c:pt>
                <c:pt idx="216">
                  <c:v>-0.015625</c:v>
                </c:pt>
                <c:pt idx="217">
                  <c:v>-0.01171875</c:v>
                </c:pt>
                <c:pt idx="218">
                  <c:v>-0.00390625</c:v>
                </c:pt>
                <c:pt idx="219">
                  <c:v>0</c:v>
                </c:pt>
                <c:pt idx="220">
                  <c:v>0.0078125</c:v>
                </c:pt>
                <c:pt idx="221">
                  <c:v>0.01171875</c:v>
                </c:pt>
                <c:pt idx="222">
                  <c:v>0.015625</c:v>
                </c:pt>
                <c:pt idx="223">
                  <c:v>0.015625</c:v>
                </c:pt>
                <c:pt idx="224">
                  <c:v>0.01171875</c:v>
                </c:pt>
                <c:pt idx="225">
                  <c:v>0.0078125</c:v>
                </c:pt>
                <c:pt idx="226">
                  <c:v>0</c:v>
                </c:pt>
                <c:pt idx="227">
                  <c:v>-0.0078125</c:v>
                </c:pt>
                <c:pt idx="228">
                  <c:v>-0.01171875</c:v>
                </c:pt>
                <c:pt idx="229">
                  <c:v>-0.01171875</c:v>
                </c:pt>
                <c:pt idx="230">
                  <c:v>-0.01171875</c:v>
                </c:pt>
                <c:pt idx="231">
                  <c:v>-0.01171875</c:v>
                </c:pt>
                <c:pt idx="232">
                  <c:v>-0.0078125</c:v>
                </c:pt>
                <c:pt idx="233">
                  <c:v>0</c:v>
                </c:pt>
                <c:pt idx="234">
                  <c:v>0.00390625</c:v>
                </c:pt>
                <c:pt idx="235">
                  <c:v>0.0078125</c:v>
                </c:pt>
                <c:pt idx="236">
                  <c:v>0.01171875</c:v>
                </c:pt>
                <c:pt idx="237">
                  <c:v>0.01171875</c:v>
                </c:pt>
                <c:pt idx="238">
                  <c:v>0.01171875</c:v>
                </c:pt>
                <c:pt idx="239">
                  <c:v>0.0078125</c:v>
                </c:pt>
                <c:pt idx="240">
                  <c:v>0</c:v>
                </c:pt>
                <c:pt idx="241">
                  <c:v>-0.00390625</c:v>
                </c:pt>
                <c:pt idx="242">
                  <c:v>-0.0078125</c:v>
                </c:pt>
                <c:pt idx="243">
                  <c:v>-0.01171875</c:v>
                </c:pt>
                <c:pt idx="244">
                  <c:v>-0.01171875</c:v>
                </c:pt>
                <c:pt idx="245">
                  <c:v>-0.0078125</c:v>
                </c:pt>
                <c:pt idx="246">
                  <c:v>-0.00390625</c:v>
                </c:pt>
                <c:pt idx="247">
                  <c:v>0</c:v>
                </c:pt>
                <c:pt idx="248">
                  <c:v>0.00390625</c:v>
                </c:pt>
                <c:pt idx="249">
                  <c:v>0.0078125</c:v>
                </c:pt>
                <c:pt idx="250">
                  <c:v>0.0078125</c:v>
                </c:pt>
                <c:pt idx="251">
                  <c:v>0.0078125</c:v>
                </c:pt>
                <c:pt idx="252">
                  <c:v>0.0078125</c:v>
                </c:pt>
                <c:pt idx="253">
                  <c:v>0.00390625</c:v>
                </c:pt>
                <c:pt idx="254">
                  <c:v>0</c:v>
                </c:pt>
                <c:pt idx="255">
                  <c:v>-0.00390625</c:v>
                </c:pt>
                <c:pt idx="256">
                  <c:v>-0.0078125</c:v>
                </c:pt>
                <c:pt idx="257">
                  <c:v>-0.0078125</c:v>
                </c:pt>
                <c:pt idx="258">
                  <c:v>-0.0078125</c:v>
                </c:pt>
                <c:pt idx="259">
                  <c:v>-0.0078125</c:v>
                </c:pt>
                <c:pt idx="260">
                  <c:v>-0.00390625</c:v>
                </c:pt>
                <c:pt idx="261">
                  <c:v>0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0.01171875</c:v>
                </c:pt>
                <c:pt idx="265">
                  <c:v>0.01171875</c:v>
                </c:pt>
                <c:pt idx="266">
                  <c:v>0.0078125</c:v>
                </c:pt>
                <c:pt idx="267">
                  <c:v>0.00390625</c:v>
                </c:pt>
                <c:pt idx="268">
                  <c:v>0</c:v>
                </c:pt>
                <c:pt idx="269">
                  <c:v>-0.0078125</c:v>
                </c:pt>
                <c:pt idx="270">
                  <c:v>-0.01171875</c:v>
                </c:pt>
                <c:pt idx="271">
                  <c:v>-0.01171875</c:v>
                </c:pt>
                <c:pt idx="272">
                  <c:v>-0.01171875</c:v>
                </c:pt>
                <c:pt idx="273">
                  <c:v>-0.0078125</c:v>
                </c:pt>
                <c:pt idx="274">
                  <c:v>-0.00390625</c:v>
                </c:pt>
                <c:pt idx="275">
                  <c:v>0</c:v>
                </c:pt>
                <c:pt idx="276">
                  <c:v>0.0078125</c:v>
                </c:pt>
                <c:pt idx="277">
                  <c:v>0.01171875</c:v>
                </c:pt>
                <c:pt idx="278">
                  <c:v>0.01171875</c:v>
                </c:pt>
                <c:pt idx="279">
                  <c:v>0.01171875</c:v>
                </c:pt>
                <c:pt idx="280">
                  <c:v>0.01171875</c:v>
                </c:pt>
                <c:pt idx="281">
                  <c:v>0.0078125</c:v>
                </c:pt>
                <c:pt idx="282">
                  <c:v>0</c:v>
                </c:pt>
                <c:pt idx="283">
                  <c:v>-0.0078125</c:v>
                </c:pt>
                <c:pt idx="284">
                  <c:v>-0.01171875</c:v>
                </c:pt>
                <c:pt idx="285">
                  <c:v>-0.015625</c:v>
                </c:pt>
                <c:pt idx="286">
                  <c:v>-0.015625</c:v>
                </c:pt>
                <c:pt idx="287">
                  <c:v>-0.01171875</c:v>
                </c:pt>
                <c:pt idx="288">
                  <c:v>-0.0078125</c:v>
                </c:pt>
                <c:pt idx="289">
                  <c:v>0</c:v>
                </c:pt>
                <c:pt idx="290">
                  <c:v>0.00390625</c:v>
                </c:pt>
                <c:pt idx="291">
                  <c:v>0.01171875</c:v>
                </c:pt>
                <c:pt idx="292">
                  <c:v>0.015625</c:v>
                </c:pt>
                <c:pt idx="293">
                  <c:v>0.015625</c:v>
                </c:pt>
                <c:pt idx="294">
                  <c:v>0.015625</c:v>
                </c:pt>
                <c:pt idx="295">
                  <c:v>0.01171875</c:v>
                </c:pt>
                <c:pt idx="296">
                  <c:v>0.00390625</c:v>
                </c:pt>
                <c:pt idx="297">
                  <c:v>-0.00390625</c:v>
                </c:pt>
                <c:pt idx="298">
                  <c:v>-0.0078125</c:v>
                </c:pt>
                <c:pt idx="299">
                  <c:v>-0.015625</c:v>
                </c:pt>
                <c:pt idx="300">
                  <c:v>-0.015625</c:v>
                </c:pt>
                <c:pt idx="301">
                  <c:v>-0.015625</c:v>
                </c:pt>
                <c:pt idx="302">
                  <c:v>-0.01171875</c:v>
                </c:pt>
                <c:pt idx="303">
                  <c:v>-0.0078125</c:v>
                </c:pt>
                <c:pt idx="304">
                  <c:v>0</c:v>
                </c:pt>
                <c:pt idx="305">
                  <c:v>0.0078125</c:v>
                </c:pt>
                <c:pt idx="306">
                  <c:v>0.01171875</c:v>
                </c:pt>
                <c:pt idx="307">
                  <c:v>0.015625</c:v>
                </c:pt>
                <c:pt idx="308">
                  <c:v>0.015625</c:v>
                </c:pt>
                <c:pt idx="309">
                  <c:v>0.015625</c:v>
                </c:pt>
                <c:pt idx="310">
                  <c:v>0.0078125</c:v>
                </c:pt>
                <c:pt idx="311">
                  <c:v>0.00390625</c:v>
                </c:pt>
                <c:pt idx="312">
                  <c:v>-0.00390625</c:v>
                </c:pt>
                <c:pt idx="313">
                  <c:v>-0.01171875</c:v>
                </c:pt>
                <c:pt idx="314">
                  <c:v>-0.015625</c:v>
                </c:pt>
                <c:pt idx="315">
                  <c:v>-0.015625</c:v>
                </c:pt>
                <c:pt idx="316">
                  <c:v>-0.015625</c:v>
                </c:pt>
                <c:pt idx="317">
                  <c:v>-0.01171875</c:v>
                </c:pt>
                <c:pt idx="318">
                  <c:v>-0.00390625</c:v>
                </c:pt>
                <c:pt idx="319">
                  <c:v>0</c:v>
                </c:pt>
                <c:pt idx="320">
                  <c:v>0.0078125</c:v>
                </c:pt>
                <c:pt idx="321">
                  <c:v>0.01171875</c:v>
                </c:pt>
                <c:pt idx="322">
                  <c:v>0.015625</c:v>
                </c:pt>
                <c:pt idx="323">
                  <c:v>0.015625</c:v>
                </c:pt>
                <c:pt idx="324">
                  <c:v>0.01171875</c:v>
                </c:pt>
                <c:pt idx="325">
                  <c:v>0.0078125</c:v>
                </c:pt>
                <c:pt idx="326">
                  <c:v>0</c:v>
                </c:pt>
                <c:pt idx="327">
                  <c:v>-0.0078125</c:v>
                </c:pt>
                <c:pt idx="328">
                  <c:v>-0.01171875</c:v>
                </c:pt>
                <c:pt idx="329">
                  <c:v>-0.01171875</c:v>
                </c:pt>
                <c:pt idx="330">
                  <c:v>-0.01171875</c:v>
                </c:pt>
                <c:pt idx="331">
                  <c:v>-0.01171875</c:v>
                </c:pt>
                <c:pt idx="332">
                  <c:v>-0.0078125</c:v>
                </c:pt>
                <c:pt idx="333">
                  <c:v>0</c:v>
                </c:pt>
                <c:pt idx="334">
                  <c:v>0.00390625</c:v>
                </c:pt>
                <c:pt idx="335">
                  <c:v>0.0078125</c:v>
                </c:pt>
                <c:pt idx="336">
                  <c:v>0.01171875</c:v>
                </c:pt>
                <c:pt idx="337">
                  <c:v>0.01171875</c:v>
                </c:pt>
                <c:pt idx="338">
                  <c:v>0.01171875</c:v>
                </c:pt>
                <c:pt idx="339">
                  <c:v>0.0078125</c:v>
                </c:pt>
                <c:pt idx="340">
                  <c:v>0</c:v>
                </c:pt>
                <c:pt idx="341">
                  <c:v>-0.00390625</c:v>
                </c:pt>
                <c:pt idx="342">
                  <c:v>-0.0078125</c:v>
                </c:pt>
                <c:pt idx="343">
                  <c:v>-0.01171875</c:v>
                </c:pt>
                <c:pt idx="344">
                  <c:v>-0.01171875</c:v>
                </c:pt>
                <c:pt idx="345">
                  <c:v>-0.0078125</c:v>
                </c:pt>
                <c:pt idx="346">
                  <c:v>-0.00390625</c:v>
                </c:pt>
                <c:pt idx="347">
                  <c:v>0</c:v>
                </c:pt>
                <c:pt idx="348">
                  <c:v>0.00390625</c:v>
                </c:pt>
                <c:pt idx="349">
                  <c:v>0.0078125</c:v>
                </c:pt>
                <c:pt idx="350">
                  <c:v>0.0078125</c:v>
                </c:pt>
                <c:pt idx="351">
                  <c:v>0.0078125</c:v>
                </c:pt>
                <c:pt idx="352">
                  <c:v>0.0078125</c:v>
                </c:pt>
                <c:pt idx="353">
                  <c:v>0.00390625</c:v>
                </c:pt>
                <c:pt idx="354">
                  <c:v>0</c:v>
                </c:pt>
                <c:pt idx="355">
                  <c:v>-0.00390625</c:v>
                </c:pt>
                <c:pt idx="356">
                  <c:v>-0.0078125</c:v>
                </c:pt>
                <c:pt idx="357">
                  <c:v>-0.0078125</c:v>
                </c:pt>
                <c:pt idx="358">
                  <c:v>-0.0078125</c:v>
                </c:pt>
                <c:pt idx="359">
                  <c:v>-0.0078125</c:v>
                </c:pt>
                <c:pt idx="360">
                  <c:v>-0.00390625</c:v>
                </c:pt>
                <c:pt idx="361">
                  <c:v>0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0.01171875</c:v>
                </c:pt>
                <c:pt idx="365">
                  <c:v>0.01171875</c:v>
                </c:pt>
                <c:pt idx="366">
                  <c:v>0.0078125</c:v>
                </c:pt>
                <c:pt idx="367">
                  <c:v>0.00390625</c:v>
                </c:pt>
                <c:pt idx="368">
                  <c:v>0</c:v>
                </c:pt>
                <c:pt idx="369">
                  <c:v>-0.0078125</c:v>
                </c:pt>
                <c:pt idx="370">
                  <c:v>-0.01171875</c:v>
                </c:pt>
                <c:pt idx="371">
                  <c:v>-0.01171875</c:v>
                </c:pt>
                <c:pt idx="372">
                  <c:v>-0.01171875</c:v>
                </c:pt>
                <c:pt idx="373">
                  <c:v>-0.0078125</c:v>
                </c:pt>
                <c:pt idx="374">
                  <c:v>-0.00390625</c:v>
                </c:pt>
                <c:pt idx="375">
                  <c:v>0</c:v>
                </c:pt>
                <c:pt idx="376">
                  <c:v>0.0078125</c:v>
                </c:pt>
                <c:pt idx="377">
                  <c:v>0.01171875</c:v>
                </c:pt>
                <c:pt idx="378">
                  <c:v>0.01171875</c:v>
                </c:pt>
                <c:pt idx="379">
                  <c:v>0.01171875</c:v>
                </c:pt>
                <c:pt idx="380">
                  <c:v>0.01171875</c:v>
                </c:pt>
                <c:pt idx="381">
                  <c:v>0.0078125</c:v>
                </c:pt>
                <c:pt idx="382">
                  <c:v>0</c:v>
                </c:pt>
                <c:pt idx="383">
                  <c:v>-0.0078125</c:v>
                </c:pt>
                <c:pt idx="384">
                  <c:v>-0.01171875</c:v>
                </c:pt>
                <c:pt idx="385">
                  <c:v>-0.015625</c:v>
                </c:pt>
                <c:pt idx="386">
                  <c:v>-0.015625</c:v>
                </c:pt>
                <c:pt idx="387">
                  <c:v>-0.01171875</c:v>
                </c:pt>
                <c:pt idx="388">
                  <c:v>-0.0078125</c:v>
                </c:pt>
                <c:pt idx="389">
                  <c:v>0</c:v>
                </c:pt>
                <c:pt idx="390">
                  <c:v>0.00390625</c:v>
                </c:pt>
                <c:pt idx="391">
                  <c:v>0.01171875</c:v>
                </c:pt>
                <c:pt idx="392">
                  <c:v>0.015625</c:v>
                </c:pt>
                <c:pt idx="393">
                  <c:v>0.015625</c:v>
                </c:pt>
                <c:pt idx="394">
                  <c:v>0.015625</c:v>
                </c:pt>
                <c:pt idx="395">
                  <c:v>0.01171875</c:v>
                </c:pt>
                <c:pt idx="396">
                  <c:v>0.00390625</c:v>
                </c:pt>
                <c:pt idx="397">
                  <c:v>-0.00390625</c:v>
                </c:pt>
                <c:pt idx="398">
                  <c:v>-0.0078125</c:v>
                </c:pt>
                <c:pt idx="399">
                  <c:v>-0.015625</c:v>
                </c:pt>
                <c:pt idx="400">
                  <c:v>-0.015625</c:v>
                </c:pt>
                <c:pt idx="401">
                  <c:v>-0.015625</c:v>
                </c:pt>
                <c:pt idx="402">
                  <c:v>-0.01171875</c:v>
                </c:pt>
                <c:pt idx="403">
                  <c:v>-0.0078125</c:v>
                </c:pt>
                <c:pt idx="404">
                  <c:v>0</c:v>
                </c:pt>
                <c:pt idx="405">
                  <c:v>0.0078125</c:v>
                </c:pt>
                <c:pt idx="406">
                  <c:v>0.01171875</c:v>
                </c:pt>
                <c:pt idx="407">
                  <c:v>0.015625</c:v>
                </c:pt>
                <c:pt idx="408">
                  <c:v>0.015625</c:v>
                </c:pt>
                <c:pt idx="409">
                  <c:v>0.015625</c:v>
                </c:pt>
                <c:pt idx="410">
                  <c:v>0.0078125</c:v>
                </c:pt>
                <c:pt idx="411">
                  <c:v>0.00390625</c:v>
                </c:pt>
                <c:pt idx="412">
                  <c:v>-0.00390625</c:v>
                </c:pt>
                <c:pt idx="413">
                  <c:v>-0.01171875</c:v>
                </c:pt>
                <c:pt idx="414">
                  <c:v>-0.015625</c:v>
                </c:pt>
                <c:pt idx="415">
                  <c:v>-0.015625</c:v>
                </c:pt>
                <c:pt idx="416">
                  <c:v>-0.015625</c:v>
                </c:pt>
                <c:pt idx="417">
                  <c:v>-0.01171875</c:v>
                </c:pt>
                <c:pt idx="418">
                  <c:v>-0.00390625</c:v>
                </c:pt>
                <c:pt idx="419">
                  <c:v>0</c:v>
                </c:pt>
                <c:pt idx="420">
                  <c:v>0.0078125</c:v>
                </c:pt>
                <c:pt idx="421">
                  <c:v>0.01171875</c:v>
                </c:pt>
                <c:pt idx="422">
                  <c:v>0.015625</c:v>
                </c:pt>
                <c:pt idx="423">
                  <c:v>0.015625</c:v>
                </c:pt>
                <c:pt idx="424">
                  <c:v>0.01171875</c:v>
                </c:pt>
                <c:pt idx="425">
                  <c:v>0.0078125</c:v>
                </c:pt>
                <c:pt idx="426">
                  <c:v>0</c:v>
                </c:pt>
                <c:pt idx="427">
                  <c:v>-0.0078125</c:v>
                </c:pt>
                <c:pt idx="428">
                  <c:v>-0.01171875</c:v>
                </c:pt>
                <c:pt idx="429">
                  <c:v>-0.01171875</c:v>
                </c:pt>
                <c:pt idx="430">
                  <c:v>-0.01171875</c:v>
                </c:pt>
                <c:pt idx="431">
                  <c:v>-0.01171875</c:v>
                </c:pt>
                <c:pt idx="432">
                  <c:v>-0.0078125</c:v>
                </c:pt>
                <c:pt idx="433">
                  <c:v>0</c:v>
                </c:pt>
                <c:pt idx="434">
                  <c:v>0.00390625</c:v>
                </c:pt>
                <c:pt idx="435">
                  <c:v>0.0078125</c:v>
                </c:pt>
                <c:pt idx="436">
                  <c:v>0.01171875</c:v>
                </c:pt>
                <c:pt idx="437">
                  <c:v>0.01171875</c:v>
                </c:pt>
                <c:pt idx="438">
                  <c:v>0.01171875</c:v>
                </c:pt>
                <c:pt idx="439">
                  <c:v>0.0078125</c:v>
                </c:pt>
                <c:pt idx="440">
                  <c:v>0</c:v>
                </c:pt>
                <c:pt idx="441">
                  <c:v>-0.00390625</c:v>
                </c:pt>
                <c:pt idx="442">
                  <c:v>-0.0078125</c:v>
                </c:pt>
                <c:pt idx="443">
                  <c:v>-0.01171875</c:v>
                </c:pt>
                <c:pt idx="444">
                  <c:v>-0.01171875</c:v>
                </c:pt>
                <c:pt idx="445">
                  <c:v>-0.0078125</c:v>
                </c:pt>
                <c:pt idx="446">
                  <c:v>-0.00390625</c:v>
                </c:pt>
                <c:pt idx="447">
                  <c:v>0</c:v>
                </c:pt>
                <c:pt idx="448">
                  <c:v>0.00390625</c:v>
                </c:pt>
                <c:pt idx="449">
                  <c:v>0.0078125</c:v>
                </c:pt>
                <c:pt idx="450">
                  <c:v>0.0078125</c:v>
                </c:pt>
                <c:pt idx="451">
                  <c:v>0.0078125</c:v>
                </c:pt>
                <c:pt idx="452">
                  <c:v>0.0078125</c:v>
                </c:pt>
                <c:pt idx="453">
                  <c:v>0.00390625</c:v>
                </c:pt>
                <c:pt idx="454">
                  <c:v>0</c:v>
                </c:pt>
                <c:pt idx="455">
                  <c:v>-0.00390625</c:v>
                </c:pt>
                <c:pt idx="456">
                  <c:v>-0.0078125</c:v>
                </c:pt>
                <c:pt idx="457">
                  <c:v>-0.0078125</c:v>
                </c:pt>
                <c:pt idx="458">
                  <c:v>-0.0078125</c:v>
                </c:pt>
                <c:pt idx="459">
                  <c:v>-0.0078125</c:v>
                </c:pt>
                <c:pt idx="460">
                  <c:v>-0.00390625</c:v>
                </c:pt>
                <c:pt idx="461">
                  <c:v>0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0.01171875</c:v>
                </c:pt>
                <c:pt idx="465">
                  <c:v>0.01171875</c:v>
                </c:pt>
                <c:pt idx="466">
                  <c:v>0.0078125</c:v>
                </c:pt>
                <c:pt idx="467">
                  <c:v>0.00390625</c:v>
                </c:pt>
                <c:pt idx="468">
                  <c:v>0</c:v>
                </c:pt>
                <c:pt idx="469">
                  <c:v>-0.0078125</c:v>
                </c:pt>
                <c:pt idx="470">
                  <c:v>-0.01171875</c:v>
                </c:pt>
                <c:pt idx="471">
                  <c:v>-0.01171875</c:v>
                </c:pt>
                <c:pt idx="472">
                  <c:v>-0.01171875</c:v>
                </c:pt>
                <c:pt idx="473">
                  <c:v>-0.0078125</c:v>
                </c:pt>
                <c:pt idx="474">
                  <c:v>-0.00390625</c:v>
                </c:pt>
                <c:pt idx="475">
                  <c:v>0</c:v>
                </c:pt>
                <c:pt idx="476">
                  <c:v>0.0078125</c:v>
                </c:pt>
                <c:pt idx="477">
                  <c:v>0.01171875</c:v>
                </c:pt>
                <c:pt idx="478">
                  <c:v>0.01171875</c:v>
                </c:pt>
                <c:pt idx="479">
                  <c:v>0.01171875</c:v>
                </c:pt>
                <c:pt idx="480">
                  <c:v>0.01171875</c:v>
                </c:pt>
                <c:pt idx="481">
                  <c:v>0.0078125</c:v>
                </c:pt>
                <c:pt idx="482">
                  <c:v>0</c:v>
                </c:pt>
                <c:pt idx="483">
                  <c:v>-0.0078125</c:v>
                </c:pt>
                <c:pt idx="484">
                  <c:v>-0.01171875</c:v>
                </c:pt>
                <c:pt idx="485">
                  <c:v>-0.015625</c:v>
                </c:pt>
                <c:pt idx="486">
                  <c:v>-0.015625</c:v>
                </c:pt>
                <c:pt idx="487">
                  <c:v>-0.01171875</c:v>
                </c:pt>
                <c:pt idx="488">
                  <c:v>-0.0078125</c:v>
                </c:pt>
                <c:pt idx="489">
                  <c:v>0</c:v>
                </c:pt>
                <c:pt idx="490">
                  <c:v>0.00390625</c:v>
                </c:pt>
                <c:pt idx="491">
                  <c:v>0.01171875</c:v>
                </c:pt>
                <c:pt idx="492">
                  <c:v>0.015625</c:v>
                </c:pt>
                <c:pt idx="493">
                  <c:v>0.015625</c:v>
                </c:pt>
                <c:pt idx="494">
                  <c:v>0.015625</c:v>
                </c:pt>
                <c:pt idx="495">
                  <c:v>0.01171875</c:v>
                </c:pt>
                <c:pt idx="496">
                  <c:v>0.00390625</c:v>
                </c:pt>
                <c:pt idx="497">
                  <c:v>-0.00390625</c:v>
                </c:pt>
                <c:pt idx="498">
                  <c:v>-0.0078125</c:v>
                </c:pt>
                <c:pt idx="499">
                  <c:v>-0.015625</c:v>
                </c:pt>
                <c:pt idx="500">
                  <c:v>-0.015625</c:v>
                </c:pt>
                <c:pt idx="501">
                  <c:v>-0.015625</c:v>
                </c:pt>
                <c:pt idx="502">
                  <c:v>-0.01171875</c:v>
                </c:pt>
                <c:pt idx="503">
                  <c:v>-0.0078125</c:v>
                </c:pt>
                <c:pt idx="504">
                  <c:v>0</c:v>
                </c:pt>
                <c:pt idx="505">
                  <c:v>0.0078125</c:v>
                </c:pt>
                <c:pt idx="506">
                  <c:v>0.01171875</c:v>
                </c:pt>
                <c:pt idx="507">
                  <c:v>0.015625</c:v>
                </c:pt>
                <c:pt idx="508">
                  <c:v>0.015625</c:v>
                </c:pt>
                <c:pt idx="509">
                  <c:v>0.015625</c:v>
                </c:pt>
                <c:pt idx="510">
                  <c:v>0.0078125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462319"/>
        <c:axId val="48895547"/>
      </c:lineChart>
      <c:catAx>
        <c:axId val="754623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8895547"/>
        <c:crosses val="autoZero"/>
        <c:auto val="1"/>
        <c:lblAlgn val="ctr"/>
        <c:lblOffset val="100"/>
        <c:noMultiLvlLbl val="0"/>
      </c:catAx>
      <c:valAx>
        <c:axId val="48895547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546231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200.xml"/><Relationship Id="rId2" Type="http://schemas.openxmlformats.org/officeDocument/2006/relationships/chart" Target="../charts/chart201.xml"/><Relationship Id="rId3" Type="http://schemas.openxmlformats.org/officeDocument/2006/relationships/chart" Target="../charts/chart20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0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0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0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206.xml"/><Relationship Id="rId2" Type="http://schemas.openxmlformats.org/officeDocument/2006/relationships/chart" Target="../charts/chart207.xml"/><Relationship Id="rId3" Type="http://schemas.openxmlformats.org/officeDocument/2006/relationships/chart" Target="../charts/chart208.xml"/><Relationship Id="rId4" Type="http://schemas.openxmlformats.org/officeDocument/2006/relationships/chart" Target="../charts/chart209.xml"/><Relationship Id="rId5" Type="http://schemas.openxmlformats.org/officeDocument/2006/relationships/chart" Target="../charts/chart21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1.xml"/><Relationship Id="rId2" Type="http://schemas.openxmlformats.org/officeDocument/2006/relationships/chart" Target="../charts/chart212.xml"/><Relationship Id="rId3" Type="http://schemas.openxmlformats.org/officeDocument/2006/relationships/chart" Target="../charts/chart213.xml"/><Relationship Id="rId4" Type="http://schemas.openxmlformats.org/officeDocument/2006/relationships/chart" Target="../charts/chart214.xml"/><Relationship Id="rId5" Type="http://schemas.openxmlformats.org/officeDocument/2006/relationships/chart" Target="../charts/chart2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360</xdr:colOff>
      <xdr:row>1</xdr:row>
      <xdr:rowOff>53640</xdr:rowOff>
    </xdr:from>
    <xdr:to>
      <xdr:col>30</xdr:col>
      <xdr:colOff>528480</xdr:colOff>
      <xdr:row>15</xdr:row>
      <xdr:rowOff>151920</xdr:rowOff>
    </xdr:to>
    <xdr:graphicFrame>
      <xdr:nvGraphicFramePr>
        <xdr:cNvPr id="0" name="Chart 1"/>
        <xdr:cNvGraphicFramePr/>
      </xdr:nvGraphicFramePr>
      <xdr:xfrm>
        <a:off x="3740040" y="234720"/>
        <a:ext cx="18887040" cy="263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360</xdr:colOff>
      <xdr:row>16</xdr:row>
      <xdr:rowOff>147240</xdr:rowOff>
    </xdr:from>
    <xdr:to>
      <xdr:col>30</xdr:col>
      <xdr:colOff>547560</xdr:colOff>
      <xdr:row>31</xdr:row>
      <xdr:rowOff>74520</xdr:rowOff>
    </xdr:to>
    <xdr:graphicFrame>
      <xdr:nvGraphicFramePr>
        <xdr:cNvPr id="1" name="Chart 2"/>
        <xdr:cNvGraphicFramePr/>
      </xdr:nvGraphicFramePr>
      <xdr:xfrm>
        <a:off x="3740040" y="3042720"/>
        <a:ext cx="18906120" cy="2642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360</xdr:colOff>
      <xdr:row>32</xdr:row>
      <xdr:rowOff>47160</xdr:rowOff>
    </xdr:from>
    <xdr:to>
      <xdr:col>30</xdr:col>
      <xdr:colOff>577800</xdr:colOff>
      <xdr:row>46</xdr:row>
      <xdr:rowOff>161280</xdr:rowOff>
    </xdr:to>
    <xdr:graphicFrame>
      <xdr:nvGraphicFramePr>
        <xdr:cNvPr id="2" name="Chart 3"/>
        <xdr:cNvGraphicFramePr/>
      </xdr:nvGraphicFramePr>
      <xdr:xfrm>
        <a:off x="3740040" y="5838480"/>
        <a:ext cx="18936360" cy="264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216360</xdr:colOff>
      <xdr:row>3</xdr:row>
      <xdr:rowOff>144000</xdr:rowOff>
    </xdr:from>
    <xdr:to>
      <xdr:col>25</xdr:col>
      <xdr:colOff>258480</xdr:colOff>
      <xdr:row>22</xdr:row>
      <xdr:rowOff>47160</xdr:rowOff>
    </xdr:to>
    <xdr:graphicFrame>
      <xdr:nvGraphicFramePr>
        <xdr:cNvPr id="3" name="Chart 3"/>
        <xdr:cNvGraphicFramePr/>
      </xdr:nvGraphicFramePr>
      <xdr:xfrm>
        <a:off x="2630160" y="678600"/>
        <a:ext cx="17741880" cy="331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483480</xdr:colOff>
      <xdr:row>2</xdr:row>
      <xdr:rowOff>150480</xdr:rowOff>
    </xdr:from>
    <xdr:to>
      <xdr:col>24</xdr:col>
      <xdr:colOff>525600</xdr:colOff>
      <xdr:row>20</xdr:row>
      <xdr:rowOff>148680</xdr:rowOff>
    </xdr:to>
    <xdr:graphicFrame>
      <xdr:nvGraphicFramePr>
        <xdr:cNvPr id="4" name="Chart 3"/>
        <xdr:cNvGraphicFramePr/>
      </xdr:nvGraphicFramePr>
      <xdr:xfrm>
        <a:off x="2092680" y="505440"/>
        <a:ext cx="177418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102240</xdr:colOff>
      <xdr:row>97</xdr:row>
      <xdr:rowOff>149760</xdr:rowOff>
    </xdr:from>
    <xdr:to>
      <xdr:col>51</xdr:col>
      <xdr:colOff>804600</xdr:colOff>
      <xdr:row>116</xdr:row>
      <xdr:rowOff>59400</xdr:rowOff>
    </xdr:to>
    <xdr:graphicFrame>
      <xdr:nvGraphicFramePr>
        <xdr:cNvPr id="5" name=""/>
        <xdr:cNvGraphicFramePr/>
      </xdr:nvGraphicFramePr>
      <xdr:xfrm>
        <a:off x="20269800" y="17150040"/>
        <a:ext cx="216205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792360</xdr:colOff>
      <xdr:row>1</xdr:row>
      <xdr:rowOff>54000</xdr:rowOff>
    </xdr:from>
    <xdr:to>
      <xdr:col>33</xdr:col>
      <xdr:colOff>738360</xdr:colOff>
      <xdr:row>19</xdr:row>
      <xdr:rowOff>138960</xdr:rowOff>
    </xdr:to>
    <xdr:graphicFrame>
      <xdr:nvGraphicFramePr>
        <xdr:cNvPr id="6" name=""/>
        <xdr:cNvGraphicFramePr/>
      </xdr:nvGraphicFramePr>
      <xdr:xfrm>
        <a:off x="8111880" y="229320"/>
        <a:ext cx="194533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4680</xdr:colOff>
      <xdr:row>20</xdr:row>
      <xdr:rowOff>17640</xdr:rowOff>
    </xdr:from>
    <xdr:to>
      <xdr:col>33</xdr:col>
      <xdr:colOff>763560</xdr:colOff>
      <xdr:row>38</xdr:row>
      <xdr:rowOff>102600</xdr:rowOff>
    </xdr:to>
    <xdr:graphicFrame>
      <xdr:nvGraphicFramePr>
        <xdr:cNvPr id="7" name=""/>
        <xdr:cNvGraphicFramePr/>
      </xdr:nvGraphicFramePr>
      <xdr:xfrm>
        <a:off x="8137080" y="3522960"/>
        <a:ext cx="194533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63720</xdr:colOff>
      <xdr:row>39</xdr:row>
      <xdr:rowOff>158040</xdr:rowOff>
    </xdr:from>
    <xdr:to>
      <xdr:col>34</xdr:col>
      <xdr:colOff>9720</xdr:colOff>
      <xdr:row>58</xdr:row>
      <xdr:rowOff>68040</xdr:rowOff>
    </xdr:to>
    <xdr:graphicFrame>
      <xdr:nvGraphicFramePr>
        <xdr:cNvPr id="8" name=""/>
        <xdr:cNvGraphicFramePr/>
      </xdr:nvGraphicFramePr>
      <xdr:xfrm>
        <a:off x="8196120" y="6993360"/>
        <a:ext cx="194533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99720</xdr:colOff>
      <xdr:row>59</xdr:row>
      <xdr:rowOff>140760</xdr:rowOff>
    </xdr:from>
    <xdr:to>
      <xdr:col>34</xdr:col>
      <xdr:colOff>45720</xdr:colOff>
      <xdr:row>78</xdr:row>
      <xdr:rowOff>50400</xdr:rowOff>
    </xdr:to>
    <xdr:graphicFrame>
      <xdr:nvGraphicFramePr>
        <xdr:cNvPr id="9" name=""/>
        <xdr:cNvGraphicFramePr/>
      </xdr:nvGraphicFramePr>
      <xdr:xfrm>
        <a:off x="8232120" y="10481040"/>
        <a:ext cx="194533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153720</xdr:colOff>
      <xdr:row>79</xdr:row>
      <xdr:rowOff>157680</xdr:rowOff>
    </xdr:from>
    <xdr:to>
      <xdr:col>34</xdr:col>
      <xdr:colOff>99720</xdr:colOff>
      <xdr:row>98</xdr:row>
      <xdr:rowOff>67320</xdr:rowOff>
    </xdr:to>
    <xdr:graphicFrame>
      <xdr:nvGraphicFramePr>
        <xdr:cNvPr id="10" name=""/>
        <xdr:cNvGraphicFramePr/>
      </xdr:nvGraphicFramePr>
      <xdr:xfrm>
        <a:off x="8286120" y="14003280"/>
        <a:ext cx="194533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34</xdr:col>
      <xdr:colOff>276840</xdr:colOff>
      <xdr:row>3</xdr:row>
      <xdr:rowOff>77400</xdr:rowOff>
    </xdr:from>
    <xdr:to>
      <xdr:col>36</xdr:col>
      <xdr:colOff>672480</xdr:colOff>
      <xdr:row>6</xdr:row>
      <xdr:rowOff>136440</xdr:rowOff>
    </xdr:to>
    <xdr:sp>
      <xdr:nvSpPr>
        <xdr:cNvPr id="11" name="Text Frame 1"/>
        <xdr:cNvSpPr txBox="1"/>
      </xdr:nvSpPr>
      <xdr:spPr>
        <a:xfrm>
          <a:off x="27916560" y="60336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200-300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118800</xdr:colOff>
      <xdr:row>21</xdr:row>
      <xdr:rowOff>-360</xdr:rowOff>
    </xdr:from>
    <xdr:to>
      <xdr:col>36</xdr:col>
      <xdr:colOff>514440</xdr:colOff>
      <xdr:row>24</xdr:row>
      <xdr:rowOff>58680</xdr:rowOff>
    </xdr:to>
    <xdr:sp>
      <xdr:nvSpPr>
        <xdr:cNvPr id="12" name="Text Frame 2"/>
        <xdr:cNvSpPr txBox="1"/>
      </xdr:nvSpPr>
      <xdr:spPr>
        <a:xfrm>
          <a:off x="27758520" y="368028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3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-</a:t>
          </a:r>
          <a:r>
            <a:rPr b="1" lang="en-US" sz="3200" spc="-1" strike="noStrike">
              <a:latin typeface="Times New Roman"/>
            </a:rPr>
            <a:t>4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336240</xdr:colOff>
      <xdr:row>41</xdr:row>
      <xdr:rowOff>19080</xdr:rowOff>
    </xdr:from>
    <xdr:to>
      <xdr:col>36</xdr:col>
      <xdr:colOff>731880</xdr:colOff>
      <xdr:row>44</xdr:row>
      <xdr:rowOff>77760</xdr:rowOff>
    </xdr:to>
    <xdr:sp>
      <xdr:nvSpPr>
        <xdr:cNvPr id="13" name="Text Frame 3"/>
        <xdr:cNvSpPr txBox="1"/>
      </xdr:nvSpPr>
      <xdr:spPr>
        <a:xfrm>
          <a:off x="27975960" y="720468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4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-</a:t>
          </a:r>
          <a:r>
            <a:rPr b="1" lang="en-US" sz="3200" spc="-1" strike="noStrike">
              <a:latin typeface="Times New Roman"/>
            </a:rPr>
            <a:t>5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375840</xdr:colOff>
      <xdr:row>61</xdr:row>
      <xdr:rowOff>136440</xdr:rowOff>
    </xdr:from>
    <xdr:to>
      <xdr:col>36</xdr:col>
      <xdr:colOff>771480</xdr:colOff>
      <xdr:row>65</xdr:row>
      <xdr:rowOff>20160</xdr:rowOff>
    </xdr:to>
    <xdr:sp>
      <xdr:nvSpPr>
        <xdr:cNvPr id="14" name="Text Frame 4"/>
        <xdr:cNvSpPr txBox="1"/>
      </xdr:nvSpPr>
      <xdr:spPr>
        <a:xfrm>
          <a:off x="28015560" y="1082736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5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-</a:t>
          </a:r>
          <a:r>
            <a:rPr b="1" lang="en-US" sz="3200" spc="-1" strike="noStrike">
              <a:latin typeface="Times New Roman"/>
            </a:rPr>
            <a:t>6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494640</xdr:colOff>
      <xdr:row>80</xdr:row>
      <xdr:rowOff>155160</xdr:rowOff>
    </xdr:from>
    <xdr:to>
      <xdr:col>37</xdr:col>
      <xdr:colOff>77400</xdr:colOff>
      <xdr:row>84</xdr:row>
      <xdr:rowOff>38880</xdr:rowOff>
    </xdr:to>
    <xdr:sp>
      <xdr:nvSpPr>
        <xdr:cNvPr id="15" name="Text Frame 5"/>
        <xdr:cNvSpPr txBox="1"/>
      </xdr:nvSpPr>
      <xdr:spPr>
        <a:xfrm>
          <a:off x="28134360" y="1417608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6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-</a:t>
          </a:r>
          <a:r>
            <a:rPr b="1" lang="en-US" sz="3200" spc="-1" strike="noStrike">
              <a:latin typeface="Times New Roman"/>
            </a:rPr>
            <a:t>7</a:t>
          </a:r>
          <a:r>
            <a:rPr b="1" lang="en-US" sz="3200" spc="-1" strike="noStrike">
              <a:latin typeface="Times New Roman"/>
            </a:rPr>
            <a:t>0</a:t>
          </a:r>
          <a:r>
            <a:rPr b="1" lang="en-US" sz="3200" spc="-1" strike="noStrike">
              <a:latin typeface="Times New Roman"/>
            </a:rPr>
            <a:t>0</a:t>
          </a:r>
          <a:endParaRPr b="1" lang="en-US" sz="3200" spc="-1" strike="noStrike">
            <a:latin typeface="Times New Roman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109800</xdr:colOff>
      <xdr:row>2</xdr:row>
      <xdr:rowOff>172080</xdr:rowOff>
    </xdr:from>
    <xdr:to>
      <xdr:col>42</xdr:col>
      <xdr:colOff>505080</xdr:colOff>
      <xdr:row>21</xdr:row>
      <xdr:rowOff>81720</xdr:rowOff>
    </xdr:to>
    <xdr:graphicFrame>
      <xdr:nvGraphicFramePr>
        <xdr:cNvPr id="16" name=""/>
        <xdr:cNvGraphicFramePr/>
      </xdr:nvGraphicFramePr>
      <xdr:xfrm>
        <a:off x="10720080" y="522720"/>
        <a:ext cx="23966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97560</xdr:colOff>
      <xdr:row>22</xdr:row>
      <xdr:rowOff>117360</xdr:rowOff>
    </xdr:from>
    <xdr:to>
      <xdr:col>42</xdr:col>
      <xdr:colOff>492840</xdr:colOff>
      <xdr:row>41</xdr:row>
      <xdr:rowOff>27000</xdr:rowOff>
    </xdr:to>
    <xdr:graphicFrame>
      <xdr:nvGraphicFramePr>
        <xdr:cNvPr id="17" name=""/>
        <xdr:cNvGraphicFramePr/>
      </xdr:nvGraphicFramePr>
      <xdr:xfrm>
        <a:off x="10707840" y="3972960"/>
        <a:ext cx="23966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38520</xdr:colOff>
      <xdr:row>42</xdr:row>
      <xdr:rowOff>58680</xdr:rowOff>
    </xdr:from>
    <xdr:to>
      <xdr:col>42</xdr:col>
      <xdr:colOff>433800</xdr:colOff>
      <xdr:row>60</xdr:row>
      <xdr:rowOff>143640</xdr:rowOff>
    </xdr:to>
    <xdr:graphicFrame>
      <xdr:nvGraphicFramePr>
        <xdr:cNvPr id="18" name=""/>
        <xdr:cNvGraphicFramePr/>
      </xdr:nvGraphicFramePr>
      <xdr:xfrm>
        <a:off x="10648800" y="7419600"/>
        <a:ext cx="23966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19080</xdr:colOff>
      <xdr:row>61</xdr:row>
      <xdr:rowOff>136440</xdr:rowOff>
    </xdr:from>
    <xdr:to>
      <xdr:col>42</xdr:col>
      <xdr:colOff>414360</xdr:colOff>
      <xdr:row>80</xdr:row>
      <xdr:rowOff>46080</xdr:rowOff>
    </xdr:to>
    <xdr:graphicFrame>
      <xdr:nvGraphicFramePr>
        <xdr:cNvPr id="19" name=""/>
        <xdr:cNvGraphicFramePr/>
      </xdr:nvGraphicFramePr>
      <xdr:xfrm>
        <a:off x="10629360" y="10827360"/>
        <a:ext cx="23966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58320</xdr:colOff>
      <xdr:row>81</xdr:row>
      <xdr:rowOff>19440</xdr:rowOff>
    </xdr:from>
    <xdr:to>
      <xdr:col>42</xdr:col>
      <xdr:colOff>453600</xdr:colOff>
      <xdr:row>99</xdr:row>
      <xdr:rowOff>104400</xdr:rowOff>
    </xdr:to>
    <xdr:graphicFrame>
      <xdr:nvGraphicFramePr>
        <xdr:cNvPr id="20" name=""/>
        <xdr:cNvGraphicFramePr/>
      </xdr:nvGraphicFramePr>
      <xdr:xfrm>
        <a:off x="10668600" y="14215680"/>
        <a:ext cx="23966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43</xdr:col>
      <xdr:colOff>3960</xdr:colOff>
      <xdr:row>7</xdr:row>
      <xdr:rowOff>39240</xdr:rowOff>
    </xdr:from>
    <xdr:to>
      <xdr:col>45</xdr:col>
      <xdr:colOff>399240</xdr:colOff>
      <xdr:row>10</xdr:row>
      <xdr:rowOff>98280</xdr:rowOff>
    </xdr:to>
    <xdr:sp>
      <xdr:nvSpPr>
        <xdr:cNvPr id="21" name="Text Frame 6"/>
        <xdr:cNvSpPr txBox="1"/>
      </xdr:nvSpPr>
      <xdr:spPr>
        <a:xfrm>
          <a:off x="34998120" y="126612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200-300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42</xdr:col>
      <xdr:colOff>658800</xdr:colOff>
      <xdr:row>24</xdr:row>
      <xdr:rowOff>136800</xdr:rowOff>
    </xdr:from>
    <xdr:to>
      <xdr:col>45</xdr:col>
      <xdr:colOff>241200</xdr:colOff>
      <xdr:row>28</xdr:row>
      <xdr:rowOff>20520</xdr:rowOff>
    </xdr:to>
    <xdr:sp>
      <xdr:nvSpPr>
        <xdr:cNvPr id="22" name="Text Frame 7"/>
        <xdr:cNvSpPr txBox="1"/>
      </xdr:nvSpPr>
      <xdr:spPr>
        <a:xfrm>
          <a:off x="34840080" y="434304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300-400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63360</xdr:colOff>
      <xdr:row>44</xdr:row>
      <xdr:rowOff>155880</xdr:rowOff>
    </xdr:from>
    <xdr:to>
      <xdr:col>45</xdr:col>
      <xdr:colOff>458640</xdr:colOff>
      <xdr:row>48</xdr:row>
      <xdr:rowOff>39600</xdr:rowOff>
    </xdr:to>
    <xdr:sp>
      <xdr:nvSpPr>
        <xdr:cNvPr id="23" name="Text Frame 8"/>
        <xdr:cNvSpPr txBox="1"/>
      </xdr:nvSpPr>
      <xdr:spPr>
        <a:xfrm>
          <a:off x="35057520" y="786744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400-500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102960</xdr:colOff>
      <xdr:row>65</xdr:row>
      <xdr:rowOff>98280</xdr:rowOff>
    </xdr:from>
    <xdr:to>
      <xdr:col>45</xdr:col>
      <xdr:colOff>498240</xdr:colOff>
      <xdr:row>68</xdr:row>
      <xdr:rowOff>156960</xdr:rowOff>
    </xdr:to>
    <xdr:sp>
      <xdr:nvSpPr>
        <xdr:cNvPr id="24" name="Text Frame 9"/>
        <xdr:cNvSpPr txBox="1"/>
      </xdr:nvSpPr>
      <xdr:spPr>
        <a:xfrm>
          <a:off x="35097120" y="1149012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500-600</a:t>
          </a:r>
          <a:endParaRPr b="1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221760</xdr:colOff>
      <xdr:row>84</xdr:row>
      <xdr:rowOff>117000</xdr:rowOff>
    </xdr:from>
    <xdr:to>
      <xdr:col>45</xdr:col>
      <xdr:colOff>617040</xdr:colOff>
      <xdr:row>88</xdr:row>
      <xdr:rowOff>720</xdr:rowOff>
    </xdr:to>
    <xdr:sp>
      <xdr:nvSpPr>
        <xdr:cNvPr id="25" name="Text Frame 10"/>
        <xdr:cNvSpPr txBox="1"/>
      </xdr:nvSpPr>
      <xdr:spPr>
        <a:xfrm>
          <a:off x="35215920" y="14838840"/>
          <a:ext cx="2021040" cy="5846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1" lang="en-US" sz="3200" spc="-1" strike="noStrike">
              <a:latin typeface="Times New Roman"/>
            </a:rPr>
            <a:t>600-700</a:t>
          </a:r>
          <a:endParaRPr b="1" lang="en-US" sz="32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12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D1" activeCellId="0" sqref="D1"/>
    </sheetView>
  </sheetViews>
  <sheetFormatPr defaultColWidth="9.1171875" defaultRowHeight="14.25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12.04"/>
    <col collapsed="false" customWidth="true" hidden="false" outlineLevel="0" max="3" min="3" style="1" width="12.29"/>
    <col collapsed="false" customWidth="true" hidden="false" outlineLevel="0" max="4" min="4" style="1" width="12.53"/>
    <col collapsed="false" customWidth="false" hidden="false" outlineLevel="0" max="969" min="5" style="1" width="9.12"/>
    <col collapsed="false" customWidth="true" hidden="false" outlineLevel="0" max="1024" min="972" style="0" width="8.6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1" t="n">
        <v>0</v>
      </c>
      <c r="B2" s="1" t="n">
        <f aca="false">SIN(2*PI()*F1_*$A2)</f>
        <v>0</v>
      </c>
      <c r="C2" s="1" t="n">
        <f aca="false">COS(2*PI()*F2_*$A2)</f>
        <v>1</v>
      </c>
      <c r="D2" s="1" t="n">
        <f aca="false">samples!C2+samples!B2</f>
        <v>1</v>
      </c>
    </row>
    <row r="3" customFormat="false" ht="14.25" hidden="false" customHeight="false" outlineLevel="0" collapsed="false">
      <c r="A3" s="1" t="n">
        <f aca="false">samples!A2+Ts</f>
        <v>0.0001</v>
      </c>
      <c r="B3" s="1" t="n">
        <f aca="false">SIN(2*PI()*F1_*$A3)</f>
        <v>0.368124552684678</v>
      </c>
      <c r="C3" s="1" t="n">
        <f aca="false">COS(2*PI()*F2_*$A3)</f>
        <v>0.90482705246602</v>
      </c>
      <c r="D3" s="1" t="n">
        <f aca="false">samples!C3+samples!B3</f>
        <v>1.2729516051507</v>
      </c>
    </row>
    <row r="4" customFormat="false" ht="14.25" hidden="false" customHeight="false" outlineLevel="0" collapsed="false">
      <c r="A4" s="1" t="n">
        <f aca="false">samples!A3+Ts</f>
        <v>0.0002</v>
      </c>
      <c r="B4" s="1" t="n">
        <f aca="false">SIN(2*PI()*F1_*$A4)</f>
        <v>0.684547105928689</v>
      </c>
      <c r="C4" s="1" t="n">
        <f aca="false">COS(2*PI()*F2_*$A4)</f>
        <v>0.63742398974869</v>
      </c>
      <c r="D4" s="1" t="n">
        <f aca="false">samples!C4+samples!B4</f>
        <v>1.32197109567738</v>
      </c>
    </row>
    <row r="5" customFormat="false" ht="14.25" hidden="false" customHeight="false" outlineLevel="0" collapsed="false">
      <c r="A5" s="1" t="n">
        <f aca="false">samples!A4+Ts</f>
        <v>0.0003</v>
      </c>
      <c r="B5" s="1" t="n">
        <f aca="false">SIN(2*PI()*F1_*$A5)</f>
        <v>0.90482705246602</v>
      </c>
      <c r="C5" s="1" t="n">
        <f aca="false">COS(2*PI()*F2_*$A5)</f>
        <v>0.248689887164855</v>
      </c>
      <c r="D5" s="1" t="n">
        <f aca="false">samples!C5+samples!B5</f>
        <v>1.15351693963087</v>
      </c>
    </row>
    <row r="6" customFormat="false" ht="14.25" hidden="false" customHeight="false" outlineLevel="0" collapsed="false">
      <c r="A6" s="1" t="n">
        <f aca="false">samples!A5+Ts</f>
        <v>0.0004</v>
      </c>
      <c r="B6" s="1" t="n">
        <f aca="false">SIN(2*PI()*F1_*$A6)</f>
        <v>0.998026728428271</v>
      </c>
      <c r="C6" s="1" t="n">
        <f aca="false">COS(2*PI()*F2_*$A6)</f>
        <v>-0.187381314585725</v>
      </c>
      <c r="D6" s="1" t="n">
        <f aca="false">samples!C6+samples!B6</f>
        <v>0.810645413842547</v>
      </c>
    </row>
    <row r="7" customFormat="false" ht="14.25" hidden="false" customHeight="false" outlineLevel="0" collapsed="false">
      <c r="A7" s="1" t="n">
        <f aca="false">samples!A6+Ts</f>
        <v>0.0005</v>
      </c>
      <c r="B7" s="1" t="n">
        <f aca="false">SIN(2*PI()*F1_*$A7)</f>
        <v>0.951056516295154</v>
      </c>
      <c r="C7" s="1" t="n">
        <f aca="false">COS(2*PI()*F2_*$A7)</f>
        <v>-0.587785252292473</v>
      </c>
      <c r="D7" s="1" t="n">
        <f aca="false">samples!C7+samples!B7</f>
        <v>0.363271264002681</v>
      </c>
    </row>
    <row r="8" customFormat="false" ht="14.25" hidden="false" customHeight="false" outlineLevel="0" collapsed="false">
      <c r="A8" s="1" t="n">
        <f aca="false">samples!A7+Ts</f>
        <v>0.0006</v>
      </c>
      <c r="B8" s="1" t="n">
        <f aca="false">SIN(2*PI()*F1_*$A8)</f>
        <v>0.770513242775789</v>
      </c>
      <c r="C8" s="1" t="n">
        <f aca="false">COS(2*PI()*F2_*$A8)</f>
        <v>-0.876306680043864</v>
      </c>
      <c r="D8" s="1" t="n">
        <f aca="false">samples!C8+samples!B8</f>
        <v>-0.105793437268074</v>
      </c>
    </row>
    <row r="9" customFormat="false" ht="14.25" hidden="false" customHeight="false" outlineLevel="0" collapsed="false">
      <c r="A9" s="1" t="n">
        <f aca="false">samples!A8+Ts</f>
        <v>0.0007</v>
      </c>
      <c r="B9" s="1" t="n">
        <f aca="false">SIN(2*PI()*F1_*$A9)</f>
        <v>0.481753674101715</v>
      </c>
      <c r="C9" s="1" t="n">
        <f aca="false">COS(2*PI()*F2_*$A9)</f>
        <v>-0.998026728428271</v>
      </c>
      <c r="D9" s="1" t="n">
        <f aca="false">samples!C9+samples!B9</f>
        <v>-0.516273054326556</v>
      </c>
    </row>
    <row r="10" customFormat="false" ht="14.25" hidden="false" customHeight="false" outlineLevel="0" collapsed="false">
      <c r="A10" s="1" t="n">
        <f aca="false">samples!A9+Ts</f>
        <v>0.0008</v>
      </c>
      <c r="B10" s="1" t="n">
        <f aca="false">SIN(2*PI()*F1_*$A10)</f>
        <v>0.125333233564304</v>
      </c>
      <c r="C10" s="1" t="n">
        <f aca="false">COS(2*PI()*F2_*$A10)</f>
        <v>-0.929776485888251</v>
      </c>
      <c r="D10" s="1" t="n">
        <f aca="false">samples!C10+samples!B10</f>
        <v>-0.804443252323948</v>
      </c>
    </row>
    <row r="11" customFormat="false" ht="14.25" hidden="false" customHeight="false" outlineLevel="0" collapsed="false">
      <c r="A11" s="1" t="n">
        <f aca="false">samples!A10+Ts</f>
        <v>0.0009</v>
      </c>
      <c r="B11" s="1" t="n">
        <f aca="false">SIN(2*PI()*F1_*$A11)</f>
        <v>-0.248689887164855</v>
      </c>
      <c r="C11" s="1" t="n">
        <f aca="false">COS(2*PI()*F2_*$A11)</f>
        <v>-0.684547105928688</v>
      </c>
      <c r="D11" s="1" t="n">
        <f aca="false">samples!C11+samples!B11</f>
        <v>-0.933236993093544</v>
      </c>
    </row>
    <row r="12" customFormat="false" ht="14.25" hidden="false" customHeight="false" outlineLevel="0" collapsed="false">
      <c r="A12" s="1" t="n">
        <f aca="false">samples!A11+Ts</f>
        <v>0.001</v>
      </c>
      <c r="B12" s="1" t="n">
        <f aca="false">SIN(2*PI()*F1_*$A12)</f>
        <v>-0.587785252292474</v>
      </c>
      <c r="C12" s="1" t="n">
        <f aca="false">COS(2*PI()*F2_*$A12)</f>
        <v>-0.309016994374947</v>
      </c>
      <c r="D12" s="1" t="n">
        <f aca="false">samples!C12+samples!B12</f>
        <v>-0.89680224666742</v>
      </c>
    </row>
    <row r="13" customFormat="false" ht="14.25" hidden="false" customHeight="false" outlineLevel="0" collapsed="false">
      <c r="A13" s="1" t="n">
        <f aca="false">samples!A12+Ts</f>
        <v>0.0011</v>
      </c>
      <c r="B13" s="1" t="n">
        <f aca="false">SIN(2*PI()*F1_*$A13)</f>
        <v>-0.844327925502016</v>
      </c>
      <c r="C13" s="1" t="n">
        <f aca="false">COS(2*PI()*F2_*$A13)</f>
        <v>0.125333233564305</v>
      </c>
      <c r="D13" s="1" t="n">
        <f aca="false">samples!C13+samples!B13</f>
        <v>-0.718994691937711</v>
      </c>
    </row>
    <row r="14" customFormat="false" ht="14.25" hidden="false" customHeight="false" outlineLevel="0" collapsed="false">
      <c r="A14" s="1" t="n">
        <f aca="false">samples!A13+Ts</f>
        <v>0.0012</v>
      </c>
      <c r="B14" s="1" t="n">
        <f aca="false">SIN(2*PI()*F1_*$A14)</f>
        <v>-0.982287250728689</v>
      </c>
      <c r="C14" s="1" t="n">
        <f aca="false">COS(2*PI()*F2_*$A14)</f>
        <v>0.535826794978998</v>
      </c>
      <c r="D14" s="1" t="n">
        <f aca="false">samples!C14+samples!B14</f>
        <v>-0.446460455749691</v>
      </c>
    </row>
    <row r="15" customFormat="false" ht="14.25" hidden="false" customHeight="false" outlineLevel="0" collapsed="false">
      <c r="A15" s="1" t="n">
        <f aca="false">samples!A14+Ts</f>
        <v>0.0013</v>
      </c>
      <c r="B15" s="1" t="n">
        <f aca="false">SIN(2*PI()*F1_*$A15)</f>
        <v>-0.982287250728688</v>
      </c>
      <c r="C15" s="1" t="n">
        <f aca="false">COS(2*PI()*F2_*$A15)</f>
        <v>0.844327925502016</v>
      </c>
      <c r="D15" s="1" t="n">
        <f aca="false">samples!C15+samples!B15</f>
        <v>-0.137959325226673</v>
      </c>
    </row>
    <row r="16" customFormat="false" ht="14.25" hidden="false" customHeight="false" outlineLevel="0" collapsed="false">
      <c r="A16" s="1" t="n">
        <f aca="false">samples!A15+Ts</f>
        <v>0.0014</v>
      </c>
      <c r="B16" s="1" t="n">
        <f aca="false">SIN(2*PI()*F1_*$A16)</f>
        <v>-0.844327925502014</v>
      </c>
      <c r="C16" s="1" t="n">
        <f aca="false">COS(2*PI()*F2_*$A16)</f>
        <v>0.992114701314478</v>
      </c>
      <c r="D16" s="1" t="n">
        <f aca="false">samples!C16+samples!B16</f>
        <v>0.147786775812463</v>
      </c>
    </row>
    <row r="17" customFormat="false" ht="14.25" hidden="false" customHeight="false" outlineLevel="0" collapsed="false">
      <c r="A17" s="1" t="n">
        <f aca="false">samples!A16+Ts</f>
        <v>0.0015</v>
      </c>
      <c r="B17" s="1" t="n">
        <f aca="false">SIN(2*PI()*F1_*$A17)</f>
        <v>-0.587785252292472</v>
      </c>
      <c r="C17" s="1" t="n">
        <f aca="false">COS(2*PI()*F2_*$A17)</f>
        <v>0.951056516295153</v>
      </c>
      <c r="D17" s="1" t="n">
        <f aca="false">samples!C17+samples!B17</f>
        <v>0.363271264002681</v>
      </c>
    </row>
    <row r="18" customFormat="false" ht="14.25" hidden="false" customHeight="false" outlineLevel="0" collapsed="false">
      <c r="A18" s="1" t="n">
        <f aca="false">samples!A17+Ts</f>
        <v>0.0016</v>
      </c>
      <c r="B18" s="1" t="n">
        <f aca="false">SIN(2*PI()*F1_*$A18)</f>
        <v>-0.248689887164854</v>
      </c>
      <c r="C18" s="1" t="n">
        <f aca="false">COS(2*PI()*F2_*$A18)</f>
        <v>0.72896862742141</v>
      </c>
      <c r="D18" s="1" t="n">
        <f aca="false">samples!C18+samples!B18</f>
        <v>0.480278740256557</v>
      </c>
    </row>
    <row r="19" customFormat="false" ht="14.25" hidden="false" customHeight="false" outlineLevel="0" collapsed="false">
      <c r="A19" s="1" t="n">
        <f aca="false">samples!A18+Ts</f>
        <v>0.0017</v>
      </c>
      <c r="B19" s="1" t="n">
        <f aca="false">SIN(2*PI()*F1_*$A19)</f>
        <v>0.125333233564306</v>
      </c>
      <c r="C19" s="1" t="n">
        <f aca="false">COS(2*PI()*F2_*$A19)</f>
        <v>0.368124552684676</v>
      </c>
      <c r="D19" s="1" t="n">
        <f aca="false">samples!C19+samples!B19</f>
        <v>0.493457786248982</v>
      </c>
    </row>
    <row r="20" customFormat="false" ht="14.25" hidden="false" customHeight="false" outlineLevel="0" collapsed="false">
      <c r="A20" s="1" t="n">
        <f aca="false">samples!A19+Ts</f>
        <v>0.0018</v>
      </c>
      <c r="B20" s="1" t="n">
        <f aca="false">SIN(2*PI()*F1_*$A20)</f>
        <v>0.481753674101717</v>
      </c>
      <c r="C20" s="1" t="n">
        <f aca="false">COS(2*PI()*F2_*$A20)</f>
        <v>-0.0627905195293154</v>
      </c>
      <c r="D20" s="1" t="n">
        <f aca="false">samples!C20+samples!B20</f>
        <v>0.418963154572402</v>
      </c>
    </row>
    <row r="21" customFormat="false" ht="14.25" hidden="false" customHeight="false" outlineLevel="0" collapsed="false">
      <c r="A21" s="1" t="n">
        <f aca="false">samples!A20+Ts</f>
        <v>0.0019</v>
      </c>
      <c r="B21" s="1" t="n">
        <f aca="false">SIN(2*PI()*F1_*$A21)</f>
        <v>0.77051324277579</v>
      </c>
      <c r="C21" s="1" t="n">
        <f aca="false">COS(2*PI()*F2_*$A21)</f>
        <v>-0.481753674101717</v>
      </c>
      <c r="D21" s="1" t="n">
        <f aca="false">samples!C21+samples!B21</f>
        <v>0.288759568674073</v>
      </c>
    </row>
    <row r="22" customFormat="false" ht="14.25" hidden="false" customHeight="false" outlineLevel="0" collapsed="false">
      <c r="A22" s="1" t="n">
        <f aca="false">samples!A21+Ts</f>
        <v>0.002</v>
      </c>
      <c r="B22" s="1" t="n">
        <f aca="false">SIN(2*PI()*F1_*$A22)</f>
        <v>0.951056516295154</v>
      </c>
      <c r="C22" s="1" t="n">
        <f aca="false">COS(2*PI()*F2_*$A22)</f>
        <v>-0.809016994374948</v>
      </c>
      <c r="D22" s="1" t="n">
        <f aca="false">samples!C22+samples!B22</f>
        <v>0.142039521920206</v>
      </c>
    </row>
    <row r="23" customFormat="false" ht="14.25" hidden="false" customHeight="false" outlineLevel="0" collapsed="false">
      <c r="A23" s="1" t="n">
        <f aca="false">samples!A22+Ts</f>
        <v>0.0021</v>
      </c>
      <c r="B23" s="1" t="n">
        <f aca="false">SIN(2*PI()*F1_*$A23)</f>
        <v>0.998026728428271</v>
      </c>
      <c r="C23" s="1" t="n">
        <f aca="false">COS(2*PI()*F2_*$A23)</f>
        <v>-0.982287250728689</v>
      </c>
      <c r="D23" s="1" t="n">
        <f aca="false">samples!C23+samples!B23</f>
        <v>0.0157394776995826</v>
      </c>
    </row>
    <row r="24" customFormat="false" ht="14.25" hidden="false" customHeight="false" outlineLevel="0" collapsed="false">
      <c r="A24" s="1" t="n">
        <f aca="false">samples!A23+Ts</f>
        <v>0.0022</v>
      </c>
      <c r="B24" s="1" t="n">
        <f aca="false">SIN(2*PI()*F1_*$A24)</f>
        <v>0.904827052466019</v>
      </c>
      <c r="C24" s="1" t="n">
        <f aca="false">COS(2*PI()*F2_*$A24)</f>
        <v>-0.968583161128631</v>
      </c>
      <c r="D24" s="1" t="n">
        <f aca="false">samples!C24+samples!B24</f>
        <v>-0.0637561086626118</v>
      </c>
    </row>
    <row r="25" customFormat="false" ht="14.25" hidden="false" customHeight="false" outlineLevel="0" collapsed="false">
      <c r="A25" s="1" t="n">
        <f aca="false">samples!A24+Ts</f>
        <v>0.0023</v>
      </c>
      <c r="B25" s="1" t="n">
        <f aca="false">SIN(2*PI()*F1_*$A25)</f>
        <v>0.68454710592869</v>
      </c>
      <c r="C25" s="1" t="n">
        <f aca="false">COS(2*PI()*F2_*$A25)</f>
        <v>-0.77051324277579</v>
      </c>
      <c r="D25" s="1" t="n">
        <f aca="false">samples!C25+samples!B25</f>
        <v>-0.0859661368471</v>
      </c>
    </row>
    <row r="26" customFormat="false" ht="14.25" hidden="false" customHeight="false" outlineLevel="0" collapsed="false">
      <c r="A26" s="1" t="n">
        <f aca="false">samples!A25+Ts</f>
        <v>0.0024</v>
      </c>
      <c r="B26" s="1" t="n">
        <f aca="false">SIN(2*PI()*F1_*$A26)</f>
        <v>0.36812455268468</v>
      </c>
      <c r="C26" s="1" t="n">
        <f aca="false">COS(2*PI()*F2_*$A26)</f>
        <v>-0.425779291565074</v>
      </c>
      <c r="D26" s="1" t="n">
        <f aca="false">samples!C26+samples!B26</f>
        <v>-0.0576547388803944</v>
      </c>
    </row>
    <row r="27" customFormat="false" ht="14.25" hidden="false" customHeight="false" outlineLevel="0" collapsed="false">
      <c r="A27" s="1" t="n">
        <f aca="false">samples!A26+Ts</f>
        <v>0.0025</v>
      </c>
      <c r="B27" s="1" t="n">
        <f aca="false">SIN(2*PI()*F1_*$A27)</f>
        <v>2.14375087914446E-015</v>
      </c>
      <c r="C27" s="1" t="n">
        <f aca="false">COS(2*PI()*F2_*$A27)</f>
        <v>-2.20498321910182E-015</v>
      </c>
      <c r="D27" s="1" t="n">
        <f aca="false">samples!C27+samples!B27</f>
        <v>-6.1232339957368E-017</v>
      </c>
    </row>
    <row r="28" customFormat="false" ht="14.25" hidden="false" customHeight="false" outlineLevel="0" collapsed="false">
      <c r="A28" s="1" t="n">
        <f aca="false">samples!A27+Ts</f>
        <v>0.0026</v>
      </c>
      <c r="B28" s="1" t="n">
        <f aca="false">SIN(2*PI()*F1_*$A28)</f>
        <v>-0.368124552684676</v>
      </c>
      <c r="C28" s="1" t="n">
        <f aca="false">COS(2*PI()*F2_*$A28)</f>
        <v>0.425779291565068</v>
      </c>
      <c r="D28" s="1" t="n">
        <f aca="false">samples!C28+samples!B28</f>
        <v>0.0576547388803927</v>
      </c>
    </row>
    <row r="29" customFormat="false" ht="14.25" hidden="false" customHeight="false" outlineLevel="0" collapsed="false">
      <c r="A29" s="1" t="n">
        <f aca="false">samples!A28+Ts</f>
        <v>0.0027</v>
      </c>
      <c r="B29" s="1" t="n">
        <f aca="false">SIN(2*PI()*F1_*$A29)</f>
        <v>-0.684547105928687</v>
      </c>
      <c r="C29" s="1" t="n">
        <f aca="false">COS(2*PI()*F2_*$A29)</f>
        <v>0.770513242775786</v>
      </c>
      <c r="D29" s="1" t="n">
        <f aca="false">samples!C29+samples!B29</f>
        <v>0.0859661368470992</v>
      </c>
    </row>
    <row r="30" customFormat="false" ht="14.25" hidden="false" customHeight="false" outlineLevel="0" collapsed="false">
      <c r="A30" s="1" t="n">
        <f aca="false">samples!A29+Ts</f>
        <v>0.0028</v>
      </c>
      <c r="B30" s="1" t="n">
        <f aca="false">SIN(2*PI()*F1_*$A30)</f>
        <v>-0.904827052466018</v>
      </c>
      <c r="C30" s="1" t="n">
        <f aca="false">COS(2*PI()*F2_*$A30)</f>
        <v>0.96858316112863</v>
      </c>
      <c r="D30" s="1" t="n">
        <f aca="false">samples!C30+samples!B30</f>
        <v>0.0637561086626115</v>
      </c>
    </row>
    <row r="31" customFormat="false" ht="14.25" hidden="false" customHeight="false" outlineLevel="0" collapsed="false">
      <c r="A31" s="1" t="n">
        <f aca="false">samples!A30+Ts</f>
        <v>0.0029</v>
      </c>
      <c r="B31" s="1" t="n">
        <f aca="false">SIN(2*PI()*F1_*$A31)</f>
        <v>-0.998026728428271</v>
      </c>
      <c r="C31" s="1" t="n">
        <f aca="false">COS(2*PI()*F2_*$A31)</f>
        <v>0.98228725072869</v>
      </c>
      <c r="D31" s="1" t="n">
        <f aca="false">samples!C31+samples!B31</f>
        <v>-0.0157394776995813</v>
      </c>
    </row>
    <row r="32" customFormat="false" ht="14.25" hidden="false" customHeight="false" outlineLevel="0" collapsed="false">
      <c r="A32" s="1" t="n">
        <f aca="false">samples!A31+Ts</f>
        <v>0.003</v>
      </c>
      <c r="B32" s="1" t="n">
        <f aca="false">SIN(2*PI()*F1_*$A32)</f>
        <v>-0.951056516295155</v>
      </c>
      <c r="C32" s="1" t="n">
        <f aca="false">COS(2*PI()*F2_*$A32)</f>
        <v>0.809016994374952</v>
      </c>
      <c r="D32" s="1" t="n">
        <f aca="false">samples!C32+samples!B32</f>
        <v>-0.142039521920203</v>
      </c>
    </row>
    <row r="33" customFormat="false" ht="14.25" hidden="false" customHeight="false" outlineLevel="0" collapsed="false">
      <c r="A33" s="1" t="n">
        <f aca="false">samples!A32+Ts</f>
        <v>0.0031</v>
      </c>
      <c r="B33" s="1" t="n">
        <f aca="false">SIN(2*PI()*F1_*$A33)</f>
        <v>-0.770513242775793</v>
      </c>
      <c r="C33" s="1" t="n">
        <f aca="false">COS(2*PI()*F2_*$A33)</f>
        <v>0.481753674101723</v>
      </c>
      <c r="D33" s="1" t="n">
        <f aca="false">samples!C33+samples!B33</f>
        <v>-0.288759568674071</v>
      </c>
    </row>
    <row r="34" customFormat="false" ht="14.25" hidden="false" customHeight="false" outlineLevel="0" collapsed="false">
      <c r="A34" s="1" t="n">
        <f aca="false">samples!A33+Ts</f>
        <v>0.0032</v>
      </c>
      <c r="B34" s="1" t="n">
        <f aca="false">SIN(2*PI()*F1_*$A34)</f>
        <v>-0.481753674101721</v>
      </c>
      <c r="C34" s="1" t="n">
        <f aca="false">COS(2*PI()*F2_*$A34)</f>
        <v>0.0627905195293224</v>
      </c>
      <c r="D34" s="1" t="n">
        <f aca="false">samples!C34+samples!B34</f>
        <v>-0.418963154572398</v>
      </c>
    </row>
    <row r="35" customFormat="false" ht="14.25" hidden="false" customHeight="false" outlineLevel="0" collapsed="false">
      <c r="A35" s="1" t="n">
        <f aca="false">samples!A34+Ts</f>
        <v>0.0033</v>
      </c>
      <c r="B35" s="1" t="n">
        <f aca="false">SIN(2*PI()*F1_*$A35)</f>
        <v>-0.125333233564311</v>
      </c>
      <c r="C35" s="1" t="n">
        <f aca="false">COS(2*PI()*F2_*$A35)</f>
        <v>-0.368124552684669</v>
      </c>
      <c r="D35" s="1" t="n">
        <f aca="false">samples!C35+samples!B35</f>
        <v>-0.49345778624898</v>
      </c>
    </row>
    <row r="36" customFormat="false" ht="14.25" hidden="false" customHeight="false" outlineLevel="0" collapsed="false">
      <c r="A36" s="1" t="n">
        <f aca="false">samples!A35+Ts</f>
        <v>0.0034</v>
      </c>
      <c r="B36" s="1" t="n">
        <f aca="false">SIN(2*PI()*F1_*$A36)</f>
        <v>0.248689887164848</v>
      </c>
      <c r="C36" s="1" t="n">
        <f aca="false">COS(2*PI()*F2_*$A36)</f>
        <v>-0.728968627421404</v>
      </c>
      <c r="D36" s="1" t="n">
        <f aca="false">samples!C36+samples!B36</f>
        <v>-0.480278740256557</v>
      </c>
    </row>
    <row r="37" customFormat="false" ht="14.25" hidden="false" customHeight="false" outlineLevel="0" collapsed="false">
      <c r="A37" s="1" t="n">
        <f aca="false">samples!A36+Ts</f>
        <v>0.0035</v>
      </c>
      <c r="B37" s="1" t="n">
        <f aca="false">SIN(2*PI()*F1_*$A37)</f>
        <v>0.587785252292465</v>
      </c>
      <c r="C37" s="1" t="n">
        <f aca="false">COS(2*PI()*F2_*$A37)</f>
        <v>-0.95105651629515</v>
      </c>
      <c r="D37" s="1" t="n">
        <f aca="false">samples!C37+samples!B37</f>
        <v>-0.363271264002685</v>
      </c>
    </row>
    <row r="38" customFormat="false" ht="14.25" hidden="false" customHeight="false" outlineLevel="0" collapsed="false">
      <c r="A38" s="1" t="n">
        <f aca="false">samples!A37+Ts</f>
        <v>0.0036</v>
      </c>
      <c r="B38" s="1" t="n">
        <f aca="false">SIN(2*PI()*F1_*$A38)</f>
        <v>0.84432792550201</v>
      </c>
      <c r="C38" s="1" t="n">
        <f aca="false">COS(2*PI()*F2_*$A38)</f>
        <v>-0.992114701314479</v>
      </c>
      <c r="D38" s="1" t="n">
        <f aca="false">samples!C38+samples!B38</f>
        <v>-0.147786775812469</v>
      </c>
    </row>
    <row r="39" customFormat="false" ht="14.25" hidden="false" customHeight="false" outlineLevel="0" collapsed="false">
      <c r="A39" s="1" t="n">
        <f aca="false">samples!A38+Ts</f>
        <v>0.0037</v>
      </c>
      <c r="B39" s="1" t="n">
        <f aca="false">SIN(2*PI()*F1_*$A39)</f>
        <v>0.982287250728687</v>
      </c>
      <c r="C39" s="1" t="n">
        <f aca="false">COS(2*PI()*F2_*$A39)</f>
        <v>-0.844327925502023</v>
      </c>
      <c r="D39" s="1" t="n">
        <f aca="false">samples!C39+samples!B39</f>
        <v>0.137959325226664</v>
      </c>
    </row>
    <row r="40" customFormat="false" ht="14.25" hidden="false" customHeight="false" outlineLevel="0" collapsed="false">
      <c r="A40" s="1" t="n">
        <f aca="false">samples!A39+Ts</f>
        <v>0.0038</v>
      </c>
      <c r="B40" s="1" t="n">
        <f aca="false">SIN(2*PI()*F1_*$A40)</f>
        <v>0.982287250728691</v>
      </c>
      <c r="C40" s="1" t="n">
        <f aca="false">COS(2*PI()*F2_*$A40)</f>
        <v>-0.535826794979008</v>
      </c>
      <c r="D40" s="1" t="n">
        <f aca="false">samples!C40+samples!B40</f>
        <v>0.446460455749683</v>
      </c>
    </row>
    <row r="41" customFormat="false" ht="14.25" hidden="false" customHeight="false" outlineLevel="0" collapsed="false">
      <c r="A41" s="1" t="n">
        <f aca="false">samples!A40+Ts</f>
        <v>0.0039</v>
      </c>
      <c r="B41" s="1" t="n">
        <f aca="false">SIN(2*PI()*F1_*$A41)</f>
        <v>0.844327925502021</v>
      </c>
      <c r="C41" s="1" t="n">
        <f aca="false">COS(2*PI()*F2_*$A41)</f>
        <v>-0.12533323356432</v>
      </c>
      <c r="D41" s="1" t="n">
        <f aca="false">samples!C41+samples!B41</f>
        <v>0.718994691937701</v>
      </c>
    </row>
    <row r="42" customFormat="false" ht="14.25" hidden="false" customHeight="false" outlineLevel="0" collapsed="false">
      <c r="A42" s="1" t="n">
        <f aca="false">samples!A41+Ts</f>
        <v>0.004</v>
      </c>
      <c r="B42" s="1" t="n">
        <f aca="false">SIN(2*PI()*F1_*$A42)</f>
        <v>0.587785252292481</v>
      </c>
      <c r="C42" s="1" t="n">
        <f aca="false">COS(2*PI()*F2_*$A42)</f>
        <v>0.309016994374933</v>
      </c>
      <c r="D42" s="1" t="n">
        <f aca="false">samples!C42+samples!B42</f>
        <v>0.896802246667414</v>
      </c>
    </row>
    <row r="43" customFormat="false" ht="14.25" hidden="false" customHeight="false" outlineLevel="0" collapsed="false">
      <c r="A43" s="1" t="n">
        <f aca="false">samples!A42+Ts</f>
        <v>0.0041</v>
      </c>
      <c r="B43" s="1" t="n">
        <f aca="false">SIN(2*PI()*F1_*$A43)</f>
        <v>0.248689887164864</v>
      </c>
      <c r="C43" s="1" t="n">
        <f aca="false">COS(2*PI()*F2_*$A43)</f>
        <v>0.684547105928679</v>
      </c>
      <c r="D43" s="1" t="n">
        <f aca="false">samples!C43+samples!B43</f>
        <v>0.933236993093543</v>
      </c>
    </row>
    <row r="44" customFormat="false" ht="14.25" hidden="false" customHeight="false" outlineLevel="0" collapsed="false">
      <c r="A44" s="1" t="n">
        <f aca="false">samples!A43+Ts</f>
        <v>0.0042</v>
      </c>
      <c r="B44" s="1" t="n">
        <f aca="false">SIN(2*PI()*F1_*$A44)</f>
        <v>-0.125333233564296</v>
      </c>
      <c r="C44" s="1" t="n">
        <f aca="false">COS(2*PI()*F2_*$A44)</f>
        <v>0.929776485888247</v>
      </c>
      <c r="D44" s="1" t="n">
        <f aca="false">samples!C44+samples!B44</f>
        <v>0.804443252323951</v>
      </c>
    </row>
    <row r="45" customFormat="false" ht="14.25" hidden="false" customHeight="false" outlineLevel="0" collapsed="false">
      <c r="A45" s="1" t="n">
        <f aca="false">samples!A44+Ts</f>
        <v>0.0043</v>
      </c>
      <c r="B45" s="1" t="n">
        <f aca="false">SIN(2*PI()*F1_*$A45)</f>
        <v>-0.481753674101709</v>
      </c>
      <c r="C45" s="1" t="n">
        <f aca="false">COS(2*PI()*F2_*$A45)</f>
        <v>0.998026728428272</v>
      </c>
      <c r="D45" s="1" t="n">
        <f aca="false">samples!C45+samples!B45</f>
        <v>0.516273054326563</v>
      </c>
    </row>
    <row r="46" customFormat="false" ht="14.25" hidden="false" customHeight="false" outlineLevel="0" collapsed="false">
      <c r="A46" s="1" t="n">
        <f aca="false">samples!A45+Ts</f>
        <v>0.0044</v>
      </c>
      <c r="B46" s="1" t="n">
        <f aca="false">SIN(2*PI()*F1_*$A46)</f>
        <v>-0.770513242775786</v>
      </c>
      <c r="C46" s="1" t="n">
        <f aca="false">COS(2*PI()*F2_*$A46)</f>
        <v>0.876306680043867</v>
      </c>
      <c r="D46" s="1" t="n">
        <f aca="false">samples!C46+samples!B46</f>
        <v>0.105793437268081</v>
      </c>
    </row>
    <row r="47" customFormat="false" ht="14.25" hidden="false" customHeight="false" outlineLevel="0" collapsed="false">
      <c r="A47" s="1" t="n">
        <f aca="false">samples!A46+Ts</f>
        <v>0.0045</v>
      </c>
      <c r="B47" s="1" t="n">
        <f aca="false">SIN(2*PI()*F1_*$A47)</f>
        <v>-0.951056516295152</v>
      </c>
      <c r="C47" s="1" t="n">
        <f aca="false">COS(2*PI()*F2_*$A47)</f>
        <v>0.587785252292478</v>
      </c>
      <c r="D47" s="1" t="n">
        <f aca="false">samples!C47+samples!B47</f>
        <v>-0.363271264002674</v>
      </c>
    </row>
    <row r="48" customFormat="false" ht="14.25" hidden="false" customHeight="false" outlineLevel="0" collapsed="false">
      <c r="A48" s="1" t="n">
        <f aca="false">samples!A47+Ts</f>
        <v>0.0046</v>
      </c>
      <c r="B48" s="1" t="n">
        <f aca="false">SIN(2*PI()*F1_*$A48)</f>
        <v>-0.998026728428272</v>
      </c>
      <c r="C48" s="1" t="n">
        <f aca="false">COS(2*PI()*F2_*$A48)</f>
        <v>0.18738131458573</v>
      </c>
      <c r="D48" s="1" t="n">
        <f aca="false">samples!C48+samples!B48</f>
        <v>-0.810645413842542</v>
      </c>
    </row>
    <row r="49" customFormat="false" ht="14.25" hidden="false" customHeight="false" outlineLevel="0" collapsed="false">
      <c r="A49" s="1" t="n">
        <f aca="false">samples!A48+Ts</f>
        <v>0.0047</v>
      </c>
      <c r="B49" s="1" t="n">
        <f aca="false">SIN(2*PI()*F1_*$A49)</f>
        <v>-0.904827052466022</v>
      </c>
      <c r="C49" s="1" t="n">
        <f aca="false">COS(2*PI()*F2_*$A49)</f>
        <v>-0.248689887164851</v>
      </c>
      <c r="D49" s="1" t="n">
        <f aca="false">samples!C49+samples!B49</f>
        <v>-1.15351693963087</v>
      </c>
    </row>
    <row r="50" customFormat="false" ht="14.25" hidden="false" customHeight="false" outlineLevel="0" collapsed="false">
      <c r="A50" s="1" t="n">
        <f aca="false">samples!A49+Ts</f>
        <v>0.0048</v>
      </c>
      <c r="B50" s="1" t="n">
        <f aca="false">SIN(2*PI()*F1_*$A50)</f>
        <v>-0.684547105928691</v>
      </c>
      <c r="C50" s="1" t="n">
        <f aca="false">COS(2*PI()*F2_*$A50)</f>
        <v>-0.637423989748687</v>
      </c>
      <c r="D50" s="1" t="n">
        <f aca="false">samples!C50+samples!B50</f>
        <v>-1.32197109567738</v>
      </c>
    </row>
    <row r="51" customFormat="false" ht="14.25" hidden="false" customHeight="false" outlineLevel="0" collapsed="false">
      <c r="A51" s="1" t="n">
        <f aca="false">samples!A50+Ts</f>
        <v>0.0049</v>
      </c>
      <c r="B51" s="1" t="n">
        <f aca="false">SIN(2*PI()*F1_*$A51)</f>
        <v>-0.36812455268468</v>
      </c>
      <c r="C51" s="1" t="n">
        <f aca="false">COS(2*PI()*F2_*$A51)</f>
        <v>-0.904827052466019</v>
      </c>
      <c r="D51" s="1" t="n">
        <f aca="false">samples!C51+samples!B51</f>
        <v>-1.2729516051507</v>
      </c>
    </row>
    <row r="52" customFormat="false" ht="14.25" hidden="false" customHeight="false" outlineLevel="0" collapsed="false">
      <c r="A52" s="1" t="n">
        <f aca="false">samples!A51+Ts</f>
        <v>0.005</v>
      </c>
      <c r="B52" s="1" t="n">
        <f aca="false">SIN(2*PI()*F1_*$A52)</f>
        <v>-7.34788079488412E-016</v>
      </c>
      <c r="C52" s="1" t="n">
        <f aca="false">COS(2*PI()*F2_*$A52)</f>
        <v>-1</v>
      </c>
      <c r="D52" s="1" t="n">
        <f aca="false">samples!C52+samples!B52</f>
        <v>-1</v>
      </c>
    </row>
    <row r="53" customFormat="false" ht="14.25" hidden="false" customHeight="false" outlineLevel="0" collapsed="false">
      <c r="A53" s="1" t="n">
        <f aca="false">samples!A52+Ts</f>
        <v>0.0051</v>
      </c>
      <c r="B53" s="1" t="n">
        <f aca="false">SIN(2*PI()*F1_*$A53)</f>
        <v>0.368124552684679</v>
      </c>
      <c r="C53" s="1" t="n">
        <f aca="false">COS(2*PI()*F2_*$A53)</f>
        <v>-0.90482705246602</v>
      </c>
      <c r="D53" s="1" t="n">
        <f aca="false">samples!C53+samples!B53</f>
        <v>-0.536702499781341</v>
      </c>
    </row>
    <row r="54" customFormat="false" ht="14.25" hidden="false" customHeight="false" outlineLevel="0" collapsed="false">
      <c r="A54" s="1" t="n">
        <f aca="false">samples!A53+Ts</f>
        <v>0.0052</v>
      </c>
      <c r="B54" s="1" t="n">
        <f aca="false">SIN(2*PI()*F1_*$A54)</f>
        <v>0.68454710592869</v>
      </c>
      <c r="C54" s="1" t="n">
        <f aca="false">COS(2*PI()*F2_*$A54)</f>
        <v>-0.637423989748689</v>
      </c>
      <c r="D54" s="1" t="n">
        <f aca="false">samples!C54+samples!B54</f>
        <v>0.0471231161800014</v>
      </c>
    </row>
    <row r="55" customFormat="false" ht="14.25" hidden="false" customHeight="false" outlineLevel="0" collapsed="false">
      <c r="A55" s="1" t="n">
        <f aca="false">samples!A54+Ts</f>
        <v>0.0053</v>
      </c>
      <c r="B55" s="1" t="n">
        <f aca="false">SIN(2*PI()*F1_*$A55)</f>
        <v>0.904827052466021</v>
      </c>
      <c r="C55" s="1" t="n">
        <f aca="false">COS(2*PI()*F2_*$A55)</f>
        <v>-0.248689887164853</v>
      </c>
      <c r="D55" s="1" t="n">
        <f aca="false">samples!C55+samples!B55</f>
        <v>0.656137165301169</v>
      </c>
    </row>
    <row r="56" customFormat="false" ht="14.25" hidden="false" customHeight="false" outlineLevel="0" collapsed="false">
      <c r="A56" s="1" t="n">
        <f aca="false">samples!A55+Ts</f>
        <v>0.0054</v>
      </c>
      <c r="B56" s="1" t="n">
        <f aca="false">SIN(2*PI()*F1_*$A56)</f>
        <v>0.998026728428272</v>
      </c>
      <c r="C56" s="1" t="n">
        <f aca="false">COS(2*PI()*F2_*$A56)</f>
        <v>0.187381314585728</v>
      </c>
      <c r="D56" s="1" t="n">
        <f aca="false">samples!C56+samples!B56</f>
        <v>1.185408043014</v>
      </c>
    </row>
    <row r="57" customFormat="false" ht="14.25" hidden="false" customHeight="false" outlineLevel="0" collapsed="false">
      <c r="A57" s="1" t="n">
        <f aca="false">samples!A56+Ts</f>
        <v>0.0055</v>
      </c>
      <c r="B57" s="1" t="n">
        <f aca="false">SIN(2*PI()*F1_*$A57)</f>
        <v>0.951056516295153</v>
      </c>
      <c r="C57" s="1" t="n">
        <f aca="false">COS(2*PI()*F2_*$A57)</f>
        <v>0.587785252292477</v>
      </c>
      <c r="D57" s="1" t="n">
        <f aca="false">samples!C57+samples!B57</f>
        <v>1.53884176858763</v>
      </c>
    </row>
    <row r="58" customFormat="false" ht="14.25" hidden="false" customHeight="false" outlineLevel="0" collapsed="false">
      <c r="A58" s="1" t="n">
        <f aca="false">samples!A57+Ts</f>
        <v>0.0056</v>
      </c>
      <c r="B58" s="1" t="n">
        <f aca="false">SIN(2*PI()*F1_*$A58)</f>
        <v>0.770513242775787</v>
      </c>
      <c r="C58" s="1" t="n">
        <f aca="false">COS(2*PI()*F2_*$A58)</f>
        <v>0.876306680043866</v>
      </c>
      <c r="D58" s="1" t="n">
        <f aca="false">samples!C58+samples!B58</f>
        <v>1.64681992281965</v>
      </c>
    </row>
    <row r="59" customFormat="false" ht="14.25" hidden="false" customHeight="false" outlineLevel="0" collapsed="false">
      <c r="A59" s="1" t="n">
        <f aca="false">samples!A58+Ts</f>
        <v>0.0057</v>
      </c>
      <c r="B59" s="1" t="n">
        <f aca="false">SIN(2*PI()*F1_*$A59)</f>
        <v>0.48175367410171</v>
      </c>
      <c r="C59" s="1" t="n">
        <f aca="false">COS(2*PI()*F2_*$A59)</f>
        <v>0.998026728428272</v>
      </c>
      <c r="D59" s="1" t="n">
        <f aca="false">samples!C59+samples!B59</f>
        <v>1.47978040252998</v>
      </c>
    </row>
    <row r="60" customFormat="false" ht="14.25" hidden="false" customHeight="false" outlineLevel="0" collapsed="false">
      <c r="A60" s="1" t="n">
        <f aca="false">samples!A59+Ts</f>
        <v>0.0058</v>
      </c>
      <c r="B60" s="1" t="n">
        <f aca="false">SIN(2*PI()*F1_*$A60)</f>
        <v>0.125333233564297</v>
      </c>
      <c r="C60" s="1" t="n">
        <f aca="false">COS(2*PI()*F2_*$A60)</f>
        <v>0.929776485888249</v>
      </c>
      <c r="D60" s="1" t="n">
        <f aca="false">samples!C60+samples!B60</f>
        <v>1.05510971945255</v>
      </c>
    </row>
    <row r="61" customFormat="false" ht="14.25" hidden="false" customHeight="false" outlineLevel="0" collapsed="false">
      <c r="A61" s="1" t="n">
        <f aca="false">samples!A60+Ts</f>
        <v>0.0059</v>
      </c>
      <c r="B61" s="1" t="n">
        <f aca="false">SIN(2*PI()*F1_*$A61)</f>
        <v>-0.248689887164863</v>
      </c>
      <c r="C61" s="1" t="n">
        <f aca="false">COS(2*PI()*F2_*$A61)</f>
        <v>0.684547105928682</v>
      </c>
      <c r="D61" s="1" t="n">
        <f aca="false">samples!C61+samples!B61</f>
        <v>0.435857218763819</v>
      </c>
    </row>
    <row r="62" customFormat="false" ht="14.25" hidden="false" customHeight="false" outlineLevel="0" collapsed="false">
      <c r="A62" s="1" t="n">
        <f aca="false">samples!A61+Ts</f>
        <v>0.006</v>
      </c>
      <c r="B62" s="1" t="n">
        <f aca="false">SIN(2*PI()*F1_*$A62)</f>
        <v>-0.587785252292481</v>
      </c>
      <c r="C62" s="1" t="n">
        <f aca="false">COS(2*PI()*F2_*$A62)</f>
        <v>0.309016994374938</v>
      </c>
      <c r="D62" s="1" t="n">
        <f aca="false">samples!C62+samples!B62</f>
        <v>-0.278768257917543</v>
      </c>
    </row>
    <row r="63" customFormat="false" ht="14.25" hidden="false" customHeight="false" outlineLevel="0" collapsed="false">
      <c r="A63" s="1" t="n">
        <f aca="false">samples!A62+Ts</f>
        <v>0.0061</v>
      </c>
      <c r="B63" s="1" t="n">
        <f aca="false">SIN(2*PI()*F1_*$A63)</f>
        <v>-0.844327925502021</v>
      </c>
      <c r="C63" s="1" t="n">
        <f aca="false">COS(2*PI()*F2_*$A63)</f>
        <v>-0.125333233564315</v>
      </c>
      <c r="D63" s="1" t="n">
        <f aca="false">samples!C63+samples!B63</f>
        <v>-0.969661159066336</v>
      </c>
    </row>
    <row r="64" customFormat="false" ht="14.25" hidden="false" customHeight="false" outlineLevel="0" collapsed="false">
      <c r="A64" s="1" t="n">
        <f aca="false">samples!A63+Ts</f>
        <v>0.0062</v>
      </c>
      <c r="B64" s="1" t="n">
        <f aca="false">SIN(2*PI()*F1_*$A64)</f>
        <v>-0.982287250728691</v>
      </c>
      <c r="C64" s="1" t="n">
        <f aca="false">COS(2*PI()*F2_*$A64)</f>
        <v>-0.535826794979007</v>
      </c>
      <c r="D64" s="1" t="n">
        <f aca="false">samples!C64+samples!B64</f>
        <v>-1.5181140457077</v>
      </c>
    </row>
    <row r="65" customFormat="false" ht="14.25" hidden="false" customHeight="false" outlineLevel="0" collapsed="false">
      <c r="A65" s="1" t="n">
        <f aca="false">samples!A64+Ts</f>
        <v>0.0063</v>
      </c>
      <c r="B65" s="1" t="n">
        <f aca="false">SIN(2*PI()*F1_*$A65)</f>
        <v>-0.982287250728687</v>
      </c>
      <c r="C65" s="1" t="n">
        <f aca="false">COS(2*PI()*F2_*$A65)</f>
        <v>-0.844327925502022</v>
      </c>
      <c r="D65" s="1" t="n">
        <f aca="false">samples!C65+samples!B65</f>
        <v>-1.82661517623071</v>
      </c>
    </row>
    <row r="66" customFormat="false" ht="14.25" hidden="false" customHeight="false" outlineLevel="0" collapsed="false">
      <c r="A66" s="1" t="n">
        <f aca="false">samples!A65+Ts</f>
        <v>0.0064</v>
      </c>
      <c r="B66" s="1" t="n">
        <f aca="false">SIN(2*PI()*F1_*$A66)</f>
        <v>-0.844327925502009</v>
      </c>
      <c r="C66" s="1" t="n">
        <f aca="false">COS(2*PI()*F2_*$A66)</f>
        <v>-0.99211470131448</v>
      </c>
      <c r="D66" s="1" t="n">
        <f aca="false">samples!C66+samples!B66</f>
        <v>-1.83644262681649</v>
      </c>
    </row>
    <row r="67" customFormat="false" ht="14.25" hidden="false" customHeight="false" outlineLevel="0" collapsed="false">
      <c r="A67" s="1" t="n">
        <f aca="false">samples!A66+Ts</f>
        <v>0.0065</v>
      </c>
      <c r="B67" s="1" t="n">
        <f aca="false">SIN(2*PI()*F1_*$A67)</f>
        <v>-0.587785252292462</v>
      </c>
      <c r="C67" s="1" t="n">
        <f aca="false">COS(2*PI()*F2_*$A67)</f>
        <v>-0.951056516295149</v>
      </c>
      <c r="D67" s="1" t="n">
        <f aca="false">samples!C67+samples!B67</f>
        <v>-1.53884176858761</v>
      </c>
    </row>
    <row r="68" customFormat="false" ht="14.25" hidden="false" customHeight="false" outlineLevel="0" collapsed="false">
      <c r="A68" s="1" t="n">
        <f aca="false">samples!A67+Ts</f>
        <v>0.0066</v>
      </c>
      <c r="B68" s="1" t="n">
        <f aca="false">SIN(2*PI()*F1_*$A68)</f>
        <v>-0.248689887164841</v>
      </c>
      <c r="C68" s="1" t="n">
        <f aca="false">COS(2*PI()*F2_*$A68)</f>
        <v>-0.728968627421401</v>
      </c>
      <c r="D68" s="1" t="n">
        <f aca="false">samples!C68+samples!B68</f>
        <v>-0.977658514586241</v>
      </c>
    </row>
    <row r="69" customFormat="false" ht="14.25" hidden="false" customHeight="false" outlineLevel="0" collapsed="false">
      <c r="A69" s="1" t="n">
        <f aca="false">samples!A68+Ts</f>
        <v>0.0067</v>
      </c>
      <c r="B69" s="1" t="n">
        <f aca="false">SIN(2*PI()*F1_*$A69)</f>
        <v>0.12533323356432</v>
      </c>
      <c r="C69" s="1" t="n">
        <f aca="false">COS(2*PI()*F2_*$A69)</f>
        <v>-0.368124552684662</v>
      </c>
      <c r="D69" s="1" t="n">
        <f aca="false">samples!C69+samples!B69</f>
        <v>-0.242791319120342</v>
      </c>
    </row>
    <row r="70" customFormat="false" ht="14.25" hidden="false" customHeight="false" outlineLevel="0" collapsed="false">
      <c r="A70" s="1" t="n">
        <f aca="false">samples!A69+Ts</f>
        <v>0.0068</v>
      </c>
      <c r="B70" s="1" t="n">
        <f aca="false">SIN(2*PI()*F1_*$A70)</f>
        <v>0.481753674101731</v>
      </c>
      <c r="C70" s="1" t="n">
        <f aca="false">COS(2*PI()*F2_*$A70)</f>
        <v>0.0627905195293314</v>
      </c>
      <c r="D70" s="1" t="n">
        <f aca="false">samples!C70+samples!B70</f>
        <v>0.544544193631062</v>
      </c>
    </row>
    <row r="71" customFormat="false" ht="14.25" hidden="false" customHeight="false" outlineLevel="0" collapsed="false">
      <c r="A71" s="1" t="n">
        <f aca="false">samples!A70+Ts</f>
        <v>0.00690000000000001</v>
      </c>
      <c r="B71" s="1" t="n">
        <f aca="false">SIN(2*PI()*F1_*$A71)</f>
        <v>0.770513242775801</v>
      </c>
      <c r="C71" s="1" t="n">
        <f aca="false">COS(2*PI()*F2_*$A71)</f>
        <v>0.481753674101732</v>
      </c>
      <c r="D71" s="1" t="n">
        <f aca="false">samples!C71+samples!B71</f>
        <v>1.25226691687753</v>
      </c>
    </row>
    <row r="72" customFormat="false" ht="14.25" hidden="false" customHeight="false" outlineLevel="0" collapsed="false">
      <c r="A72" s="1" t="n">
        <f aca="false">samples!A71+Ts</f>
        <v>0.00700000000000001</v>
      </c>
      <c r="B72" s="1" t="n">
        <f aca="false">SIN(2*PI()*F1_*$A72)</f>
        <v>0.95105651629516</v>
      </c>
      <c r="C72" s="1" t="n">
        <f aca="false">COS(2*PI()*F2_*$A72)</f>
        <v>0.809016994374959</v>
      </c>
      <c r="D72" s="1" t="n">
        <f aca="false">samples!C72+samples!B72</f>
        <v>1.76007351067012</v>
      </c>
    </row>
    <row r="73" customFormat="false" ht="14.25" hidden="false" customHeight="false" outlineLevel="0" collapsed="false">
      <c r="A73" s="1" t="n">
        <f aca="false">samples!A72+Ts</f>
        <v>0.00710000000000001</v>
      </c>
      <c r="B73" s="1" t="n">
        <f aca="false">SIN(2*PI()*F1_*$A73)</f>
        <v>0.99802672842827</v>
      </c>
      <c r="C73" s="1" t="n">
        <f aca="false">COS(2*PI()*F2_*$A73)</f>
        <v>0.982287250728693</v>
      </c>
      <c r="D73" s="1" t="n">
        <f aca="false">samples!C73+samples!B73</f>
        <v>1.98031397915696</v>
      </c>
    </row>
    <row r="74" customFormat="false" ht="14.25" hidden="false" customHeight="false" outlineLevel="0" collapsed="false">
      <c r="A74" s="1" t="n">
        <f aca="false">samples!A73+Ts</f>
        <v>0.00720000000000001</v>
      </c>
      <c r="B74" s="1" t="n">
        <f aca="false">SIN(2*PI()*F1_*$A74)</f>
        <v>0.904827052466011</v>
      </c>
      <c r="C74" s="1" t="n">
        <f aca="false">COS(2*PI()*F2_*$A74)</f>
        <v>0.968583161128626</v>
      </c>
      <c r="D74" s="1" t="n">
        <f aca="false">samples!C74+samples!B74</f>
        <v>1.87341021359464</v>
      </c>
    </row>
    <row r="75" customFormat="false" ht="14.25" hidden="false" customHeight="false" outlineLevel="0" collapsed="false">
      <c r="A75" s="1" t="n">
        <f aca="false">samples!A74+Ts</f>
        <v>0.00730000000000001</v>
      </c>
      <c r="B75" s="1" t="n">
        <f aca="false">SIN(2*PI()*F1_*$A75)</f>
        <v>0.684547105928673</v>
      </c>
      <c r="C75" s="1" t="n">
        <f aca="false">COS(2*PI()*F2_*$A75)</f>
        <v>0.770513242775777</v>
      </c>
      <c r="D75" s="1" t="n">
        <f aca="false">samples!C75+samples!B75</f>
        <v>1.45506034870445</v>
      </c>
    </row>
    <row r="76" customFormat="false" ht="14.25" hidden="false" customHeight="false" outlineLevel="0" collapsed="false">
      <c r="A76" s="1" t="n">
        <f aca="false">samples!A75+Ts</f>
        <v>0.00740000000000001</v>
      </c>
      <c r="B76" s="1" t="n">
        <f aca="false">SIN(2*PI()*F1_*$A76)</f>
        <v>0.368124552684657</v>
      </c>
      <c r="C76" s="1" t="n">
        <f aca="false">COS(2*PI()*F2_*$A76)</f>
        <v>0.425779291565054</v>
      </c>
      <c r="D76" s="1" t="n">
        <f aca="false">samples!C76+samples!B76</f>
        <v>0.793903844249711</v>
      </c>
    </row>
    <row r="77" customFormat="false" ht="14.25" hidden="false" customHeight="false" outlineLevel="0" collapsed="false">
      <c r="A77" s="1" t="n">
        <f aca="false">samples!A76+Ts</f>
        <v>0.00750000000000001</v>
      </c>
      <c r="B77" s="1" t="n">
        <f aca="false">SIN(2*PI()*F1_*$A77)</f>
        <v>-2.37668136323709E-014</v>
      </c>
      <c r="C77" s="1" t="n">
        <f aca="false">COS(2*PI()*F2_*$A77)</f>
        <v>-2.18067597730985E-014</v>
      </c>
      <c r="D77" s="1" t="n">
        <f aca="false">samples!C77+samples!B77</f>
        <v>-4.55735734054694E-014</v>
      </c>
    </row>
    <row r="78" customFormat="false" ht="14.25" hidden="false" customHeight="false" outlineLevel="0" collapsed="false">
      <c r="A78" s="1" t="n">
        <f aca="false">samples!A77+Ts</f>
        <v>0.00760000000000001</v>
      </c>
      <c r="B78" s="1" t="n">
        <f aca="false">SIN(2*PI()*F1_*$A78)</f>
        <v>-0.368124552684701</v>
      </c>
      <c r="C78" s="1" t="n">
        <f aca="false">COS(2*PI()*F2_*$A78)</f>
        <v>-0.425779291565093</v>
      </c>
      <c r="D78" s="1" t="n">
        <f aca="false">samples!C78+samples!B78</f>
        <v>-0.793903844249795</v>
      </c>
    </row>
    <row r="79" customFormat="false" ht="14.25" hidden="false" customHeight="false" outlineLevel="0" collapsed="false">
      <c r="A79" s="1" t="n">
        <f aca="false">samples!A78+Ts</f>
        <v>0.00770000000000001</v>
      </c>
      <c r="B79" s="1" t="n">
        <f aca="false">SIN(2*PI()*F1_*$A79)</f>
        <v>-0.684547105928708</v>
      </c>
      <c r="C79" s="1" t="n">
        <f aca="false">COS(2*PI()*F2_*$A79)</f>
        <v>-0.770513242775804</v>
      </c>
      <c r="D79" s="1" t="n">
        <f aca="false">samples!C79+samples!B79</f>
        <v>-1.45506034870451</v>
      </c>
    </row>
    <row r="80" customFormat="false" ht="14.25" hidden="false" customHeight="false" outlineLevel="0" collapsed="false">
      <c r="A80" s="1" t="n">
        <f aca="false">samples!A79+Ts</f>
        <v>0.00780000000000001</v>
      </c>
      <c r="B80" s="1" t="n">
        <f aca="false">SIN(2*PI()*F1_*$A80)</f>
        <v>-0.904827052466031</v>
      </c>
      <c r="C80" s="1" t="n">
        <f aca="false">COS(2*PI()*F2_*$A80)</f>
        <v>-0.968583161128639</v>
      </c>
      <c r="D80" s="1" t="n">
        <f aca="false">samples!C80+samples!B80</f>
        <v>-1.87341021359467</v>
      </c>
    </row>
    <row r="81" customFormat="false" ht="14.25" hidden="false" customHeight="false" outlineLevel="0" collapsed="false">
      <c r="A81" s="1" t="n">
        <f aca="false">samples!A80+Ts</f>
        <v>0.00790000000000001</v>
      </c>
      <c r="B81" s="1" t="n">
        <f aca="false">SIN(2*PI()*F1_*$A81)</f>
        <v>-0.998026728428273</v>
      </c>
      <c r="C81" s="1" t="n">
        <f aca="false">COS(2*PI()*F2_*$A81)</f>
        <v>-0.982287250728682</v>
      </c>
      <c r="D81" s="1" t="n">
        <f aca="false">samples!C81+samples!B81</f>
        <v>-1.98031397915696</v>
      </c>
    </row>
    <row r="82" customFormat="false" ht="14.25" hidden="false" customHeight="false" outlineLevel="0" collapsed="false">
      <c r="A82" s="1" t="n">
        <f aca="false">samples!A81+Ts</f>
        <v>0.00800000000000001</v>
      </c>
      <c r="B82" s="1" t="n">
        <f aca="false">SIN(2*PI()*F1_*$A82)</f>
        <v>-0.951056516295146</v>
      </c>
      <c r="C82" s="1" t="n">
        <f aca="false">COS(2*PI()*F2_*$A82)</f>
        <v>-0.809016994374931</v>
      </c>
      <c r="D82" s="1" t="n">
        <f aca="false">samples!C82+samples!B82</f>
        <v>-1.76007351067008</v>
      </c>
    </row>
    <row r="83" customFormat="false" ht="14.25" hidden="false" customHeight="false" outlineLevel="0" collapsed="false">
      <c r="A83" s="1" t="n">
        <f aca="false">samples!A82+Ts</f>
        <v>0.00810000000000001</v>
      </c>
      <c r="B83" s="1" t="n">
        <f aca="false">SIN(2*PI()*F1_*$A83)</f>
        <v>-0.770513242775775</v>
      </c>
      <c r="C83" s="1" t="n">
        <f aca="false">COS(2*PI()*F2_*$A83)</f>
        <v>-0.481753674101697</v>
      </c>
      <c r="D83" s="1" t="n">
        <f aca="false">samples!C83+samples!B83</f>
        <v>-1.25226691687747</v>
      </c>
    </row>
    <row r="84" customFormat="false" ht="14.25" hidden="false" customHeight="false" outlineLevel="0" collapsed="false">
      <c r="A84" s="1" t="n">
        <f aca="false">samples!A83+Ts</f>
        <v>0.00820000000000001</v>
      </c>
      <c r="B84" s="1" t="n">
        <f aca="false">SIN(2*PI()*F1_*$A84)</f>
        <v>-0.481753674101698</v>
      </c>
      <c r="C84" s="1" t="n">
        <f aca="false">COS(2*PI()*F2_*$A84)</f>
        <v>-0.0627905195292914</v>
      </c>
      <c r="D84" s="1" t="n">
        <f aca="false">samples!C84+samples!B84</f>
        <v>-0.54454419363099</v>
      </c>
    </row>
    <row r="85" customFormat="false" ht="14.25" hidden="false" customHeight="false" outlineLevel="0" collapsed="false">
      <c r="A85" s="1" t="n">
        <f aca="false">samples!A84+Ts</f>
        <v>0.0083</v>
      </c>
      <c r="B85" s="1" t="n">
        <f aca="false">SIN(2*PI()*F1_*$A85)</f>
        <v>-0.125333233564287</v>
      </c>
      <c r="C85" s="1" t="n">
        <f aca="false">COS(2*PI()*F2_*$A85)</f>
        <v>0.368124552684693</v>
      </c>
      <c r="D85" s="1" t="n">
        <f aca="false">samples!C85+samples!B85</f>
        <v>0.242791319120406</v>
      </c>
    </row>
    <row r="86" customFormat="false" ht="14.25" hidden="false" customHeight="false" outlineLevel="0" collapsed="false">
      <c r="A86" s="1" t="n">
        <f aca="false">samples!A85+Ts</f>
        <v>0.0084</v>
      </c>
      <c r="B86" s="1" t="n">
        <f aca="false">SIN(2*PI()*F1_*$A86)</f>
        <v>0.248689887164869</v>
      </c>
      <c r="C86" s="1" t="n">
        <f aca="false">COS(2*PI()*F2_*$A86)</f>
        <v>0.728968627421423</v>
      </c>
      <c r="D86" s="1" t="n">
        <f aca="false">samples!C86+samples!B86</f>
        <v>0.977658514586293</v>
      </c>
    </row>
    <row r="87" customFormat="false" ht="14.25" hidden="false" customHeight="false" outlineLevel="0" collapsed="false">
      <c r="A87" s="1" t="n">
        <f aca="false">samples!A86+Ts</f>
        <v>0.0085</v>
      </c>
      <c r="B87" s="1" t="n">
        <f aca="false">SIN(2*PI()*F1_*$A87)</f>
        <v>0.587785252292486</v>
      </c>
      <c r="C87" s="1" t="n">
        <f aca="false">COS(2*PI()*F2_*$A87)</f>
        <v>0.951056516295157</v>
      </c>
      <c r="D87" s="1" t="n">
        <f aca="false">samples!C87+samples!B87</f>
        <v>1.53884176858764</v>
      </c>
    </row>
    <row r="88" customFormat="false" ht="14.25" hidden="false" customHeight="false" outlineLevel="0" collapsed="false">
      <c r="A88" s="1" t="n">
        <f aca="false">samples!A87+Ts</f>
        <v>0.0086</v>
      </c>
      <c r="B88" s="1" t="n">
        <f aca="false">SIN(2*PI()*F1_*$A88)</f>
        <v>0.844327925502023</v>
      </c>
      <c r="C88" s="1" t="n">
        <f aca="false">COS(2*PI()*F2_*$A88)</f>
        <v>0.992114701314476</v>
      </c>
      <c r="D88" s="1" t="n">
        <f aca="false">samples!C88+samples!B88</f>
        <v>1.8364426268165</v>
      </c>
    </row>
    <row r="89" customFormat="false" ht="14.25" hidden="false" customHeight="false" outlineLevel="0" collapsed="false">
      <c r="A89" s="1" t="n">
        <f aca="false">samples!A88+Ts</f>
        <v>0.0087</v>
      </c>
      <c r="B89" s="1" t="n">
        <f aca="false">SIN(2*PI()*F1_*$A89)</f>
        <v>0.982287250728691</v>
      </c>
      <c r="C89" s="1" t="n">
        <f aca="false">COS(2*PI()*F2_*$A89)</f>
        <v>0.844327925502012</v>
      </c>
      <c r="D89" s="1" t="n">
        <f aca="false">samples!C89+samples!B89</f>
        <v>1.8266151762307</v>
      </c>
    </row>
    <row r="90" customFormat="false" ht="14.25" hidden="false" customHeight="false" outlineLevel="0" collapsed="false">
      <c r="A90" s="1" t="n">
        <f aca="false">samples!A89+Ts</f>
        <v>0.0088</v>
      </c>
      <c r="B90" s="1" t="n">
        <f aca="false">SIN(2*PI()*F1_*$A90)</f>
        <v>0.982287250728687</v>
      </c>
      <c r="C90" s="1" t="n">
        <f aca="false">COS(2*PI()*F2_*$A90)</f>
        <v>0.535826794978991</v>
      </c>
      <c r="D90" s="1" t="n">
        <f aca="false">samples!C90+samples!B90</f>
        <v>1.51811404570768</v>
      </c>
    </row>
    <row r="91" customFormat="false" ht="14.25" hidden="false" customHeight="false" outlineLevel="0" collapsed="false">
      <c r="A91" s="1" t="n">
        <f aca="false">samples!A90+Ts</f>
        <v>0.0089</v>
      </c>
      <c r="B91" s="1" t="n">
        <f aca="false">SIN(2*PI()*F1_*$A91)</f>
        <v>0.844327925502011</v>
      </c>
      <c r="C91" s="1" t="n">
        <f aca="false">COS(2*PI()*F2_*$A91)</f>
        <v>0.125333233564303</v>
      </c>
      <c r="D91" s="1" t="n">
        <f aca="false">samples!C91+samples!B91</f>
        <v>0.969661159066314</v>
      </c>
    </row>
    <row r="92" customFormat="false" ht="14.25" hidden="false" customHeight="false" outlineLevel="0" collapsed="false">
      <c r="A92" s="1" t="n">
        <f aca="false">samples!A91+Ts</f>
        <v>0.009</v>
      </c>
      <c r="B92" s="1" t="n">
        <f aca="false">SIN(2*PI()*F1_*$A92)</f>
        <v>0.587785252292474</v>
      </c>
      <c r="C92" s="1" t="n">
        <f aca="false">COS(2*PI()*F2_*$A92)</f>
        <v>-0.309016994374949</v>
      </c>
      <c r="D92" s="1" t="n">
        <f aca="false">samples!C92+samples!B92</f>
        <v>0.278768257917525</v>
      </c>
    </row>
    <row r="93" customFormat="false" ht="14.25" hidden="false" customHeight="false" outlineLevel="0" collapsed="false">
      <c r="A93" s="1" t="n">
        <f aca="false">samples!A92+Ts</f>
        <v>0.0091</v>
      </c>
      <c r="B93" s="1" t="n">
        <f aca="false">SIN(2*PI()*F1_*$A93)</f>
        <v>0.248689887164858</v>
      </c>
      <c r="C93" s="1" t="n">
        <f aca="false">COS(2*PI()*F2_*$A93)</f>
        <v>-0.684547105928686</v>
      </c>
      <c r="D93" s="1" t="n">
        <f aca="false">samples!C93+samples!B93</f>
        <v>-0.435857218763828</v>
      </c>
    </row>
    <row r="94" customFormat="false" ht="14.25" hidden="false" customHeight="false" outlineLevel="0" collapsed="false">
      <c r="A94" s="1" t="n">
        <f aca="false">samples!A93+Ts</f>
        <v>0.0092</v>
      </c>
      <c r="B94" s="1" t="n">
        <f aca="false">SIN(2*PI()*F1_*$A94)</f>
        <v>-0.125333233564299</v>
      </c>
      <c r="C94" s="1" t="n">
        <f aca="false">COS(2*PI()*F2_*$A94)</f>
        <v>-0.92977648588825</v>
      </c>
      <c r="D94" s="1" t="n">
        <f aca="false">samples!C94+samples!B94</f>
        <v>-1.05510971945255</v>
      </c>
    </row>
    <row r="95" customFormat="false" ht="14.25" hidden="false" customHeight="false" outlineLevel="0" collapsed="false">
      <c r="A95" s="1" t="n">
        <f aca="false">samples!A94+Ts</f>
        <v>0.0093</v>
      </c>
      <c r="B95" s="1" t="n">
        <f aca="false">SIN(2*PI()*F1_*$A95)</f>
        <v>-0.481753674101708</v>
      </c>
      <c r="C95" s="1" t="n">
        <f aca="false">COS(2*PI()*F2_*$A95)</f>
        <v>-0.998026728428272</v>
      </c>
      <c r="D95" s="1" t="n">
        <f aca="false">samples!C95+samples!B95</f>
        <v>-1.47978040252998</v>
      </c>
    </row>
    <row r="96" customFormat="false" ht="14.25" hidden="false" customHeight="false" outlineLevel="0" collapsed="false">
      <c r="A96" s="1" t="n">
        <f aca="false">samples!A95+Ts</f>
        <v>0.0094</v>
      </c>
      <c r="B96" s="1" t="n">
        <f aca="false">SIN(2*PI()*F1_*$A96)</f>
        <v>-0.770513242775783</v>
      </c>
      <c r="C96" s="1" t="n">
        <f aca="false">COS(2*PI()*F2_*$A96)</f>
        <v>-0.876306680043867</v>
      </c>
      <c r="D96" s="1" t="n">
        <f aca="false">samples!C96+samples!B96</f>
        <v>-1.64681992281965</v>
      </c>
    </row>
    <row r="97" customFormat="false" ht="14.25" hidden="false" customHeight="false" outlineLevel="0" collapsed="false">
      <c r="A97" s="1" t="n">
        <f aca="false">samples!A96+Ts</f>
        <v>0.0095</v>
      </c>
      <c r="B97" s="1" t="n">
        <f aca="false">SIN(2*PI()*F1_*$A97)</f>
        <v>-0.95105651629515</v>
      </c>
      <c r="C97" s="1" t="n">
        <f aca="false">COS(2*PI()*F2_*$A97)</f>
        <v>-0.587785252292484</v>
      </c>
      <c r="D97" s="1" t="n">
        <f aca="false">samples!C97+samples!B97</f>
        <v>-1.53884176858763</v>
      </c>
    </row>
    <row r="98" customFormat="false" ht="14.25" hidden="false" customHeight="false" outlineLevel="0" collapsed="false">
      <c r="A98" s="1" t="n">
        <f aca="false">samples!A97+Ts</f>
        <v>0.0096</v>
      </c>
      <c r="B98" s="1" t="n">
        <f aca="false">SIN(2*PI()*F1_*$A98)</f>
        <v>-0.998026728428272</v>
      </c>
      <c r="C98" s="1" t="n">
        <f aca="false">COS(2*PI()*F2_*$A98)</f>
        <v>-0.187381314585737</v>
      </c>
      <c r="D98" s="1" t="n">
        <f aca="false">samples!C98+samples!B98</f>
        <v>-1.18540804301401</v>
      </c>
    </row>
    <row r="99" customFormat="false" ht="14.25" hidden="false" customHeight="false" outlineLevel="0" collapsed="false">
      <c r="A99" s="1" t="n">
        <f aca="false">samples!A98+Ts</f>
        <v>0.0097</v>
      </c>
      <c r="B99" s="1" t="n">
        <f aca="false">SIN(2*PI()*F1_*$A99)</f>
        <v>-0.904827052466026</v>
      </c>
      <c r="C99" s="1" t="n">
        <f aca="false">COS(2*PI()*F2_*$A99)</f>
        <v>0.248689887164836</v>
      </c>
      <c r="D99" s="1" t="n">
        <f aca="false">samples!C99+samples!B99</f>
        <v>-0.65613716530119</v>
      </c>
    </row>
    <row r="100" customFormat="false" ht="14.25" hidden="false" customHeight="false" outlineLevel="0" collapsed="false">
      <c r="A100" s="1" t="n">
        <f aca="false">samples!A99+Ts</f>
        <v>0.0098</v>
      </c>
      <c r="B100" s="1" t="n">
        <f aca="false">SIN(2*PI()*F1_*$A100)</f>
        <v>-0.684547105928702</v>
      </c>
      <c r="C100" s="1" t="n">
        <f aca="false">COS(2*PI()*F2_*$A100)</f>
        <v>0.63742398974867</v>
      </c>
      <c r="D100" s="1" t="n">
        <f aca="false">samples!C100+samples!B100</f>
        <v>-0.0471231161800318</v>
      </c>
    </row>
    <row r="101" customFormat="false" ht="14.25" hidden="false" customHeight="false" outlineLevel="0" collapsed="false">
      <c r="A101" s="1" t="n">
        <f aca="false">samples!A100+Ts</f>
        <v>0.0099</v>
      </c>
      <c r="B101" s="1" t="n">
        <f aca="false">SIN(2*PI()*F1_*$A101)</f>
        <v>-0.368124552684697</v>
      </c>
      <c r="C101" s="1" t="n">
        <f aca="false">COS(2*PI()*F2_*$A101)</f>
        <v>0.904827052466009</v>
      </c>
      <c r="D101" s="1" t="n">
        <f aca="false">samples!C101+samples!B101</f>
        <v>0.536702499781312</v>
      </c>
    </row>
    <row r="102" customFormat="false" ht="14.25" hidden="false" customHeight="false" outlineLevel="0" collapsed="false">
      <c r="A102" s="1" t="n">
        <f aca="false">samples!A101+Ts</f>
        <v>0.01</v>
      </c>
      <c r="B102" s="1" t="n">
        <f aca="false">SIN(2*PI()*F1_*$A102)</f>
        <v>-2.27858582317798E-014</v>
      </c>
      <c r="C102" s="1" t="n">
        <f aca="false">COS(2*PI()*F2_*$A102)</f>
        <v>1</v>
      </c>
      <c r="D102" s="1" t="n">
        <f aca="false">samples!C102+samples!B102</f>
        <v>0.999999999999977</v>
      </c>
    </row>
    <row r="103" customFormat="false" ht="14.25" hidden="false" customHeight="false" outlineLevel="0" collapsed="false">
      <c r="A103" s="1" t="n">
        <f aca="false">samples!A102+Ts</f>
        <v>0.0101</v>
      </c>
      <c r="B103" s="1" t="n">
        <f aca="false">SIN(2*PI()*F1_*$A103)</f>
        <v>0.368124552684655</v>
      </c>
      <c r="C103" s="1" t="n">
        <f aca="false">COS(2*PI()*F2_*$A103)</f>
        <v>0.904827052466032</v>
      </c>
      <c r="D103" s="1" t="n">
        <f aca="false">samples!C103+samples!B103</f>
        <v>1.27295160515069</v>
      </c>
    </row>
    <row r="104" customFormat="false" ht="14.25" hidden="false" customHeight="false" outlineLevel="0" collapsed="false">
      <c r="A104" s="1" t="n">
        <f aca="false">samples!A103+Ts</f>
        <v>0.0102</v>
      </c>
      <c r="B104" s="1" t="n">
        <f aca="false">SIN(2*PI()*F1_*$A104)</f>
        <v>0.684547105928669</v>
      </c>
      <c r="C104" s="1" t="n">
        <f aca="false">COS(2*PI()*F2_*$A104)</f>
        <v>0.637423989748717</v>
      </c>
      <c r="D104" s="1" t="n">
        <f aca="false">samples!C104+samples!B104</f>
        <v>1.32197109567739</v>
      </c>
    </row>
    <row r="105" customFormat="false" ht="14.25" hidden="false" customHeight="false" outlineLevel="0" collapsed="false">
      <c r="A105" s="1" t="n">
        <f aca="false">samples!A104+Ts</f>
        <v>0.0103</v>
      </c>
      <c r="B105" s="1" t="n">
        <f aca="false">SIN(2*PI()*F1_*$A105)</f>
        <v>0.904827052466007</v>
      </c>
      <c r="C105" s="1" t="n">
        <f aca="false">COS(2*PI()*F2_*$A105)</f>
        <v>0.248689887164888</v>
      </c>
      <c r="D105" s="1" t="n">
        <f aca="false">samples!C105+samples!B105</f>
        <v>1.15351693963089</v>
      </c>
    </row>
    <row r="106" customFormat="false" ht="14.25" hidden="false" customHeight="false" outlineLevel="0" collapsed="false">
      <c r="A106" s="1" t="n">
        <f aca="false">samples!A105+Ts</f>
        <v>0.0104</v>
      </c>
      <c r="B106" s="1" t="n">
        <f aca="false">SIN(2*PI()*F1_*$A106)</f>
        <v>0.99802672842827</v>
      </c>
      <c r="C106" s="1" t="n">
        <f aca="false">COS(2*PI()*F2_*$A106)</f>
        <v>-0.187381314585685</v>
      </c>
      <c r="D106" s="1" t="n">
        <f aca="false">samples!C106+samples!B106</f>
        <v>0.810645413842584</v>
      </c>
    </row>
    <row r="107" customFormat="false" ht="14.25" hidden="false" customHeight="false" outlineLevel="0" collapsed="false">
      <c r="A107" s="1" t="n">
        <f aca="false">samples!A106+Ts</f>
        <v>0.0105</v>
      </c>
      <c r="B107" s="1" t="n">
        <f aca="false">SIN(2*PI()*F1_*$A107)</f>
        <v>0.951056516295164</v>
      </c>
      <c r="C107" s="1" t="n">
        <f aca="false">COS(2*PI()*F2_*$A107)</f>
        <v>-0.587785252292442</v>
      </c>
      <c r="D107" s="1" t="n">
        <f aca="false">samples!C107+samples!B107</f>
        <v>0.363271264002722</v>
      </c>
    </row>
    <row r="108" customFormat="false" ht="14.25" hidden="false" customHeight="false" outlineLevel="0" collapsed="false">
      <c r="A108" s="1" t="n">
        <f aca="false">samples!A107+Ts</f>
        <v>0.0106</v>
      </c>
      <c r="B108" s="1" t="n">
        <f aca="false">SIN(2*PI()*F1_*$A108)</f>
        <v>0.770513242775812</v>
      </c>
      <c r="C108" s="1" t="n">
        <f aca="false">COS(2*PI()*F2_*$A108)</f>
        <v>-0.876306680043842</v>
      </c>
      <c r="D108" s="1" t="n">
        <f aca="false">samples!C108+samples!B108</f>
        <v>-0.10579343726803</v>
      </c>
    </row>
    <row r="109" customFormat="false" ht="14.25" hidden="false" customHeight="false" outlineLevel="0" collapsed="false">
      <c r="A109" s="1" t="n">
        <f aca="false">samples!A108+Ts</f>
        <v>0.0107</v>
      </c>
      <c r="B109" s="1" t="n">
        <f aca="false">SIN(2*PI()*F1_*$A109)</f>
        <v>0.481753674101748</v>
      </c>
      <c r="C109" s="1" t="n">
        <f aca="false">COS(2*PI()*F2_*$A109)</f>
        <v>-0.998026728428269</v>
      </c>
      <c r="D109" s="1" t="n">
        <f aca="false">samples!C109+samples!B109</f>
        <v>-0.51627305432652</v>
      </c>
    </row>
    <row r="110" customFormat="false" ht="14.25" hidden="false" customHeight="false" outlineLevel="0" collapsed="false">
      <c r="A110" s="1" t="n">
        <f aca="false">samples!A109+Ts</f>
        <v>0.0108</v>
      </c>
      <c r="B110" s="1" t="n">
        <f aca="false">SIN(2*PI()*F1_*$A110)</f>
        <v>0.125333233564344</v>
      </c>
      <c r="C110" s="1" t="n">
        <f aca="false">COS(2*PI()*F2_*$A110)</f>
        <v>-0.92977648588827</v>
      </c>
      <c r="D110" s="1" t="n">
        <f aca="false">samples!C110+samples!B110</f>
        <v>-0.804443252323926</v>
      </c>
    </row>
    <row r="111" customFormat="false" ht="14.25" hidden="false" customHeight="false" outlineLevel="0" collapsed="false">
      <c r="A111" s="1" t="n">
        <f aca="false">samples!A110+Ts</f>
        <v>0.0109</v>
      </c>
      <c r="B111" s="1" t="n">
        <f aca="false">SIN(2*PI()*F1_*$A111)</f>
        <v>-0.248689887164814</v>
      </c>
      <c r="C111" s="1" t="n">
        <f aca="false">COS(2*PI()*F2_*$A111)</f>
        <v>-0.684547105928724</v>
      </c>
      <c r="D111" s="1" t="n">
        <f aca="false">samples!C111+samples!B111</f>
        <v>-0.933236993093538</v>
      </c>
    </row>
    <row r="112" customFormat="false" ht="14.25" hidden="false" customHeight="false" outlineLevel="0" collapsed="false">
      <c r="A112" s="1" t="n">
        <f aca="false">samples!A111+Ts</f>
        <v>0.011</v>
      </c>
      <c r="B112" s="1" t="n">
        <f aca="false">SIN(2*PI()*F1_*$A112)</f>
        <v>-0.587785252292437</v>
      </c>
      <c r="C112" s="1" t="n">
        <f aca="false">COS(2*PI()*F2_*$A112)</f>
        <v>-0.309016994375</v>
      </c>
      <c r="D112" s="1" t="n">
        <f aca="false">samples!C112+samples!B112</f>
        <v>-0.896802246667437</v>
      </c>
    </row>
    <row r="113" customFormat="false" ht="14.25" hidden="false" customHeight="false" outlineLevel="0" collapsed="false">
      <c r="A113" s="1" t="n">
        <f aca="false">samples!A112+Ts</f>
        <v>0.0111</v>
      </c>
      <c r="B113" s="1" t="n">
        <f aca="false">SIN(2*PI()*F1_*$A113)</f>
        <v>-0.84432792550199</v>
      </c>
      <c r="C113" s="1" t="n">
        <f aca="false">COS(2*PI()*F2_*$A113)</f>
        <v>0.125333233564251</v>
      </c>
      <c r="D113" s="1" t="n">
        <f aca="false">samples!C113+samples!B113</f>
        <v>-0.71899469193774</v>
      </c>
    </row>
    <row r="114" customFormat="false" ht="14.25" hidden="false" customHeight="false" outlineLevel="0" collapsed="false">
      <c r="A114" s="1" t="n">
        <f aca="false">samples!A113+Ts</f>
        <v>0.0112</v>
      </c>
      <c r="B114" s="1" t="n">
        <f aca="false">SIN(2*PI()*F1_*$A114)</f>
        <v>-0.98228725072868</v>
      </c>
      <c r="C114" s="1" t="n">
        <f aca="false">COS(2*PI()*F2_*$A114)</f>
        <v>0.535826794978946</v>
      </c>
      <c r="D114" s="1" t="n">
        <f aca="false">samples!C114+samples!B114</f>
        <v>-0.446460455749734</v>
      </c>
    </row>
    <row r="115" customFormat="false" ht="14.25" hidden="false" customHeight="false" outlineLevel="0" collapsed="false">
      <c r="A115" s="1" t="n">
        <f aca="false">samples!A114+Ts</f>
        <v>0.0113</v>
      </c>
      <c r="B115" s="1" t="n">
        <f aca="false">SIN(2*PI()*F1_*$A115)</f>
        <v>-0.982287250728698</v>
      </c>
      <c r="C115" s="1" t="n">
        <f aca="false">COS(2*PI()*F2_*$A115)</f>
        <v>0.844327925501983</v>
      </c>
      <c r="D115" s="1" t="n">
        <f aca="false">samples!C115+samples!B115</f>
        <v>-0.137959325226715</v>
      </c>
    </row>
    <row r="116" customFormat="false" ht="14.25" hidden="false" customHeight="false" outlineLevel="0" collapsed="false">
      <c r="A116" s="1" t="n">
        <f aca="false">samples!A115+Ts</f>
        <v>0.0114</v>
      </c>
      <c r="B116" s="1" t="n">
        <f aca="false">SIN(2*PI()*F1_*$A116)</f>
        <v>-0.844327925502043</v>
      </c>
      <c r="C116" s="1" t="n">
        <f aca="false">COS(2*PI()*F2_*$A116)</f>
        <v>0.99211470131447</v>
      </c>
      <c r="D116" s="1" t="n">
        <f aca="false">samples!C116+samples!B116</f>
        <v>0.147786775812426</v>
      </c>
    </row>
    <row r="117" customFormat="false" ht="14.25" hidden="false" customHeight="false" outlineLevel="0" collapsed="false">
      <c r="A117" s="1" t="n">
        <f aca="false">samples!A116+Ts</f>
        <v>0.0115</v>
      </c>
      <c r="B117" s="1" t="n">
        <f aca="false">SIN(2*PI()*F1_*$A117)</f>
        <v>-0.587785252292518</v>
      </c>
      <c r="C117" s="1" t="n">
        <f aca="false">COS(2*PI()*F2_*$A117)</f>
        <v>0.951056516295176</v>
      </c>
      <c r="D117" s="1" t="n">
        <f aca="false">samples!C117+samples!B117</f>
        <v>0.363271264002658</v>
      </c>
    </row>
    <row r="118" customFormat="false" ht="14.25" hidden="false" customHeight="false" outlineLevel="0" collapsed="false">
      <c r="A118" s="1" t="n">
        <f aca="false">samples!A117+Ts</f>
        <v>0.0116</v>
      </c>
      <c r="B118" s="1" t="n">
        <f aca="false">SIN(2*PI()*F1_*$A118)</f>
        <v>-0.24868988716491</v>
      </c>
      <c r="C118" s="1" t="n">
        <f aca="false">COS(2*PI()*F2_*$A118)</f>
        <v>0.72896862742146</v>
      </c>
      <c r="D118" s="1" t="n">
        <f aca="false">samples!C118+samples!B118</f>
        <v>0.480278740256549</v>
      </c>
    </row>
    <row r="119" customFormat="false" ht="14.25" hidden="false" customHeight="false" outlineLevel="0" collapsed="false">
      <c r="A119" s="1" t="n">
        <f aca="false">samples!A118+Ts</f>
        <v>0.0117</v>
      </c>
      <c r="B119" s="1" t="n">
        <f aca="false">SIN(2*PI()*F1_*$A119)</f>
        <v>0.125333233564245</v>
      </c>
      <c r="C119" s="1" t="n">
        <f aca="false">COS(2*PI()*F2_*$A119)</f>
        <v>0.368124552684749</v>
      </c>
      <c r="D119" s="1" t="n">
        <f aca="false">samples!C119+samples!B119</f>
        <v>0.493457786248994</v>
      </c>
    </row>
    <row r="120" customFormat="false" ht="14.25" hidden="false" customHeight="false" outlineLevel="0" collapsed="false">
      <c r="A120" s="1" t="n">
        <f aca="false">samples!A119+Ts</f>
        <v>0.0118</v>
      </c>
      <c r="B120" s="1" t="n">
        <f aca="false">SIN(2*PI()*F1_*$A120)</f>
        <v>0.481753674101662</v>
      </c>
      <c r="C120" s="1" t="n">
        <f aca="false">COS(2*PI()*F2_*$A120)</f>
        <v>-0.0627905195292383</v>
      </c>
      <c r="D120" s="1" t="n">
        <f aca="false">samples!C120+samples!B120</f>
        <v>0.418963154572423</v>
      </c>
    </row>
    <row r="121" customFormat="false" ht="14.25" hidden="false" customHeight="false" outlineLevel="0" collapsed="false">
      <c r="A121" s="1" t="n">
        <f aca="false">samples!A120+Ts</f>
        <v>0.0119</v>
      </c>
      <c r="B121" s="1" t="n">
        <f aca="false">SIN(2*PI()*F1_*$A121)</f>
        <v>0.770513242775749</v>
      </c>
      <c r="C121" s="1" t="n">
        <f aca="false">COS(2*PI()*F2_*$A121)</f>
        <v>-0.481753674101644</v>
      </c>
      <c r="D121" s="1" t="n">
        <f aca="false">samples!C121+samples!B121</f>
        <v>0.288759568674105</v>
      </c>
    </row>
    <row r="122" customFormat="false" ht="14.25" hidden="false" customHeight="false" outlineLevel="0" collapsed="false">
      <c r="A122" s="1" t="n">
        <f aca="false">samples!A121+Ts</f>
        <v>0.012</v>
      </c>
      <c r="B122" s="1" t="n">
        <f aca="false">SIN(2*PI()*F1_*$A122)</f>
        <v>0.951056516295133</v>
      </c>
      <c r="C122" s="1" t="n">
        <f aca="false">COS(2*PI()*F2_*$A122)</f>
        <v>-0.8090169943749</v>
      </c>
      <c r="D122" s="1" t="n">
        <f aca="false">samples!C122+samples!B122</f>
        <v>0.142039521920233</v>
      </c>
    </row>
    <row r="123" customFormat="false" ht="14.25" hidden="false" customHeight="false" outlineLevel="0" collapsed="false">
      <c r="A123" s="1" t="n">
        <f aca="false">samples!A122+Ts</f>
        <v>0.0121</v>
      </c>
      <c r="B123" s="1" t="n">
        <f aca="false">SIN(2*PI()*F1_*$A123)</f>
        <v>0.998026728428276</v>
      </c>
      <c r="C123" s="1" t="n">
        <f aca="false">COS(2*PI()*F2_*$A123)</f>
        <v>-0.982287250728673</v>
      </c>
      <c r="D123" s="1" t="n">
        <f aca="false">samples!C123+samples!B123</f>
        <v>0.0157394776996033</v>
      </c>
    </row>
    <row r="124" customFormat="false" ht="14.25" hidden="false" customHeight="false" outlineLevel="0" collapsed="false">
      <c r="A124" s="1" t="n">
        <f aca="false">samples!A123+Ts</f>
        <v>0.0122</v>
      </c>
      <c r="B124" s="1" t="n">
        <f aca="false">SIN(2*PI()*F1_*$A124)</f>
        <v>0.904827052466049</v>
      </c>
      <c r="C124" s="1" t="n">
        <f aca="false">COS(2*PI()*F2_*$A124)</f>
        <v>-0.968583161128652</v>
      </c>
      <c r="D124" s="1" t="n">
        <f aca="false">samples!C124+samples!B124</f>
        <v>-0.0637561086626029</v>
      </c>
    </row>
    <row r="125" customFormat="false" ht="14.25" hidden="false" customHeight="false" outlineLevel="0" collapsed="false">
      <c r="A125" s="1" t="n">
        <f aca="false">samples!A124+Ts</f>
        <v>0.0123</v>
      </c>
      <c r="B125" s="1" t="n">
        <f aca="false">SIN(2*PI()*F1_*$A125)</f>
        <v>0.684547105928741</v>
      </c>
      <c r="C125" s="1" t="n">
        <f aca="false">COS(2*PI()*F2_*$A125)</f>
        <v>-0.770513242775847</v>
      </c>
      <c r="D125" s="1" t="n">
        <f aca="false">samples!C125+samples!B125</f>
        <v>-0.0859661368471062</v>
      </c>
    </row>
    <row r="126" customFormat="false" ht="14.25" hidden="false" customHeight="false" outlineLevel="0" collapsed="false">
      <c r="A126" s="1" t="n">
        <f aca="false">samples!A125+Ts</f>
        <v>0.0124</v>
      </c>
      <c r="B126" s="1" t="n">
        <f aca="false">SIN(2*PI()*F1_*$A126)</f>
        <v>0.368124552684747</v>
      </c>
      <c r="C126" s="1" t="n">
        <f aca="false">COS(2*PI()*F2_*$A126)</f>
        <v>-0.425779291565154</v>
      </c>
      <c r="D126" s="1" t="n">
        <f aca="false">samples!C126+samples!B126</f>
        <v>-0.0576547388804073</v>
      </c>
    </row>
    <row r="127" customFormat="false" ht="14.25" hidden="false" customHeight="false" outlineLevel="0" collapsed="false">
      <c r="A127" s="1" t="n">
        <f aca="false">samples!A126+Ts</f>
        <v>0.0125</v>
      </c>
      <c r="B127" s="1" t="n">
        <f aca="false">SIN(2*PI()*F1_*$A127)</f>
        <v>7.64439574535315E-014</v>
      </c>
      <c r="C127" s="1" t="n">
        <f aca="false">COS(2*PI()*F2_*$A127)</f>
        <v>-9.62900443867211E-014</v>
      </c>
      <c r="D127" s="1" t="n">
        <f aca="false">samples!C127+samples!B127</f>
        <v>-1.98460869331896E-014</v>
      </c>
    </row>
    <row r="128" customFormat="false" ht="14.25" hidden="false" customHeight="false" outlineLevel="0" collapsed="false">
      <c r="A128" s="1" t="n">
        <f aca="false">samples!A127+Ts</f>
        <v>0.0126</v>
      </c>
      <c r="B128" s="1" t="n">
        <f aca="false">SIN(2*PI()*F1_*$A128)</f>
        <v>-0.368124552684605</v>
      </c>
      <c r="C128" s="1" t="n">
        <f aca="false">COS(2*PI()*F2_*$A128)</f>
        <v>0.425779291564986</v>
      </c>
      <c r="D128" s="1" t="n">
        <f aca="false">samples!C128+samples!B128</f>
        <v>0.0576547388803816</v>
      </c>
    </row>
    <row r="129" customFormat="false" ht="14.25" hidden="false" customHeight="false" outlineLevel="0" collapsed="false">
      <c r="A129" s="1" t="n">
        <f aca="false">samples!A128+Ts</f>
        <v>0.0127</v>
      </c>
      <c r="B129" s="1" t="n">
        <f aca="false">SIN(2*PI()*F1_*$A129)</f>
        <v>-0.68454710592863</v>
      </c>
      <c r="C129" s="1" t="n">
        <f aca="false">COS(2*PI()*F2_*$A129)</f>
        <v>0.770513242775725</v>
      </c>
      <c r="D129" s="1" t="n">
        <f aca="false">samples!C129+samples!B129</f>
        <v>0.0859661368470949</v>
      </c>
    </row>
    <row r="130" customFormat="false" ht="14.25" hidden="false" customHeight="false" outlineLevel="0" collapsed="false">
      <c r="A130" s="1" t="n">
        <f aca="false">samples!A129+Ts</f>
        <v>0.0128</v>
      </c>
      <c r="B130" s="1" t="n">
        <f aca="false">SIN(2*PI()*F1_*$A130)</f>
        <v>-0.904827052465984</v>
      </c>
      <c r="C130" s="1" t="n">
        <f aca="false">COS(2*PI()*F2_*$A130)</f>
        <v>0.968583161128606</v>
      </c>
      <c r="D130" s="1" t="n">
        <f aca="false">samples!C130+samples!B130</f>
        <v>0.0637561086626219</v>
      </c>
    </row>
    <row r="131" customFormat="false" ht="14.25" hidden="false" customHeight="false" outlineLevel="0" collapsed="false">
      <c r="A131" s="1" t="n">
        <f aca="false">samples!A130+Ts</f>
        <v>0.0129</v>
      </c>
      <c r="B131" s="1" t="n">
        <f aca="false">SIN(2*PI()*F1_*$A131)</f>
        <v>-0.998026728428266</v>
      </c>
      <c r="C131" s="1" t="n">
        <f aca="false">COS(2*PI()*F2_*$A131)</f>
        <v>0.982287250728709</v>
      </c>
      <c r="D131" s="1" t="n">
        <f aca="false">samples!C131+samples!B131</f>
        <v>-0.0157394776995576</v>
      </c>
    </row>
    <row r="132" customFormat="false" ht="14.25" hidden="false" customHeight="false" outlineLevel="0" collapsed="false">
      <c r="A132" s="1" t="n">
        <f aca="false">samples!A131+Ts</f>
        <v>0.013</v>
      </c>
      <c r="B132" s="1" t="n">
        <f aca="false">SIN(2*PI()*F1_*$A132)</f>
        <v>-0.95105651629518</v>
      </c>
      <c r="C132" s="1" t="n">
        <f aca="false">COS(2*PI()*F2_*$A132)</f>
        <v>0.809016994375014</v>
      </c>
      <c r="D132" s="1" t="n">
        <f aca="false">samples!C132+samples!B132</f>
        <v>-0.142039521920167</v>
      </c>
    </row>
    <row r="133" customFormat="false" ht="14.25" hidden="false" customHeight="false" outlineLevel="0" collapsed="false">
      <c r="A133" s="1" t="n">
        <f aca="false">samples!A132+Ts</f>
        <v>0.0131</v>
      </c>
      <c r="B133" s="1" t="n">
        <f aca="false">SIN(2*PI()*F1_*$A133)</f>
        <v>-0.770513242775846</v>
      </c>
      <c r="C133" s="1" t="n">
        <f aca="false">COS(2*PI()*F2_*$A133)</f>
        <v>0.481753674101813</v>
      </c>
      <c r="D133" s="1" t="n">
        <f aca="false">samples!C133+samples!B133</f>
        <v>-0.288759568674033</v>
      </c>
    </row>
    <row r="134" customFormat="false" ht="14.25" hidden="false" customHeight="false" outlineLevel="0" collapsed="false">
      <c r="A134" s="1" t="n">
        <f aca="false">samples!A133+Ts</f>
        <v>0.0132</v>
      </c>
      <c r="B134" s="1" t="n">
        <f aca="false">SIN(2*PI()*F1_*$A134)</f>
        <v>-0.481753674101795</v>
      </c>
      <c r="C134" s="1" t="n">
        <f aca="false">COS(2*PI()*F2_*$A134)</f>
        <v>0.0627905195294305</v>
      </c>
      <c r="D134" s="1" t="n">
        <f aca="false">samples!C134+samples!B134</f>
        <v>-0.418963154572365</v>
      </c>
    </row>
    <row r="135" customFormat="false" ht="14.25" hidden="false" customHeight="false" outlineLevel="0" collapsed="false">
      <c r="A135" s="1" t="n">
        <f aca="false">samples!A134+Ts</f>
        <v>0.0133</v>
      </c>
      <c r="B135" s="1" t="n">
        <f aca="false">SIN(2*PI()*F1_*$A135)</f>
        <v>-0.125333233564397</v>
      </c>
      <c r="C135" s="1" t="n">
        <f aca="false">COS(2*PI()*F2_*$A135)</f>
        <v>-0.36812455268457</v>
      </c>
      <c r="D135" s="1" t="n">
        <f aca="false">samples!C135+samples!B135</f>
        <v>-0.493457786248967</v>
      </c>
    </row>
    <row r="136" customFormat="false" ht="14.25" hidden="false" customHeight="false" outlineLevel="0" collapsed="false">
      <c r="A136" s="1" t="n">
        <f aca="false">samples!A135+Ts</f>
        <v>0.0134</v>
      </c>
      <c r="B136" s="1" t="n">
        <f aca="false">SIN(2*PI()*F1_*$A136)</f>
        <v>0.248689887164762</v>
      </c>
      <c r="C136" s="1" t="n">
        <f aca="false">COS(2*PI()*F2_*$A136)</f>
        <v>-0.728968627421328</v>
      </c>
      <c r="D136" s="1" t="n">
        <f aca="false">samples!C136+samples!B136</f>
        <v>-0.480278740256566</v>
      </c>
    </row>
    <row r="137" customFormat="false" ht="14.25" hidden="false" customHeight="false" outlineLevel="0" collapsed="false">
      <c r="A137" s="1" t="n">
        <f aca="false">samples!A136+Ts</f>
        <v>0.0135</v>
      </c>
      <c r="B137" s="1" t="n">
        <f aca="false">SIN(2*PI()*F1_*$A137)</f>
        <v>0.587785252292394</v>
      </c>
      <c r="C137" s="1" t="n">
        <f aca="false">COS(2*PI()*F2_*$A137)</f>
        <v>-0.951056516295116</v>
      </c>
      <c r="D137" s="1" t="n">
        <f aca="false">samples!C137+samples!B137</f>
        <v>-0.363271264002722</v>
      </c>
    </row>
    <row r="138" customFormat="false" ht="14.25" hidden="false" customHeight="false" outlineLevel="0" collapsed="false">
      <c r="A138" s="1" t="n">
        <f aca="false">samples!A137+Ts</f>
        <v>0.0136</v>
      </c>
      <c r="B138" s="1" t="n">
        <f aca="false">SIN(2*PI()*F1_*$A138)</f>
        <v>0.844327925501958</v>
      </c>
      <c r="C138" s="1" t="n">
        <f aca="false">COS(2*PI()*F2_*$A138)</f>
        <v>-0.992114701314494</v>
      </c>
      <c r="D138" s="1" t="n">
        <f aca="false">samples!C138+samples!B138</f>
        <v>-0.147786775812536</v>
      </c>
    </row>
    <row r="139" customFormat="false" ht="14.25" hidden="false" customHeight="false" outlineLevel="0" collapsed="false">
      <c r="A139" s="1" t="n">
        <f aca="false">samples!A138+Ts</f>
        <v>0.0137</v>
      </c>
      <c r="B139" s="1" t="n">
        <f aca="false">SIN(2*PI()*F1_*$A139)</f>
        <v>0.982287250728668</v>
      </c>
      <c r="C139" s="1" t="n">
        <f aca="false">COS(2*PI()*F2_*$A139)</f>
        <v>-0.844327925502083</v>
      </c>
      <c r="D139" s="1" t="n">
        <f aca="false">samples!C139+samples!B139</f>
        <v>0.137959325226585</v>
      </c>
    </row>
    <row r="140" customFormat="false" ht="14.25" hidden="false" customHeight="false" outlineLevel="0" collapsed="false">
      <c r="A140" s="1" t="n">
        <f aca="false">samples!A139+Ts</f>
        <v>0.0138</v>
      </c>
      <c r="B140" s="1" t="n">
        <f aca="false">SIN(2*PI()*F1_*$A140)</f>
        <v>0.98228725072871</v>
      </c>
      <c r="C140" s="1" t="n">
        <f aca="false">COS(2*PI()*F2_*$A140)</f>
        <v>-0.535826794979108</v>
      </c>
      <c r="D140" s="1" t="n">
        <f aca="false">samples!C140+samples!B140</f>
        <v>0.446460455749601</v>
      </c>
    </row>
    <row r="141" customFormat="false" ht="14.25" hidden="false" customHeight="false" outlineLevel="0" collapsed="false">
      <c r="A141" s="1" t="n">
        <f aca="false">samples!A140+Ts</f>
        <v>0.0139</v>
      </c>
      <c r="B141" s="1" t="n">
        <f aca="false">SIN(2*PI()*F1_*$A141)</f>
        <v>0.844327925502076</v>
      </c>
      <c r="C141" s="1" t="n">
        <f aca="false">COS(2*PI()*F2_*$A141)</f>
        <v>-0.125333233564435</v>
      </c>
      <c r="D141" s="1" t="n">
        <f aca="false">samples!C141+samples!B141</f>
        <v>0.718994691937641</v>
      </c>
    </row>
    <row r="142" customFormat="false" ht="14.25" hidden="false" customHeight="false" outlineLevel="0" collapsed="false">
      <c r="A142" s="1" t="n">
        <f aca="false">samples!A141+Ts</f>
        <v>0.014</v>
      </c>
      <c r="B142" s="1" t="n">
        <f aca="false">SIN(2*PI()*F1_*$A142)</f>
        <v>0.587785252292567</v>
      </c>
      <c r="C142" s="1" t="n">
        <f aca="false">COS(2*PI()*F2_*$A142)</f>
        <v>0.309016994374817</v>
      </c>
      <c r="D142" s="1" t="n">
        <f aca="false">samples!C142+samples!B142</f>
        <v>0.896802246667384</v>
      </c>
    </row>
    <row r="143" customFormat="false" ht="14.25" hidden="false" customHeight="false" outlineLevel="0" collapsed="false">
      <c r="A143" s="1" t="n">
        <f aca="false">samples!A142+Ts</f>
        <v>0.0141</v>
      </c>
      <c r="B143" s="1" t="n">
        <f aca="false">SIN(2*PI()*F1_*$A143)</f>
        <v>0.248689887164969</v>
      </c>
      <c r="C143" s="1" t="n">
        <f aca="false">COS(2*PI()*F2_*$A143)</f>
        <v>0.684547105928589</v>
      </c>
      <c r="D143" s="1" t="n">
        <f aca="false">samples!C143+samples!B143</f>
        <v>0.933236993093558</v>
      </c>
    </row>
    <row r="144" customFormat="false" ht="14.25" hidden="false" customHeight="false" outlineLevel="0" collapsed="false">
      <c r="A144" s="1" t="n">
        <f aca="false">samples!A143+Ts</f>
        <v>0.0142</v>
      </c>
      <c r="B144" s="1" t="n">
        <f aca="false">SIN(2*PI()*F1_*$A144)</f>
        <v>-0.125333233564185</v>
      </c>
      <c r="C144" s="1" t="n">
        <f aca="false">COS(2*PI()*F2_*$A144)</f>
        <v>0.929776485888199</v>
      </c>
      <c r="D144" s="1" t="n">
        <f aca="false">samples!C144+samples!B144</f>
        <v>0.804443252324014</v>
      </c>
    </row>
    <row r="145" customFormat="false" ht="14.25" hidden="false" customHeight="false" outlineLevel="0" collapsed="false">
      <c r="A145" s="1" t="n">
        <f aca="false">samples!A144+Ts</f>
        <v>0.0143</v>
      </c>
      <c r="B145" s="1" t="n">
        <f aca="false">SIN(2*PI()*F1_*$A145)</f>
        <v>-0.481753674101608</v>
      </c>
      <c r="C145" s="1" t="n">
        <f aca="false">COS(2*PI()*F2_*$A145)</f>
        <v>0.99802672842828</v>
      </c>
      <c r="D145" s="1" t="n">
        <f aca="false">samples!C145+samples!B145</f>
        <v>0.516273054326672</v>
      </c>
    </row>
    <row r="146" customFormat="false" ht="14.25" hidden="false" customHeight="false" outlineLevel="0" collapsed="false">
      <c r="A146" s="1" t="n">
        <f aca="false">samples!A145+Ts</f>
        <v>0.0144</v>
      </c>
      <c r="B146" s="1" t="n">
        <f aca="false">SIN(2*PI()*F1_*$A146)</f>
        <v>-0.77051324277571</v>
      </c>
      <c r="C146" s="1" t="n">
        <f aca="false">COS(2*PI()*F2_*$A146)</f>
        <v>0.876306680043935</v>
      </c>
      <c r="D146" s="1" t="n">
        <f aca="false">samples!C146+samples!B146</f>
        <v>0.105793437268225</v>
      </c>
    </row>
    <row r="147" customFormat="false" ht="14.25" hidden="false" customHeight="false" outlineLevel="0" collapsed="false">
      <c r="A147" s="1" t="n">
        <f aca="false">samples!A146+Ts</f>
        <v>0.0145</v>
      </c>
      <c r="B147" s="1" t="n">
        <f aca="false">SIN(2*PI()*F1_*$A147)</f>
        <v>-0.951056516295114</v>
      </c>
      <c r="C147" s="1" t="n">
        <f aca="false">COS(2*PI()*F2_*$A147)</f>
        <v>0.587785252292592</v>
      </c>
      <c r="D147" s="1" t="n">
        <f aca="false">samples!C147+samples!B147</f>
        <v>-0.363271264002523</v>
      </c>
    </row>
    <row r="148" customFormat="false" ht="14.25" hidden="false" customHeight="false" outlineLevel="0" collapsed="false">
      <c r="A148" s="1" t="n">
        <f aca="false">samples!A147+Ts</f>
        <v>0.0146</v>
      </c>
      <c r="B148" s="1" t="n">
        <f aca="false">SIN(2*PI()*F1_*$A148)</f>
        <v>-0.99802672842828</v>
      </c>
      <c r="C148" s="1" t="n">
        <f aca="false">COS(2*PI()*F2_*$A148)</f>
        <v>0.187381314585867</v>
      </c>
      <c r="D148" s="1" t="n">
        <f aca="false">samples!C148+samples!B148</f>
        <v>-0.810645413842412</v>
      </c>
    </row>
    <row r="149" customFormat="false" ht="14.25" hidden="false" customHeight="false" outlineLevel="0" collapsed="false">
      <c r="A149" s="1" t="n">
        <f aca="false">samples!A148+Ts</f>
        <v>0.0147</v>
      </c>
      <c r="B149" s="1" t="n">
        <f aca="false">SIN(2*PI()*F1_*$A149)</f>
        <v>-0.904827052466075</v>
      </c>
      <c r="C149" s="1" t="n">
        <f aca="false">COS(2*PI()*F2_*$A149)</f>
        <v>-0.248689887164708</v>
      </c>
      <c r="D149" s="1" t="n">
        <f aca="false">samples!C149+samples!B149</f>
        <v>-1.15351693963078</v>
      </c>
    </row>
    <row r="150" customFormat="false" ht="14.25" hidden="false" customHeight="false" outlineLevel="0" collapsed="false">
      <c r="A150" s="1" t="n">
        <f aca="false">samples!A149+Ts</f>
        <v>0.0148</v>
      </c>
      <c r="B150" s="1" t="n">
        <f aca="false">SIN(2*PI()*F1_*$A150)</f>
        <v>-0.684547105928786</v>
      </c>
      <c r="C150" s="1" t="n">
        <f aca="false">COS(2*PI()*F2_*$A150)</f>
        <v>-0.637423989748568</v>
      </c>
      <c r="D150" s="1" t="n">
        <f aca="false">samples!C150+samples!B150</f>
        <v>-1.32197109567735</v>
      </c>
    </row>
    <row r="151" customFormat="false" ht="14.25" hidden="false" customHeight="false" outlineLevel="0" collapsed="false">
      <c r="A151" s="1" t="n">
        <f aca="false">samples!A150+Ts</f>
        <v>0.0149</v>
      </c>
      <c r="B151" s="1" t="n">
        <f aca="false">SIN(2*PI()*F1_*$A151)</f>
        <v>-0.368124552684803</v>
      </c>
      <c r="C151" s="1" t="n">
        <f aca="false">COS(2*PI()*F2_*$A151)</f>
        <v>-0.90482705246595</v>
      </c>
      <c r="D151" s="1" t="n">
        <f aca="false">samples!C151+samples!B151</f>
        <v>-1.27295160515075</v>
      </c>
    </row>
    <row r="152" customFormat="false" ht="14.25" hidden="false" customHeight="false" outlineLevel="0" collapsed="false">
      <c r="A152" s="1" t="n">
        <f aca="false">samples!A151+Ts</f>
        <v>0.015</v>
      </c>
      <c r="B152" s="1" t="n">
        <f aca="false">SIN(2*PI()*F1_*$A152)</f>
        <v>-1.37207484032884E-013</v>
      </c>
      <c r="C152" s="1" t="n">
        <f aca="false">COS(2*PI()*F2_*$A152)</f>
        <v>-1</v>
      </c>
      <c r="D152" s="1" t="n">
        <f aca="false">samples!C152+samples!B152</f>
        <v>-1.00000000000014</v>
      </c>
    </row>
    <row r="153" customFormat="false" ht="14.25" hidden="false" customHeight="false" outlineLevel="0" collapsed="false">
      <c r="A153" s="1" t="n">
        <f aca="false">samples!A152+Ts</f>
        <v>0.0151</v>
      </c>
      <c r="B153" s="1" t="n">
        <f aca="false">SIN(2*PI()*F1_*$A153)</f>
        <v>0.368124552684548</v>
      </c>
      <c r="C153" s="1" t="n">
        <f aca="false">COS(2*PI()*F2_*$A153)</f>
        <v>-0.904827052466088</v>
      </c>
      <c r="D153" s="1" t="n">
        <f aca="false">samples!C153+samples!B153</f>
        <v>-0.53670249978154</v>
      </c>
    </row>
    <row r="154" customFormat="false" ht="14.25" hidden="false" customHeight="false" outlineLevel="0" collapsed="false">
      <c r="A154" s="1" t="n">
        <f aca="false">samples!A153+Ts</f>
        <v>0.0152</v>
      </c>
      <c r="B154" s="1" t="n">
        <f aca="false">SIN(2*PI()*F1_*$A154)</f>
        <v>0.684547105928585</v>
      </c>
      <c r="C154" s="1" t="n">
        <f aca="false">COS(2*PI()*F2_*$A154)</f>
        <v>-0.637423989748819</v>
      </c>
      <c r="D154" s="1" t="n">
        <f aca="false">samples!C154+samples!B154</f>
        <v>0.0471231161797667</v>
      </c>
    </row>
    <row r="155" customFormat="false" ht="14.25" hidden="false" customHeight="false" outlineLevel="0" collapsed="false">
      <c r="A155" s="1" t="n">
        <f aca="false">samples!A154+Ts</f>
        <v>0.0153</v>
      </c>
      <c r="B155" s="1" t="n">
        <f aca="false">SIN(2*PI()*F1_*$A155)</f>
        <v>0.904827052465958</v>
      </c>
      <c r="C155" s="1" t="n">
        <f aca="false">COS(2*PI()*F2_*$A155)</f>
        <v>-0.248689887165023</v>
      </c>
      <c r="D155" s="1" t="n">
        <f aca="false">samples!C155+samples!B155</f>
        <v>0.656137165300936</v>
      </c>
    </row>
    <row r="156" customFormat="false" ht="14.25" hidden="false" customHeight="false" outlineLevel="0" collapsed="false">
      <c r="A156" s="1" t="n">
        <f aca="false">samples!A155+Ts</f>
        <v>0.0154</v>
      </c>
      <c r="B156" s="1" t="n">
        <f aca="false">SIN(2*PI()*F1_*$A156)</f>
        <v>0.998026728428262</v>
      </c>
      <c r="C156" s="1" t="n">
        <f aca="false">COS(2*PI()*F2_*$A156)</f>
        <v>0.187381314585548</v>
      </c>
      <c r="D156" s="1" t="n">
        <f aca="false">samples!C156+samples!B156</f>
        <v>1.18540804301381</v>
      </c>
    </row>
    <row r="157" customFormat="false" ht="14.25" hidden="false" customHeight="false" outlineLevel="0" collapsed="false">
      <c r="A157" s="1" t="n">
        <f aca="false">samples!A156+Ts</f>
        <v>0.0155</v>
      </c>
      <c r="B157" s="1" t="n">
        <f aca="false">SIN(2*PI()*F1_*$A157)</f>
        <v>0.951056516295199</v>
      </c>
      <c r="C157" s="1" t="n">
        <f aca="false">COS(2*PI()*F2_*$A157)</f>
        <v>0.587785252292334</v>
      </c>
      <c r="D157" s="1" t="n">
        <f aca="false">samples!C157+samples!B157</f>
        <v>1.53884176858753</v>
      </c>
    </row>
    <row r="158" customFormat="false" ht="14.25" hidden="false" customHeight="false" outlineLevel="0" collapsed="false">
      <c r="A158" s="1" t="n">
        <f aca="false">samples!A157+Ts</f>
        <v>0.0156</v>
      </c>
      <c r="B158" s="1" t="n">
        <f aca="false">SIN(2*PI()*F1_*$A158)</f>
        <v>0.770513242775885</v>
      </c>
      <c r="C158" s="1" t="n">
        <f aca="false">COS(2*PI()*F2_*$A158)</f>
        <v>0.876306680043778</v>
      </c>
      <c r="D158" s="1" t="n">
        <f aca="false">samples!C158+samples!B158</f>
        <v>1.64681992281966</v>
      </c>
    </row>
    <row r="159" customFormat="false" ht="14.25" hidden="false" customHeight="false" outlineLevel="0" collapsed="false">
      <c r="A159" s="1" t="n">
        <f aca="false">samples!A158+Ts</f>
        <v>0.0157</v>
      </c>
      <c r="B159" s="1" t="n">
        <f aca="false">SIN(2*PI()*F1_*$A159)</f>
        <v>0.481753674101849</v>
      </c>
      <c r="C159" s="1" t="n">
        <f aca="false">COS(2*PI()*F2_*$A159)</f>
        <v>0.99802672842826</v>
      </c>
      <c r="D159" s="1" t="n">
        <f aca="false">samples!C159+samples!B159</f>
        <v>1.47978040253011</v>
      </c>
    </row>
    <row r="160" customFormat="false" ht="14.25" hidden="false" customHeight="false" outlineLevel="0" collapsed="false">
      <c r="A160" s="1" t="n">
        <f aca="false">samples!A159+Ts</f>
        <v>0.0158</v>
      </c>
      <c r="B160" s="1" t="n">
        <f aca="false">SIN(2*PI()*F1_*$A160)</f>
        <v>0.125333233564457</v>
      </c>
      <c r="C160" s="1" t="n">
        <f aca="false">COS(2*PI()*F2_*$A160)</f>
        <v>0.929776485888321</v>
      </c>
      <c r="D160" s="1" t="n">
        <f aca="false">samples!C160+samples!B160</f>
        <v>1.05510971945278</v>
      </c>
    </row>
    <row r="161" customFormat="false" ht="14.25" hidden="false" customHeight="false" outlineLevel="0" collapsed="false">
      <c r="A161" s="1" t="n">
        <f aca="false">samples!A160+Ts</f>
        <v>0.0159</v>
      </c>
      <c r="B161" s="1" t="n">
        <f aca="false">SIN(2*PI()*F1_*$A161)</f>
        <v>-0.248689887164703</v>
      </c>
      <c r="C161" s="1" t="n">
        <f aca="false">COS(2*PI()*F2_*$A161)</f>
        <v>0.684547105928821</v>
      </c>
      <c r="D161" s="1" t="n">
        <f aca="false">samples!C161+samples!B161</f>
        <v>0.435857218764118</v>
      </c>
    </row>
    <row r="162" customFormat="false" ht="14.25" hidden="false" customHeight="false" outlineLevel="0" collapsed="false">
      <c r="A162" s="1" t="n">
        <f aca="false">samples!A161+Ts</f>
        <v>0.016</v>
      </c>
      <c r="B162" s="1" t="n">
        <f aca="false">SIN(2*PI()*F1_*$A162)</f>
        <v>-0.587785252292345</v>
      </c>
      <c r="C162" s="1" t="n">
        <f aca="false">COS(2*PI()*F2_*$A162)</f>
        <v>0.309016994375126</v>
      </c>
      <c r="D162" s="1" t="n">
        <f aca="false">samples!C162+samples!B162</f>
        <v>-0.278768257917219</v>
      </c>
    </row>
    <row r="163" customFormat="false" ht="14.25" hidden="false" customHeight="false" outlineLevel="0" collapsed="false">
      <c r="A163" s="1" t="n">
        <f aca="false">samples!A162+Ts</f>
        <v>0.0161</v>
      </c>
      <c r="B163" s="1" t="n">
        <f aca="false">SIN(2*PI()*F1_*$A163)</f>
        <v>-0.844327925501929</v>
      </c>
      <c r="C163" s="1" t="n">
        <f aca="false">COS(2*PI()*F2_*$A163)</f>
        <v>-0.125333233564112</v>
      </c>
      <c r="D163" s="1" t="n">
        <f aca="false">samples!C163+samples!B163</f>
        <v>-0.969661159066041</v>
      </c>
    </row>
    <row r="164" customFormat="false" ht="14.25" hidden="false" customHeight="false" outlineLevel="0" collapsed="false">
      <c r="A164" s="1" t="n">
        <f aca="false">samples!A163+Ts</f>
        <v>0.0162</v>
      </c>
      <c r="B164" s="1" t="n">
        <f aca="false">SIN(2*PI()*F1_*$A164)</f>
        <v>-0.982287250728658</v>
      </c>
      <c r="C164" s="1" t="n">
        <f aca="false">COS(2*PI()*F2_*$A164)</f>
        <v>-0.535826794978828</v>
      </c>
      <c r="D164" s="1" t="n">
        <f aca="false">samples!C164+samples!B164</f>
        <v>-1.51811404570749</v>
      </c>
    </row>
    <row r="165" customFormat="false" ht="14.25" hidden="false" customHeight="false" outlineLevel="0" collapsed="false">
      <c r="A165" s="1" t="n">
        <f aca="false">samples!A164+Ts</f>
        <v>0.0163</v>
      </c>
      <c r="B165" s="1" t="n">
        <f aca="false">SIN(2*PI()*F1_*$A165)</f>
        <v>-0.98228725072872</v>
      </c>
      <c r="C165" s="1" t="n">
        <f aca="false">COS(2*PI()*F2_*$A165)</f>
        <v>-0.844327925501912</v>
      </c>
      <c r="D165" s="1" t="n">
        <f aca="false">samples!C165+samples!B165</f>
        <v>-1.82661517623063</v>
      </c>
    </row>
    <row r="166" customFormat="false" ht="14.25" hidden="false" customHeight="false" outlineLevel="0" collapsed="false">
      <c r="A166" s="1" t="n">
        <f aca="false">samples!A165+Ts</f>
        <v>0.0164</v>
      </c>
      <c r="B166" s="1" t="n">
        <f aca="false">SIN(2*PI()*F1_*$A166)</f>
        <v>-0.844327925502105</v>
      </c>
      <c r="C166" s="1" t="n">
        <f aca="false">COS(2*PI()*F2_*$A166)</f>
        <v>-0.992114701314453</v>
      </c>
      <c r="D166" s="1" t="n">
        <f aca="false">samples!C166+samples!B166</f>
        <v>-1.83644262681656</v>
      </c>
    </row>
    <row r="167" customFormat="false" ht="14.25" hidden="false" customHeight="false" outlineLevel="0" collapsed="false">
      <c r="A167" s="1" t="n">
        <f aca="false">samples!A166+Ts</f>
        <v>0.0165</v>
      </c>
      <c r="B167" s="1" t="n">
        <f aca="false">SIN(2*PI()*F1_*$A167)</f>
        <v>-0.58778525229261</v>
      </c>
      <c r="C167" s="1" t="n">
        <f aca="false">COS(2*PI()*F2_*$A167)</f>
        <v>-0.951056516295216</v>
      </c>
      <c r="D167" s="1" t="n">
        <f aca="false">samples!C167+samples!B167</f>
        <v>-1.53884176858783</v>
      </c>
    </row>
    <row r="168" customFormat="false" ht="14.25" hidden="false" customHeight="false" outlineLevel="0" collapsed="false">
      <c r="A168" s="1" t="n">
        <f aca="false">samples!A167+Ts</f>
        <v>0.0166</v>
      </c>
      <c r="B168" s="1" t="n">
        <f aca="false">SIN(2*PI()*F1_*$A168)</f>
        <v>-0.248689887165021</v>
      </c>
      <c r="C168" s="1" t="n">
        <f aca="false">COS(2*PI()*F2_*$A168)</f>
        <v>-0.728968627421555</v>
      </c>
      <c r="D168" s="1" t="n">
        <f aca="false">samples!C168+samples!B168</f>
        <v>-0.977658514586576</v>
      </c>
    </row>
    <row r="169" customFormat="false" ht="14.25" hidden="false" customHeight="false" outlineLevel="0" collapsed="false">
      <c r="A169" s="1" t="n">
        <f aca="false">samples!A168+Ts</f>
        <v>0.0167</v>
      </c>
      <c r="B169" s="1" t="n">
        <f aca="false">SIN(2*PI()*F1_*$A169)</f>
        <v>0.125333233564132</v>
      </c>
      <c r="C169" s="1" t="n">
        <f aca="false">COS(2*PI()*F2_*$A169)</f>
        <v>-0.368124552684878</v>
      </c>
      <c r="D169" s="1" t="n">
        <f aca="false">samples!C169+samples!B169</f>
        <v>-0.242791319120747</v>
      </c>
    </row>
    <row r="170" customFormat="false" ht="14.25" hidden="false" customHeight="false" outlineLevel="0" collapsed="false">
      <c r="A170" s="1" t="n">
        <f aca="false">samples!A169+Ts</f>
        <v>0.0168</v>
      </c>
      <c r="B170" s="1" t="n">
        <f aca="false">SIN(2*PI()*F1_*$A170)</f>
        <v>0.481753674101561</v>
      </c>
      <c r="C170" s="1" t="n">
        <f aca="false">COS(2*PI()*F2_*$A170)</f>
        <v>0.0627905195291063</v>
      </c>
      <c r="D170" s="1" t="n">
        <f aca="false">samples!C170+samples!B170</f>
        <v>0.544544193630667</v>
      </c>
    </row>
    <row r="171" customFormat="false" ht="14.25" hidden="false" customHeight="false" outlineLevel="0" collapsed="false">
      <c r="A171" s="1" t="n">
        <f aca="false">samples!A170+Ts</f>
        <v>0.0169</v>
      </c>
      <c r="B171" s="1" t="n">
        <f aca="false">SIN(2*PI()*F1_*$A171)</f>
        <v>0.770513242775676</v>
      </c>
      <c r="C171" s="1" t="n">
        <f aca="false">COS(2*PI()*F2_*$A171)</f>
        <v>0.481753674101528</v>
      </c>
      <c r="D171" s="1" t="n">
        <f aca="false">samples!C171+samples!B171</f>
        <v>1.2522669168772</v>
      </c>
    </row>
    <row r="172" customFormat="false" ht="14.25" hidden="false" customHeight="false" outlineLevel="0" collapsed="false">
      <c r="A172" s="1" t="n">
        <f aca="false">samples!A171+Ts</f>
        <v>0.017</v>
      </c>
      <c r="B172" s="1" t="n">
        <f aca="false">SIN(2*PI()*F1_*$A172)</f>
        <v>0.951056516295098</v>
      </c>
      <c r="C172" s="1" t="n">
        <f aca="false">COS(2*PI()*F2_*$A172)</f>
        <v>0.809016994374818</v>
      </c>
      <c r="D172" s="1" t="n">
        <f aca="false">samples!C172+samples!B172</f>
        <v>1.76007351066992</v>
      </c>
    </row>
    <row r="173" customFormat="false" ht="14.25" hidden="false" customHeight="false" outlineLevel="0" collapsed="false">
      <c r="A173" s="1" t="n">
        <f aca="false">samples!A172+Ts</f>
        <v>0.0171</v>
      </c>
      <c r="B173" s="1" t="n">
        <f aca="false">SIN(2*PI()*F1_*$A173)</f>
        <v>0.998026728428283</v>
      </c>
      <c r="C173" s="1" t="n">
        <f aca="false">COS(2*PI()*F2_*$A173)</f>
        <v>0.982287250728646</v>
      </c>
      <c r="D173" s="1" t="n">
        <f aca="false">samples!C173+samples!B173</f>
        <v>1.98031397915693</v>
      </c>
    </row>
    <row r="174" customFormat="false" ht="14.25" hidden="false" customHeight="false" outlineLevel="0" collapsed="false">
      <c r="A174" s="1" t="n">
        <f aca="false">samples!A173+Ts</f>
        <v>0.0172</v>
      </c>
      <c r="B174" s="1" t="n">
        <f aca="false">SIN(2*PI()*F1_*$A174)</f>
        <v>0.904827052466098</v>
      </c>
      <c r="C174" s="1" t="n">
        <f aca="false">COS(2*PI()*F2_*$A174)</f>
        <v>0.968583161128685</v>
      </c>
      <c r="D174" s="1" t="n">
        <f aca="false">samples!C174+samples!B174</f>
        <v>1.87341021359478</v>
      </c>
    </row>
    <row r="175" customFormat="false" ht="14.25" hidden="false" customHeight="false" outlineLevel="0" collapsed="false">
      <c r="A175" s="1" t="n">
        <f aca="false">samples!A174+Ts</f>
        <v>0.0173</v>
      </c>
      <c r="B175" s="1" t="n">
        <f aca="false">SIN(2*PI()*F1_*$A175)</f>
        <v>0.68454710592883</v>
      </c>
      <c r="C175" s="1" t="n">
        <f aca="false">COS(2*PI()*F2_*$A175)</f>
        <v>0.770513242775932</v>
      </c>
      <c r="D175" s="1" t="n">
        <f aca="false">samples!C175+samples!B175</f>
        <v>1.45506034870476</v>
      </c>
    </row>
    <row r="176" customFormat="false" ht="14.25" hidden="false" customHeight="false" outlineLevel="0" collapsed="false">
      <c r="A176" s="1" t="n">
        <f aca="false">samples!A175+Ts</f>
        <v>0.0174</v>
      </c>
      <c r="B176" s="1" t="n">
        <f aca="false">SIN(2*PI()*F1_*$A176)</f>
        <v>0.368124552684853</v>
      </c>
      <c r="C176" s="1" t="n">
        <f aca="false">COS(2*PI()*F2_*$A176)</f>
        <v>0.42577929156528</v>
      </c>
      <c r="D176" s="1" t="n">
        <f aca="false">samples!C176+samples!B176</f>
        <v>0.793903844250134</v>
      </c>
    </row>
    <row r="177" customFormat="false" ht="14.25" hidden="false" customHeight="false" outlineLevel="0" collapsed="false">
      <c r="A177" s="1" t="n">
        <f aca="false">samples!A176+Ts</f>
        <v>0.0175</v>
      </c>
      <c r="B177" s="1" t="n">
        <f aca="false">SIN(2*PI()*F1_*$A177)</f>
        <v>1.97971010612237E-013</v>
      </c>
      <c r="C177" s="1" t="n">
        <f aca="false">COS(2*PI()*F2_*$A177)</f>
        <v>2.35703130619344E-013</v>
      </c>
      <c r="D177" s="1" t="n">
        <f aca="false">samples!C177+samples!B177</f>
        <v>4.33674141231581E-013</v>
      </c>
    </row>
    <row r="178" customFormat="false" ht="14.25" hidden="false" customHeight="false" outlineLevel="0" collapsed="false">
      <c r="A178" s="1" t="n">
        <f aca="false">samples!A177+Ts</f>
        <v>0.0175999999999999</v>
      </c>
      <c r="B178" s="1" t="n">
        <f aca="false">SIN(2*PI()*F1_*$A178)</f>
        <v>-0.368124552684498</v>
      </c>
      <c r="C178" s="1" t="n">
        <f aca="false">COS(2*PI()*F2_*$A178)</f>
        <v>-0.425779291564867</v>
      </c>
      <c r="D178" s="1" t="n">
        <f aca="false">samples!C178+samples!B178</f>
        <v>-0.793903844249365</v>
      </c>
    </row>
    <row r="179" customFormat="false" ht="14.25" hidden="false" customHeight="false" outlineLevel="0" collapsed="false">
      <c r="A179" s="1" t="n">
        <f aca="false">samples!A178+Ts</f>
        <v>0.0177</v>
      </c>
      <c r="B179" s="1" t="n">
        <f aca="false">SIN(2*PI()*F1_*$A179)</f>
        <v>-0.684547105928541</v>
      </c>
      <c r="C179" s="1" t="n">
        <f aca="false">COS(2*PI()*F2_*$A179)</f>
        <v>-0.77051324277564</v>
      </c>
      <c r="D179" s="1" t="n">
        <f aca="false">samples!C179+samples!B179</f>
        <v>-1.45506034870418</v>
      </c>
    </row>
    <row r="180" customFormat="false" ht="14.25" hidden="false" customHeight="false" outlineLevel="0" collapsed="false">
      <c r="A180" s="1" t="n">
        <f aca="false">samples!A179+Ts</f>
        <v>0.0177999999999999</v>
      </c>
      <c r="B180" s="1" t="n">
        <f aca="false">SIN(2*PI()*F1_*$A180)</f>
        <v>-0.904827052465935</v>
      </c>
      <c r="C180" s="1" t="n">
        <f aca="false">COS(2*PI()*F2_*$A180)</f>
        <v>-0.968583161128572</v>
      </c>
      <c r="D180" s="1" t="n">
        <f aca="false">samples!C180+samples!B180</f>
        <v>-1.87341021359451</v>
      </c>
    </row>
    <row r="181" customFormat="false" ht="14.25" hidden="false" customHeight="false" outlineLevel="0" collapsed="false">
      <c r="A181" s="1" t="n">
        <f aca="false">samples!A180+Ts</f>
        <v>0.0178999999999999</v>
      </c>
      <c r="B181" s="1" t="n">
        <f aca="false">SIN(2*PI()*F1_*$A181)</f>
        <v>-0.998026728428258</v>
      </c>
      <c r="C181" s="1" t="n">
        <f aca="false">COS(2*PI()*F2_*$A181)</f>
        <v>-0.982287250728735</v>
      </c>
      <c r="D181" s="1" t="n">
        <f aca="false">samples!C181+samples!B181</f>
        <v>-1.98031397915699</v>
      </c>
    </row>
    <row r="182" customFormat="false" ht="14.25" hidden="false" customHeight="false" outlineLevel="0" collapsed="false">
      <c r="A182" s="1" t="n">
        <f aca="false">samples!A181+Ts</f>
        <v>0.0179999999999999</v>
      </c>
      <c r="B182" s="1" t="n">
        <f aca="false">SIN(2*PI()*F1_*$A182)</f>
        <v>-0.951056516295216</v>
      </c>
      <c r="C182" s="1" t="n">
        <f aca="false">COS(2*PI()*F2_*$A182)</f>
        <v>-0.809016994375087</v>
      </c>
      <c r="D182" s="1" t="n">
        <f aca="false">samples!C182+samples!B182</f>
        <v>-1.7600735106703</v>
      </c>
    </row>
    <row r="183" customFormat="false" ht="14.25" hidden="false" customHeight="false" outlineLevel="0" collapsed="false">
      <c r="A183" s="1" t="n">
        <f aca="false">samples!A182+Ts</f>
        <v>0.0180999999999999</v>
      </c>
      <c r="B183" s="1" t="n">
        <f aca="false">SIN(2*PI()*F1_*$A183)</f>
        <v>-0.770513242775924</v>
      </c>
      <c r="C183" s="1" t="n">
        <f aca="false">COS(2*PI()*F2_*$A183)</f>
        <v>-0.481753674101929</v>
      </c>
      <c r="D183" s="1" t="n">
        <f aca="false">samples!C183+samples!B183</f>
        <v>-1.25226691687785</v>
      </c>
    </row>
    <row r="184" customFormat="false" ht="14.25" hidden="false" customHeight="false" outlineLevel="0" collapsed="false">
      <c r="A184" s="1" t="n">
        <f aca="false">samples!A183+Ts</f>
        <v>0.0181999999999999</v>
      </c>
      <c r="B184" s="1" t="n">
        <f aca="false">SIN(2*PI()*F1_*$A184)</f>
        <v>-0.481753674101896</v>
      </c>
      <c r="C184" s="1" t="n">
        <f aca="false">COS(2*PI()*F2_*$A184)</f>
        <v>-0.0627905195295626</v>
      </c>
      <c r="D184" s="1" t="n">
        <f aca="false">samples!C184+samples!B184</f>
        <v>-0.544544193631458</v>
      </c>
    </row>
    <row r="185" customFormat="false" ht="14.25" hidden="false" customHeight="false" outlineLevel="0" collapsed="false">
      <c r="A185" s="1" t="n">
        <f aca="false">samples!A184+Ts</f>
        <v>0.0182999999999999</v>
      </c>
      <c r="B185" s="1" t="n">
        <f aca="false">SIN(2*PI()*F1_*$A185)</f>
        <v>-0.125333233564518</v>
      </c>
      <c r="C185" s="1" t="n">
        <f aca="false">COS(2*PI()*F2_*$A185)</f>
        <v>0.36812455268444</v>
      </c>
      <c r="D185" s="1" t="n">
        <f aca="false">samples!C185+samples!B185</f>
        <v>0.242791319119922</v>
      </c>
    </row>
    <row r="186" customFormat="false" ht="14.25" hidden="false" customHeight="false" outlineLevel="0" collapsed="false">
      <c r="A186" s="1" t="n">
        <f aca="false">samples!A185+Ts</f>
        <v>0.0183999999999999</v>
      </c>
      <c r="B186" s="1" t="n">
        <f aca="false">SIN(2*PI()*F1_*$A186)</f>
        <v>0.248689887164651</v>
      </c>
      <c r="C186" s="1" t="n">
        <f aca="false">COS(2*PI()*F2_*$A186)</f>
        <v>0.728968627421232</v>
      </c>
      <c r="D186" s="1" t="n">
        <f aca="false">samples!C186+samples!B186</f>
        <v>0.977658514585884</v>
      </c>
    </row>
    <row r="187" customFormat="false" ht="14.25" hidden="false" customHeight="false" outlineLevel="0" collapsed="false">
      <c r="A187" s="1" t="n">
        <f aca="false">samples!A186+Ts</f>
        <v>0.0184999999999999</v>
      </c>
      <c r="B187" s="1" t="n">
        <f aca="false">SIN(2*PI()*F1_*$A187)</f>
        <v>0.587785252292296</v>
      </c>
      <c r="C187" s="1" t="n">
        <f aca="false">COS(2*PI()*F2_*$A187)</f>
        <v>0.951056516295075</v>
      </c>
      <c r="D187" s="1" t="n">
        <f aca="false">samples!C187+samples!B187</f>
        <v>1.53884176858737</v>
      </c>
    </row>
    <row r="188" customFormat="false" ht="14.25" hidden="false" customHeight="false" outlineLevel="0" collapsed="false">
      <c r="A188" s="1" t="n">
        <f aca="false">samples!A187+Ts</f>
        <v>0.0185999999999999</v>
      </c>
      <c r="B188" s="1" t="n">
        <f aca="false">SIN(2*PI()*F1_*$A188)</f>
        <v>0.8443279255019</v>
      </c>
      <c r="C188" s="1" t="n">
        <f aca="false">COS(2*PI()*F2_*$A188)</f>
        <v>0.99211470131451</v>
      </c>
      <c r="D188" s="1" t="n">
        <f aca="false">samples!C188+samples!B188</f>
        <v>1.83644262681641</v>
      </c>
    </row>
    <row r="189" customFormat="false" ht="14.25" hidden="false" customHeight="false" outlineLevel="0" collapsed="false">
      <c r="A189" s="1" t="n">
        <f aca="false">samples!A188+Ts</f>
        <v>0.0186999999999999</v>
      </c>
      <c r="B189" s="1" t="n">
        <f aca="false">SIN(2*PI()*F1_*$A189)</f>
        <v>0.982287250728647</v>
      </c>
      <c r="C189" s="1" t="n">
        <f aca="false">COS(2*PI()*F2_*$A189)</f>
        <v>0.844327925502157</v>
      </c>
      <c r="D189" s="1" t="n">
        <f aca="false">samples!C189+samples!B189</f>
        <v>1.8266151762308</v>
      </c>
    </row>
    <row r="190" customFormat="false" ht="14.25" hidden="false" customHeight="false" outlineLevel="0" collapsed="false">
      <c r="A190" s="1" t="n">
        <f aca="false">samples!A189+Ts</f>
        <v>0.0187999999999999</v>
      </c>
      <c r="B190" s="1" t="n">
        <f aca="false">SIN(2*PI()*F1_*$A190)</f>
        <v>0.98228725072873</v>
      </c>
      <c r="C190" s="1" t="n">
        <f aca="false">COS(2*PI()*F2_*$A190)</f>
        <v>0.535826794979226</v>
      </c>
      <c r="D190" s="1" t="n">
        <f aca="false">samples!C190+samples!B190</f>
        <v>1.51811404570796</v>
      </c>
    </row>
    <row r="191" customFormat="false" ht="14.25" hidden="false" customHeight="false" outlineLevel="0" collapsed="false">
      <c r="A191" s="1" t="n">
        <f aca="false">samples!A190+Ts</f>
        <v>0.0188999999999999</v>
      </c>
      <c r="B191" s="1" t="n">
        <f aca="false">SIN(2*PI()*F1_*$A191)</f>
        <v>0.844327925502137</v>
      </c>
      <c r="C191" s="1" t="n">
        <f aca="false">COS(2*PI()*F2_*$A191)</f>
        <v>0.125333233564566</v>
      </c>
      <c r="D191" s="1" t="n">
        <f aca="false">samples!C191+samples!B191</f>
        <v>0.969661159066703</v>
      </c>
    </row>
    <row r="192" customFormat="false" ht="14.25" hidden="false" customHeight="false" outlineLevel="0" collapsed="false">
      <c r="A192" s="1" t="n">
        <f aca="false">samples!A191+Ts</f>
        <v>0.0189999999999999</v>
      </c>
      <c r="B192" s="1" t="n">
        <f aca="false">SIN(2*PI()*F1_*$A192)</f>
        <v>0.587785252292654</v>
      </c>
      <c r="C192" s="1" t="n">
        <f aca="false">COS(2*PI()*F2_*$A192)</f>
        <v>-0.309016994374691</v>
      </c>
      <c r="D192" s="1" t="n">
        <f aca="false">samples!C192+samples!B192</f>
        <v>0.278768257917963</v>
      </c>
    </row>
    <row r="193" customFormat="false" ht="14.25" hidden="false" customHeight="false" outlineLevel="0" collapsed="false">
      <c r="A193" s="1" t="n">
        <f aca="false">samples!A192+Ts</f>
        <v>0.0190999999999999</v>
      </c>
      <c r="B193" s="1" t="n">
        <f aca="false">SIN(2*PI()*F1_*$A193)</f>
        <v>0.24868988716508</v>
      </c>
      <c r="C193" s="1" t="n">
        <f aca="false">COS(2*PI()*F2_*$A193)</f>
        <v>-0.684547105928488</v>
      </c>
      <c r="D193" s="1" t="n">
        <f aca="false">samples!C193+samples!B193</f>
        <v>-0.435857218763408</v>
      </c>
    </row>
    <row r="194" customFormat="false" ht="14.25" hidden="false" customHeight="false" outlineLevel="0" collapsed="false">
      <c r="A194" s="1" t="n">
        <f aca="false">samples!A193+Ts</f>
        <v>0.0191999999999999</v>
      </c>
      <c r="B194" s="1" t="n">
        <f aca="false">SIN(2*PI()*F1_*$A194)</f>
        <v>-0.125333233564079</v>
      </c>
      <c r="C194" s="1" t="n">
        <f aca="false">COS(2*PI()*F2_*$A194)</f>
        <v>-0.929776485888148</v>
      </c>
      <c r="D194" s="1" t="n">
        <f aca="false">samples!C194+samples!B194</f>
        <v>-1.05510971945223</v>
      </c>
    </row>
    <row r="195" customFormat="false" ht="14.25" hidden="false" customHeight="false" outlineLevel="0" collapsed="false">
      <c r="A195" s="1" t="n">
        <f aca="false">samples!A194+Ts</f>
        <v>0.0192999999999999</v>
      </c>
      <c r="B195" s="1" t="n">
        <f aca="false">SIN(2*PI()*F1_*$A195)</f>
        <v>-0.481753674101508</v>
      </c>
      <c r="C195" s="1" t="n">
        <f aca="false">COS(2*PI()*F2_*$A195)</f>
        <v>-0.998026728428289</v>
      </c>
      <c r="D195" s="1" t="n">
        <f aca="false">samples!C195+samples!B195</f>
        <v>-1.4797804025298</v>
      </c>
    </row>
    <row r="196" customFormat="false" ht="14.25" hidden="false" customHeight="false" outlineLevel="0" collapsed="false">
      <c r="A196" s="1" t="n">
        <f aca="false">samples!A195+Ts</f>
        <v>0.0193999999999999</v>
      </c>
      <c r="B196" s="1" t="n">
        <f aca="false">SIN(2*PI()*F1_*$A196)</f>
        <v>-0.770513242775642</v>
      </c>
      <c r="C196" s="1" t="n">
        <f aca="false">COS(2*PI()*F2_*$A196)</f>
        <v>-0.876306680043998</v>
      </c>
      <c r="D196" s="1" t="n">
        <f aca="false">samples!C196+samples!B196</f>
        <v>-1.64681992281964</v>
      </c>
    </row>
    <row r="197" customFormat="false" ht="14.25" hidden="false" customHeight="false" outlineLevel="0" collapsed="false">
      <c r="A197" s="1" t="n">
        <f aca="false">samples!A196+Ts</f>
        <v>0.0194999999999999</v>
      </c>
      <c r="B197" s="1" t="n">
        <f aca="false">SIN(2*PI()*F1_*$A197)</f>
        <v>-0.951056516295079</v>
      </c>
      <c r="C197" s="1" t="n">
        <f aca="false">COS(2*PI()*F2_*$A197)</f>
        <v>-0.587785252292704</v>
      </c>
      <c r="D197" s="1" t="n">
        <f aca="false">samples!C197+samples!B197</f>
        <v>-1.53884176858778</v>
      </c>
    </row>
    <row r="198" customFormat="false" ht="14.25" hidden="false" customHeight="false" outlineLevel="0" collapsed="false">
      <c r="A198" s="1" t="n">
        <f aca="false">samples!A197+Ts</f>
        <v>0.0195999999999999</v>
      </c>
      <c r="B198" s="1" t="n">
        <f aca="false">SIN(2*PI()*F1_*$A198)</f>
        <v>-0.998026728428286</v>
      </c>
      <c r="C198" s="1" t="n">
        <f aca="false">COS(2*PI()*F2_*$A198)</f>
        <v>-0.187381314586011</v>
      </c>
      <c r="D198" s="1" t="n">
        <f aca="false">samples!C198+samples!B198</f>
        <v>-1.1854080430143</v>
      </c>
    </row>
    <row r="199" customFormat="false" ht="14.25" hidden="false" customHeight="false" outlineLevel="0" collapsed="false">
      <c r="A199" s="1" t="n">
        <f aca="false">samples!A198+Ts</f>
        <v>0.0196999999999999</v>
      </c>
      <c r="B199" s="1" t="n">
        <f aca="false">SIN(2*PI()*F1_*$A199)</f>
        <v>-0.904827052466124</v>
      </c>
      <c r="C199" s="1" t="n">
        <f aca="false">COS(2*PI()*F2_*$A199)</f>
        <v>0.24868988716458</v>
      </c>
      <c r="D199" s="1" t="n">
        <f aca="false">samples!C199+samples!B199</f>
        <v>-0.656137165301544</v>
      </c>
    </row>
    <row r="200" customFormat="false" ht="14.25" hidden="false" customHeight="false" outlineLevel="0" collapsed="false">
      <c r="A200" s="1" t="n">
        <f aca="false">samples!A199+Ts</f>
        <v>0.0197999999999999</v>
      </c>
      <c r="B200" s="1" t="n">
        <f aca="false">SIN(2*PI()*F1_*$A200)</f>
        <v>-0.684547105928864</v>
      </c>
      <c r="C200" s="1" t="n">
        <f aca="false">COS(2*PI()*F2_*$A200)</f>
        <v>0.637423989748466</v>
      </c>
      <c r="D200" s="1" t="n">
        <f aca="false">samples!C200+samples!B200</f>
        <v>-0.0471231161803973</v>
      </c>
    </row>
    <row r="201" customFormat="false" ht="14.25" hidden="false" customHeight="false" outlineLevel="0" collapsed="false">
      <c r="A201" s="1" t="n">
        <f aca="false">samples!A200+Ts</f>
        <v>0.0198999999999999</v>
      </c>
      <c r="B201" s="1" t="n">
        <f aca="false">SIN(2*PI()*F1_*$A201)</f>
        <v>-0.36812455268491</v>
      </c>
      <c r="C201" s="1" t="n">
        <f aca="false">COS(2*PI()*F2_*$A201)</f>
        <v>0.904827052465894</v>
      </c>
      <c r="D201" s="1" t="n">
        <f aca="false">samples!C201+samples!B201</f>
        <v>0.536702499780984</v>
      </c>
    </row>
    <row r="202" customFormat="false" ht="14.25" hidden="false" customHeight="false" outlineLevel="0" collapsed="false">
      <c r="A202" s="1" t="n">
        <f aca="false">samples!A201+Ts</f>
        <v>0.0199999999999999</v>
      </c>
      <c r="B202" s="1" t="n">
        <f aca="false">SIN(2*PI()*F1_*$A202)</f>
        <v>-2.44523682476388E-013</v>
      </c>
      <c r="C202" s="1" t="n">
        <f aca="false">COS(2*PI()*F2_*$A202)</f>
        <v>1</v>
      </c>
      <c r="D202" s="1" t="n">
        <f aca="false">samples!C202+samples!B202</f>
        <v>0.999999999999755</v>
      </c>
    </row>
    <row r="203" customFormat="false" ht="14.25" hidden="false" customHeight="false" outlineLevel="0" collapsed="false">
      <c r="A203" s="1" t="n">
        <f aca="false">samples!A202+Ts</f>
        <v>0.0200999999999999</v>
      </c>
      <c r="B203" s="1" t="n">
        <f aca="false">SIN(2*PI()*F1_*$A203)</f>
        <v>0.368124552684442</v>
      </c>
      <c r="C203" s="1" t="n">
        <f aca="false">COS(2*PI()*F2_*$A203)</f>
        <v>0.904827052466151</v>
      </c>
      <c r="D203" s="1" t="n">
        <f aca="false">samples!C203+samples!B203</f>
        <v>1.27295160515059</v>
      </c>
    </row>
    <row r="204" customFormat="false" ht="14.25" hidden="false" customHeight="false" outlineLevel="0" collapsed="false">
      <c r="A204" s="1" t="n">
        <f aca="false">samples!A203+Ts</f>
        <v>0.0201999999999999</v>
      </c>
      <c r="B204" s="1" t="n">
        <f aca="false">SIN(2*PI()*F1_*$A204)</f>
        <v>0.684547105928507</v>
      </c>
      <c r="C204" s="1" t="n">
        <f aca="false">COS(2*PI()*F2_*$A204)</f>
        <v>0.637423989748921</v>
      </c>
      <c r="D204" s="1" t="n">
        <f aca="false">samples!C204+samples!B204</f>
        <v>1.32197109567743</v>
      </c>
    </row>
    <row r="205" customFormat="false" ht="14.25" hidden="false" customHeight="false" outlineLevel="0" collapsed="false">
      <c r="A205" s="1" t="n">
        <f aca="false">samples!A204+Ts</f>
        <v>0.0202999999999999</v>
      </c>
      <c r="B205" s="1" t="n">
        <f aca="false">SIN(2*PI()*F1_*$A205)</f>
        <v>0.90482705246591</v>
      </c>
      <c r="C205" s="1" t="n">
        <f aca="false">COS(2*PI()*F2_*$A205)</f>
        <v>0.248689887165151</v>
      </c>
      <c r="D205" s="1" t="n">
        <f aca="false">samples!C205+samples!B205</f>
        <v>1.15351693963106</v>
      </c>
    </row>
    <row r="206" customFormat="false" ht="14.25" hidden="false" customHeight="false" outlineLevel="0" collapsed="false">
      <c r="A206" s="1" t="n">
        <f aca="false">samples!A205+Ts</f>
        <v>0.0203999999999999</v>
      </c>
      <c r="B206" s="1" t="n">
        <f aca="false">SIN(2*PI()*F1_*$A206)</f>
        <v>0.998026728428255</v>
      </c>
      <c r="C206" s="1" t="n">
        <f aca="false">COS(2*PI()*F2_*$A206)</f>
        <v>-0.187381314585418</v>
      </c>
      <c r="D206" s="1" t="n">
        <f aca="false">samples!C206+samples!B206</f>
        <v>0.810645413842837</v>
      </c>
    </row>
    <row r="207" customFormat="false" ht="14.25" hidden="false" customHeight="false" outlineLevel="0" collapsed="false">
      <c r="A207" s="1" t="n">
        <f aca="false">samples!A206+Ts</f>
        <v>0.0204999999999999</v>
      </c>
      <c r="B207" s="1" t="n">
        <f aca="false">SIN(2*PI()*F1_*$A207)</f>
        <v>0.951056516295235</v>
      </c>
      <c r="C207" s="1" t="n">
        <f aca="false">COS(2*PI()*F2_*$A207)</f>
        <v>-0.587785252292216</v>
      </c>
      <c r="D207" s="1" t="n">
        <f aca="false">samples!C207+samples!B207</f>
        <v>0.363271264003019</v>
      </c>
    </row>
    <row r="208" customFormat="false" ht="14.25" hidden="false" customHeight="false" outlineLevel="0" collapsed="false">
      <c r="A208" s="1" t="n">
        <f aca="false">samples!A207+Ts</f>
        <v>0.0205999999999999</v>
      </c>
      <c r="B208" s="1" t="n">
        <f aca="false">SIN(2*PI()*F1_*$A208)</f>
        <v>0.770513242775962</v>
      </c>
      <c r="C208" s="1" t="n">
        <f aca="false">COS(2*PI()*F2_*$A208)</f>
        <v>-0.876306680043714</v>
      </c>
      <c r="D208" s="1" t="n">
        <f aca="false">samples!C208+samples!B208</f>
        <v>-0.105793437267752</v>
      </c>
    </row>
    <row r="209" customFormat="false" ht="14.25" hidden="false" customHeight="false" outlineLevel="0" collapsed="false">
      <c r="A209" s="1" t="n">
        <f aca="false">samples!A208+Ts</f>
        <v>0.0206999999999999</v>
      </c>
      <c r="B209" s="1" t="n">
        <f aca="false">SIN(2*PI()*F1_*$A209)</f>
        <v>0.481753674101949</v>
      </c>
      <c r="C209" s="1" t="n">
        <f aca="false">COS(2*PI()*F2_*$A209)</f>
        <v>-0.998026728428252</v>
      </c>
      <c r="D209" s="1" t="n">
        <f aca="false">samples!C209+samples!B209</f>
        <v>-0.516273054326303</v>
      </c>
    </row>
    <row r="210" customFormat="false" ht="14.25" hidden="false" customHeight="false" outlineLevel="0" collapsed="false">
      <c r="A210" s="1" t="n">
        <f aca="false">samples!A209+Ts</f>
        <v>0.0207999999999999</v>
      </c>
      <c r="B210" s="1" t="n">
        <f aca="false">SIN(2*PI()*F1_*$A210)</f>
        <v>0.125333233564578</v>
      </c>
      <c r="C210" s="1" t="n">
        <f aca="false">COS(2*PI()*F2_*$A210)</f>
        <v>-0.92977648588837</v>
      </c>
      <c r="D210" s="1" t="n">
        <f aca="false">samples!C210+samples!B210</f>
        <v>-0.804443252323792</v>
      </c>
    </row>
    <row r="211" customFormat="false" ht="14.25" hidden="false" customHeight="false" outlineLevel="0" collapsed="false">
      <c r="A211" s="1" t="n">
        <f aca="false">samples!A210+Ts</f>
        <v>0.0208999999999999</v>
      </c>
      <c r="B211" s="1" t="n">
        <f aca="false">SIN(2*PI()*F1_*$A211)</f>
        <v>-0.248689887164592</v>
      </c>
      <c r="C211" s="1" t="n">
        <f aca="false">COS(2*PI()*F2_*$A211)</f>
        <v>-0.684547105928928</v>
      </c>
      <c r="D211" s="1" t="n">
        <f aca="false">samples!C211+samples!B211</f>
        <v>-0.93323699309352</v>
      </c>
    </row>
    <row r="212" customFormat="false" ht="14.25" hidden="false" customHeight="false" outlineLevel="0" collapsed="false">
      <c r="A212" s="1" t="n">
        <f aca="false">samples!A211+Ts</f>
        <v>0.0209999999999999</v>
      </c>
      <c r="B212" s="1" t="n">
        <f aca="false">SIN(2*PI()*F1_*$A212)</f>
        <v>-0.587785252292246</v>
      </c>
      <c r="C212" s="1" t="n">
        <f aca="false">COS(2*PI()*F2_*$A212)</f>
        <v>-0.309016994375252</v>
      </c>
      <c r="D212" s="1" t="n">
        <f aca="false">samples!C212+samples!B212</f>
        <v>-0.896802246667498</v>
      </c>
    </row>
    <row r="213" customFormat="false" ht="14.25" hidden="false" customHeight="false" outlineLevel="0" collapsed="false">
      <c r="A213" s="1" t="n">
        <f aca="false">samples!A212+Ts</f>
        <v>0.0210999999999999</v>
      </c>
      <c r="B213" s="1" t="n">
        <f aca="false">SIN(2*PI()*F1_*$A213)</f>
        <v>-0.844327925501868</v>
      </c>
      <c r="C213" s="1" t="n">
        <f aca="false">COS(2*PI()*F2_*$A213)</f>
        <v>0.125333233563981</v>
      </c>
      <c r="D213" s="1" t="n">
        <f aca="false">samples!C213+samples!B213</f>
        <v>-0.718994691937887</v>
      </c>
    </row>
    <row r="214" customFormat="false" ht="14.25" hidden="false" customHeight="false" outlineLevel="0" collapsed="false">
      <c r="A214" s="1" t="n">
        <f aca="false">samples!A213+Ts</f>
        <v>0.0211999999999999</v>
      </c>
      <c r="B214" s="1" t="n">
        <f aca="false">SIN(2*PI()*F1_*$A214)</f>
        <v>-0.982287250728635</v>
      </c>
      <c r="C214" s="1" t="n">
        <f aca="false">COS(2*PI()*F2_*$A214)</f>
        <v>0.535826794978716</v>
      </c>
      <c r="D214" s="1" t="n">
        <f aca="false">samples!C214+samples!B214</f>
        <v>-0.446460455749919</v>
      </c>
    </row>
    <row r="215" customFormat="false" ht="14.25" hidden="false" customHeight="false" outlineLevel="0" collapsed="false">
      <c r="A215" s="1" t="n">
        <f aca="false">samples!A214+Ts</f>
        <v>0.0212999999999999</v>
      </c>
      <c r="B215" s="1" t="n">
        <f aca="false">SIN(2*PI()*F1_*$A215)</f>
        <v>-0.982287250728741</v>
      </c>
      <c r="C215" s="1" t="n">
        <f aca="false">COS(2*PI()*F2_*$A215)</f>
        <v>0.844327925501834</v>
      </c>
      <c r="D215" s="1" t="n">
        <f aca="false">samples!C215+samples!B215</f>
        <v>-0.137959325226907</v>
      </c>
    </row>
    <row r="216" customFormat="false" ht="14.25" hidden="false" customHeight="false" outlineLevel="0" collapsed="false">
      <c r="A216" s="1" t="n">
        <f aca="false">samples!A215+Ts</f>
        <v>0.0213999999999999</v>
      </c>
      <c r="B216" s="1" t="n">
        <f aca="false">SIN(2*PI()*F1_*$A216)</f>
        <v>-0.84432792550217</v>
      </c>
      <c r="C216" s="1" t="n">
        <f aca="false">COS(2*PI()*F2_*$A216)</f>
        <v>0.992114701314435</v>
      </c>
      <c r="D216" s="1" t="n">
        <f aca="false">samples!C216+samples!B216</f>
        <v>0.147786775812265</v>
      </c>
    </row>
    <row r="217" customFormat="false" ht="14.25" hidden="false" customHeight="false" outlineLevel="0" collapsed="false">
      <c r="A217" s="1" t="n">
        <f aca="false">samples!A216+Ts</f>
        <v>0.0214999999999999</v>
      </c>
      <c r="B217" s="1" t="n">
        <f aca="false">SIN(2*PI()*F1_*$A217)</f>
        <v>-0.587785252292703</v>
      </c>
      <c r="C217" s="1" t="n">
        <f aca="false">COS(2*PI()*F2_*$A217)</f>
        <v>0.951056516295257</v>
      </c>
      <c r="D217" s="1" t="n">
        <f aca="false">samples!C217+samples!B217</f>
        <v>0.363271264002555</v>
      </c>
    </row>
    <row r="218" customFormat="false" ht="14.25" hidden="false" customHeight="false" outlineLevel="0" collapsed="false">
      <c r="A218" s="1" t="n">
        <f aca="false">samples!A217+Ts</f>
        <v>0.0215999999999999</v>
      </c>
      <c r="B218" s="1" t="n">
        <f aca="false">SIN(2*PI()*F1_*$A218)</f>
        <v>-0.248689887165139</v>
      </c>
      <c r="C218" s="1" t="n">
        <f aca="false">COS(2*PI()*F2_*$A218)</f>
        <v>0.728968627421646</v>
      </c>
      <c r="D218" s="1" t="n">
        <f aca="false">samples!C218+samples!B218</f>
        <v>0.480278740256507</v>
      </c>
    </row>
    <row r="219" customFormat="false" ht="14.25" hidden="false" customHeight="false" outlineLevel="0" collapsed="false">
      <c r="A219" s="1" t="n">
        <f aca="false">samples!A218+Ts</f>
        <v>0.0216999999999999</v>
      </c>
      <c r="B219" s="1" t="n">
        <f aca="false">SIN(2*PI()*F1_*$A219)</f>
        <v>0.125333233564018</v>
      </c>
      <c r="C219" s="1" t="n">
        <f aca="false">COS(2*PI()*F2_*$A219)</f>
        <v>0.368124552685001</v>
      </c>
      <c r="D219" s="1" t="n">
        <f aca="false">samples!C219+samples!B219</f>
        <v>0.49345778624902</v>
      </c>
    </row>
    <row r="220" customFormat="false" ht="14.25" hidden="false" customHeight="false" outlineLevel="0" collapsed="false">
      <c r="A220" s="1" t="n">
        <f aca="false">samples!A219+Ts</f>
        <v>0.0217999999999999</v>
      </c>
      <c r="B220" s="1" t="n">
        <f aca="false">SIN(2*PI()*F1_*$A220)</f>
        <v>0.481753674101455</v>
      </c>
      <c r="C220" s="1" t="n">
        <f aca="false">COS(2*PI()*F2_*$A220)</f>
        <v>-0.0627905195289601</v>
      </c>
      <c r="D220" s="1" t="n">
        <f aca="false">samples!C220+samples!B220</f>
        <v>0.418963154572495</v>
      </c>
    </row>
    <row r="221" customFormat="false" ht="14.25" hidden="false" customHeight="false" outlineLevel="0" collapsed="false">
      <c r="A221" s="1" t="n">
        <f aca="false">samples!A220+Ts</f>
        <v>0.0218999999999999</v>
      </c>
      <c r="B221" s="1" t="n">
        <f aca="false">SIN(2*PI()*F1_*$A221)</f>
        <v>0.770513242775603</v>
      </c>
      <c r="C221" s="1" t="n">
        <f aca="false">COS(2*PI()*F2_*$A221)</f>
        <v>-0.481753674101412</v>
      </c>
      <c r="D221" s="1" t="n">
        <f aca="false">samples!C221+samples!B221</f>
        <v>0.288759568674191</v>
      </c>
    </row>
    <row r="222" customFormat="false" ht="14.25" hidden="false" customHeight="false" outlineLevel="0" collapsed="false">
      <c r="A222" s="1" t="n">
        <f aca="false">samples!A221+Ts</f>
        <v>0.0219999999999999</v>
      </c>
      <c r="B222" s="1" t="n">
        <f aca="false">SIN(2*PI()*F1_*$A222)</f>
        <v>0.95105651629506</v>
      </c>
      <c r="C222" s="1" t="n">
        <f aca="false">COS(2*PI()*F2_*$A222)</f>
        <v>-0.809016994374741</v>
      </c>
      <c r="D222" s="1" t="n">
        <f aca="false">samples!C222+samples!B222</f>
        <v>0.14203952192032</v>
      </c>
    </row>
    <row r="223" customFormat="false" ht="14.25" hidden="false" customHeight="false" outlineLevel="0" collapsed="false">
      <c r="A223" s="1" t="n">
        <f aca="false">samples!A222+Ts</f>
        <v>0.0220999999999999</v>
      </c>
      <c r="B223" s="1" t="n">
        <f aca="false">SIN(2*PI()*F1_*$A223)</f>
        <v>0.99802672842829</v>
      </c>
      <c r="C223" s="1" t="n">
        <f aca="false">COS(2*PI()*F2_*$A223)</f>
        <v>-0.982287250728622</v>
      </c>
      <c r="D223" s="1" t="n">
        <f aca="false">samples!C223+samples!B223</f>
        <v>0.0157394776996687</v>
      </c>
    </row>
    <row r="224" customFormat="false" ht="14.25" hidden="false" customHeight="false" outlineLevel="0" collapsed="false">
      <c r="A224" s="1" t="n">
        <f aca="false">samples!A223+Ts</f>
        <v>0.0221999999999999</v>
      </c>
      <c r="B224" s="1" t="n">
        <f aca="false">SIN(2*PI()*F1_*$A224)</f>
        <v>0.90482705246615</v>
      </c>
      <c r="C224" s="1" t="n">
        <f aca="false">COS(2*PI()*F2_*$A224)</f>
        <v>-0.968583161128722</v>
      </c>
      <c r="D224" s="1" t="n">
        <f aca="false">samples!C224+samples!B224</f>
        <v>-0.0637561086625719</v>
      </c>
    </row>
    <row r="225" customFormat="false" ht="14.25" hidden="false" customHeight="false" outlineLevel="0" collapsed="false">
      <c r="A225" s="1" t="n">
        <f aca="false">samples!A224+Ts</f>
        <v>0.0222999999999999</v>
      </c>
      <c r="B225" s="1" t="n">
        <f aca="false">SIN(2*PI()*F1_*$A225)</f>
        <v>0.684547105928908</v>
      </c>
      <c r="C225" s="1" t="n">
        <f aca="false">COS(2*PI()*F2_*$A225)</f>
        <v>-0.770513242776016</v>
      </c>
      <c r="D225" s="1" t="n">
        <f aca="false">samples!C225+samples!B225</f>
        <v>-0.085966136847108</v>
      </c>
    </row>
    <row r="226" customFormat="false" ht="14.25" hidden="false" customHeight="false" outlineLevel="0" collapsed="false">
      <c r="A226" s="1" t="n">
        <f aca="false">samples!A225+Ts</f>
        <v>0.0223999999999999</v>
      </c>
      <c r="B226" s="1" t="n">
        <f aca="false">SIN(2*PI()*F1_*$A226)</f>
        <v>0.368124552684966</v>
      </c>
      <c r="C226" s="1" t="n">
        <f aca="false">COS(2*PI()*F2_*$A226)</f>
        <v>-0.4257792915654</v>
      </c>
      <c r="D226" s="1" t="n">
        <f aca="false">samples!C226+samples!B226</f>
        <v>-0.0576547388804338</v>
      </c>
    </row>
    <row r="227" customFormat="false" ht="14.25" hidden="false" customHeight="false" outlineLevel="0" collapsed="false">
      <c r="A227" s="1" t="n">
        <f aca="false">samples!A226+Ts</f>
        <v>0.0224999999999999</v>
      </c>
      <c r="B227" s="1" t="n">
        <f aca="false">SIN(2*PI()*F1_*$A227)</f>
        <v>3.0528720905574E-013</v>
      </c>
      <c r="C227" s="1" t="n">
        <f aca="false">COS(2*PI()*F2_*$A227)</f>
        <v>-3.68010789494365E-013</v>
      </c>
      <c r="D227" s="1" t="n">
        <f aca="false">samples!C227+samples!B227</f>
        <v>-6.2723580438625E-014</v>
      </c>
    </row>
    <row r="228" customFormat="false" ht="14.25" hidden="false" customHeight="false" outlineLevel="0" collapsed="false">
      <c r="A228" s="1" t="n">
        <f aca="false">samples!A227+Ts</f>
        <v>0.0225999999999999</v>
      </c>
      <c r="B228" s="1" t="n">
        <f aca="false">SIN(2*PI()*F1_*$A228)</f>
        <v>-0.368124552684385</v>
      </c>
      <c r="C228" s="1" t="n">
        <f aca="false">COS(2*PI()*F2_*$A228)</f>
        <v>0.425779291564734</v>
      </c>
      <c r="D228" s="1" t="n">
        <f aca="false">samples!C228+samples!B228</f>
        <v>0.0576547388803487</v>
      </c>
    </row>
    <row r="229" customFormat="false" ht="14.25" hidden="false" customHeight="false" outlineLevel="0" collapsed="false">
      <c r="A229" s="1" t="n">
        <f aca="false">samples!A228+Ts</f>
        <v>0.0226999999999999</v>
      </c>
      <c r="B229" s="1" t="n">
        <f aca="false">SIN(2*PI()*F1_*$A229)</f>
        <v>-0.684547105928463</v>
      </c>
      <c r="C229" s="1" t="n">
        <f aca="false">COS(2*PI()*F2_*$A229)</f>
        <v>0.770513242775556</v>
      </c>
      <c r="D229" s="1" t="n">
        <f aca="false">samples!C229+samples!B229</f>
        <v>0.085966136847093</v>
      </c>
    </row>
    <row r="230" customFormat="false" ht="14.25" hidden="false" customHeight="false" outlineLevel="0" collapsed="false">
      <c r="A230" s="1" t="n">
        <f aca="false">samples!A229+Ts</f>
        <v>0.0227999999999999</v>
      </c>
      <c r="B230" s="1" t="n">
        <f aca="false">SIN(2*PI()*F1_*$A230)</f>
        <v>-0.904827052465884</v>
      </c>
      <c r="C230" s="1" t="n">
        <f aca="false">COS(2*PI()*F2_*$A230)</f>
        <v>0.968583161128539</v>
      </c>
      <c r="D230" s="1" t="n">
        <f aca="false">samples!C230+samples!B230</f>
        <v>0.0637561086626548</v>
      </c>
    </row>
    <row r="231" customFormat="false" ht="14.25" hidden="false" customHeight="false" outlineLevel="0" collapsed="false">
      <c r="A231" s="1" t="n">
        <f aca="false">samples!A230+Ts</f>
        <v>0.0228999999999999</v>
      </c>
      <c r="B231" s="1" t="n">
        <f aca="false">SIN(2*PI()*F1_*$A231)</f>
        <v>-0.998026728428252</v>
      </c>
      <c r="C231" s="1" t="n">
        <f aca="false">COS(2*PI()*F2_*$A231)</f>
        <v>0.98228725072876</v>
      </c>
      <c r="D231" s="1" t="n">
        <f aca="false">samples!C231+samples!B231</f>
        <v>-0.0157394776994924</v>
      </c>
    </row>
    <row r="232" customFormat="false" ht="14.25" hidden="false" customHeight="false" outlineLevel="0" collapsed="false">
      <c r="A232" s="1" t="n">
        <f aca="false">samples!A231+Ts</f>
        <v>0.0229999999999999</v>
      </c>
      <c r="B232" s="1" t="n">
        <f aca="false">SIN(2*PI()*F1_*$A232)</f>
        <v>-0.951056516295254</v>
      </c>
      <c r="C232" s="1" t="n">
        <f aca="false">COS(2*PI()*F2_*$A232)</f>
        <v>0.809016994375173</v>
      </c>
      <c r="D232" s="1" t="n">
        <f aca="false">samples!C232+samples!B232</f>
        <v>-0.14203952192008</v>
      </c>
    </row>
    <row r="233" customFormat="false" ht="14.25" hidden="false" customHeight="false" outlineLevel="0" collapsed="false">
      <c r="A233" s="1" t="n">
        <f aca="false">samples!A232+Ts</f>
        <v>0.0230999999999999</v>
      </c>
      <c r="B233" s="1" t="n">
        <f aca="false">SIN(2*PI()*F1_*$A233)</f>
        <v>-0.770513242775992</v>
      </c>
      <c r="C233" s="1" t="n">
        <f aca="false">COS(2*PI()*F2_*$A233)</f>
        <v>0.481753674102057</v>
      </c>
      <c r="D233" s="1" t="n">
        <f aca="false">samples!C233+samples!B233</f>
        <v>-0.288759568673935</v>
      </c>
    </row>
    <row r="234" customFormat="false" ht="14.25" hidden="false" customHeight="false" outlineLevel="0" collapsed="false">
      <c r="A234" s="1" t="n">
        <f aca="false">samples!A233+Ts</f>
        <v>0.0231999999999999</v>
      </c>
      <c r="B234" s="1" t="n">
        <f aca="false">SIN(2*PI()*F1_*$A234)</f>
        <v>-0.481753674102002</v>
      </c>
      <c r="C234" s="1" t="n">
        <f aca="false">COS(2*PI()*F2_*$A234)</f>
        <v>0.0627905195296946</v>
      </c>
      <c r="D234" s="1" t="n">
        <f aca="false">samples!C234+samples!B234</f>
        <v>-0.418963154572308</v>
      </c>
    </row>
    <row r="235" customFormat="false" ht="14.25" hidden="false" customHeight="false" outlineLevel="0" collapsed="false">
      <c r="A235" s="1" t="n">
        <f aca="false">samples!A234+Ts</f>
        <v>0.0232999999999999</v>
      </c>
      <c r="B235" s="1" t="n">
        <f aca="false">SIN(2*PI()*F1_*$A235)</f>
        <v>-0.125333233564624</v>
      </c>
      <c r="C235" s="1" t="n">
        <f aca="false">COS(2*PI()*F2_*$A235)</f>
        <v>-0.368124552684317</v>
      </c>
      <c r="D235" s="1" t="n">
        <f aca="false">samples!C235+samples!B235</f>
        <v>-0.493457786248941</v>
      </c>
    </row>
    <row r="236" customFormat="false" ht="14.25" hidden="false" customHeight="false" outlineLevel="0" collapsed="false">
      <c r="A236" s="1" t="n">
        <f aca="false">samples!A235+Ts</f>
        <v>0.0233999999999999</v>
      </c>
      <c r="B236" s="1" t="n">
        <f aca="false">SIN(2*PI()*F1_*$A236)</f>
        <v>0.248689887164533</v>
      </c>
      <c r="C236" s="1" t="n">
        <f aca="false">COS(2*PI()*F2_*$A236)</f>
        <v>-0.728968627421142</v>
      </c>
      <c r="D236" s="1" t="n">
        <f aca="false">samples!C236+samples!B236</f>
        <v>-0.480278740256608</v>
      </c>
    </row>
    <row r="237" customFormat="false" ht="14.25" hidden="false" customHeight="false" outlineLevel="0" collapsed="false">
      <c r="A237" s="1" t="n">
        <f aca="false">samples!A236+Ts</f>
        <v>0.0234999999999999</v>
      </c>
      <c r="B237" s="1" t="n">
        <f aca="false">SIN(2*PI()*F1_*$A237)</f>
        <v>0.587785252292209</v>
      </c>
      <c r="C237" s="1" t="n">
        <f aca="false">COS(2*PI()*F2_*$A237)</f>
        <v>-0.95105651629503</v>
      </c>
      <c r="D237" s="1" t="n">
        <f aca="false">samples!C237+samples!B237</f>
        <v>-0.363271264002821</v>
      </c>
    </row>
    <row r="238" customFormat="false" ht="14.25" hidden="false" customHeight="false" outlineLevel="0" collapsed="false">
      <c r="A238" s="1" t="n">
        <f aca="false">samples!A237+Ts</f>
        <v>0.0235999999999999</v>
      </c>
      <c r="B238" s="1" t="n">
        <f aca="false">SIN(2*PI()*F1_*$A238)</f>
        <v>0.844327925501835</v>
      </c>
      <c r="C238" s="1" t="n">
        <f aca="false">COS(2*PI()*F2_*$A238)</f>
        <v>-0.992114701314527</v>
      </c>
      <c r="D238" s="1" t="n">
        <f aca="false">samples!C238+samples!B238</f>
        <v>-0.147786775812692</v>
      </c>
    </row>
    <row r="239" customFormat="false" ht="14.25" hidden="false" customHeight="false" outlineLevel="0" collapsed="false">
      <c r="A239" s="1" t="n">
        <f aca="false">samples!A238+Ts</f>
        <v>0.0236999999999999</v>
      </c>
      <c r="B239" s="1" t="n">
        <f aca="false">SIN(2*PI()*F1_*$A239)</f>
        <v>0.982287250728627</v>
      </c>
      <c r="C239" s="1" t="n">
        <f aca="false">COS(2*PI()*F2_*$A239)</f>
        <v>-0.844327925502228</v>
      </c>
      <c r="D239" s="1" t="n">
        <f aca="false">samples!C239+samples!B239</f>
        <v>0.137959325226398</v>
      </c>
    </row>
    <row r="240" customFormat="false" ht="14.25" hidden="false" customHeight="false" outlineLevel="0" collapsed="false">
      <c r="A240" s="1" t="n">
        <f aca="false">samples!A239+Ts</f>
        <v>0.0237999999999999</v>
      </c>
      <c r="B240" s="1" t="n">
        <f aca="false">SIN(2*PI()*F1_*$A240)</f>
        <v>0.982287250728752</v>
      </c>
      <c r="C240" s="1" t="n">
        <f aca="false">COS(2*PI()*F2_*$A240)</f>
        <v>-0.535826794979338</v>
      </c>
      <c r="D240" s="1" t="n">
        <f aca="false">samples!C240+samples!B240</f>
        <v>0.446460455749415</v>
      </c>
    </row>
    <row r="241" customFormat="false" ht="14.25" hidden="false" customHeight="false" outlineLevel="0" collapsed="false">
      <c r="A241" s="1" t="n">
        <f aca="false">samples!A240+Ts</f>
        <v>0.0238999999999999</v>
      </c>
      <c r="B241" s="1" t="n">
        <f aca="false">SIN(2*PI()*F1_*$A241)</f>
        <v>0.844327925502195</v>
      </c>
      <c r="C241" s="1" t="n">
        <f aca="false">COS(2*PI()*F2_*$A241)</f>
        <v>-0.125333233564711</v>
      </c>
      <c r="D241" s="1" t="n">
        <f aca="false">samples!C241+samples!B241</f>
        <v>0.718994691937484</v>
      </c>
    </row>
    <row r="242" customFormat="false" ht="14.25" hidden="false" customHeight="false" outlineLevel="0" collapsed="false">
      <c r="A242" s="1" t="n">
        <f aca="false">samples!A241+Ts</f>
        <v>0.0239999999999999</v>
      </c>
      <c r="B242" s="1" t="n">
        <f aca="false">SIN(2*PI()*F1_*$A242)</f>
        <v>0.587785252292752</v>
      </c>
      <c r="C242" s="1" t="n">
        <f aca="false">COS(2*PI()*F2_*$A242)</f>
        <v>0.309016994374565</v>
      </c>
      <c r="D242" s="1" t="n">
        <f aca="false">samples!C242+samples!B242</f>
        <v>0.896802246667317</v>
      </c>
    </row>
    <row r="243" customFormat="false" ht="14.25" hidden="false" customHeight="false" outlineLevel="0" collapsed="false">
      <c r="A243" s="1" t="n">
        <f aca="false">samples!A242+Ts</f>
        <v>0.0240999999999999</v>
      </c>
      <c r="B243" s="1" t="n">
        <f aca="false">SIN(2*PI()*F1_*$A243)</f>
        <v>0.248689887165184</v>
      </c>
      <c r="C243" s="1" t="n">
        <f aca="false">COS(2*PI()*F2_*$A243)</f>
        <v>0.684547105928391</v>
      </c>
      <c r="D243" s="1" t="n">
        <f aca="false">samples!C243+samples!B243</f>
        <v>0.933236993093575</v>
      </c>
    </row>
    <row r="244" customFormat="false" ht="14.25" hidden="false" customHeight="false" outlineLevel="0" collapsed="false">
      <c r="A244" s="1" t="n">
        <f aca="false">samples!A243+Ts</f>
        <v>0.0241999999999999</v>
      </c>
      <c r="B244" s="1" t="n">
        <f aca="false">SIN(2*PI()*F1_*$A244)</f>
        <v>-0.125333233563958</v>
      </c>
      <c r="C244" s="1" t="n">
        <f aca="false">COS(2*PI()*F2_*$A244)</f>
        <v>0.929776485888099</v>
      </c>
      <c r="D244" s="1" t="n">
        <f aca="false">samples!C244+samples!B244</f>
        <v>0.804443252324141</v>
      </c>
    </row>
    <row r="245" customFormat="false" ht="14.25" hidden="false" customHeight="false" outlineLevel="0" collapsed="false">
      <c r="A245" s="1" t="n">
        <f aca="false">samples!A244+Ts</f>
        <v>0.0242999999999999</v>
      </c>
      <c r="B245" s="1" t="n">
        <f aca="false">SIN(2*PI()*F1_*$A245)</f>
        <v>-0.481753674101414</v>
      </c>
      <c r="C245" s="1" t="n">
        <f aca="false">COS(2*PI()*F2_*$A245)</f>
        <v>0.998026728428298</v>
      </c>
      <c r="D245" s="1" t="n">
        <f aca="false">samples!C245+samples!B245</f>
        <v>0.516273054326884</v>
      </c>
    </row>
    <row r="246" customFormat="false" ht="14.25" hidden="false" customHeight="false" outlineLevel="0" collapsed="false">
      <c r="A246" s="1" t="n">
        <f aca="false">samples!A245+Ts</f>
        <v>0.0243999999999999</v>
      </c>
      <c r="B246" s="1" t="n">
        <f aca="false">SIN(2*PI()*F1_*$A246)</f>
        <v>-0.770513242775564</v>
      </c>
      <c r="C246" s="1" t="n">
        <f aca="false">COS(2*PI()*F2_*$A246)</f>
        <v>0.876306680044062</v>
      </c>
      <c r="D246" s="1" t="n">
        <f aca="false">samples!C246+samples!B246</f>
        <v>0.105793437268498</v>
      </c>
    </row>
    <row r="247" customFormat="false" ht="14.25" hidden="false" customHeight="false" outlineLevel="0" collapsed="false">
      <c r="A247" s="1" t="n">
        <f aca="false">samples!A246+Ts</f>
        <v>0.0244999999999999</v>
      </c>
      <c r="B247" s="1" t="n">
        <f aca="false">SIN(2*PI()*F1_*$A247)</f>
        <v>-0.951056516295046</v>
      </c>
      <c r="C247" s="1" t="n">
        <f aca="false">COS(2*PI()*F2_*$A247)</f>
        <v>0.587785252292811</v>
      </c>
      <c r="D247" s="1" t="n">
        <f aca="false">samples!C247+samples!B247</f>
        <v>-0.363271264002234</v>
      </c>
    </row>
    <row r="248" customFormat="false" ht="14.25" hidden="false" customHeight="false" outlineLevel="0" collapsed="false">
      <c r="A248" s="1" t="n">
        <f aca="false">samples!A247+Ts</f>
        <v>0.0245999999999999</v>
      </c>
      <c r="B248" s="1" t="n">
        <f aca="false">SIN(2*PI()*F1_*$A248)</f>
        <v>-0.998026728428294</v>
      </c>
      <c r="C248" s="1" t="n">
        <f aca="false">COS(2*PI()*F2_*$A248)</f>
        <v>0.187381314586141</v>
      </c>
      <c r="D248" s="1" t="n">
        <f aca="false">samples!C248+samples!B248</f>
        <v>-0.810645413842153</v>
      </c>
    </row>
    <row r="249" customFormat="false" ht="14.25" hidden="false" customHeight="false" outlineLevel="0" collapsed="false">
      <c r="A249" s="1" t="n">
        <f aca="false">samples!A248+Ts</f>
        <v>0.0246999999999999</v>
      </c>
      <c r="B249" s="1" t="n">
        <f aca="false">SIN(2*PI()*F1_*$A249)</f>
        <v>-0.90482705246617</v>
      </c>
      <c r="C249" s="1" t="n">
        <f aca="false">COS(2*PI()*F2_*$A249)</f>
        <v>-0.248689887164438</v>
      </c>
      <c r="D249" s="1" t="n">
        <f aca="false">samples!C249+samples!B249</f>
        <v>-1.15351693963061</v>
      </c>
    </row>
    <row r="250" customFormat="false" ht="14.25" hidden="false" customHeight="false" outlineLevel="0" collapsed="false">
      <c r="A250" s="1" t="n">
        <f aca="false">samples!A249+Ts</f>
        <v>0.0247999999999999</v>
      </c>
      <c r="B250" s="1" t="n">
        <f aca="false">SIN(2*PI()*F1_*$A250)</f>
        <v>-0.684547105928952</v>
      </c>
      <c r="C250" s="1" t="n">
        <f aca="false">COS(2*PI()*F2_*$A250)</f>
        <v>-0.637423989748354</v>
      </c>
      <c r="D250" s="1" t="n">
        <f aca="false">samples!C250+samples!B250</f>
        <v>-1.32197109567731</v>
      </c>
    </row>
    <row r="251" customFormat="false" ht="14.25" hidden="false" customHeight="false" outlineLevel="0" collapsed="false">
      <c r="A251" s="1" t="n">
        <f aca="false">samples!A250+Ts</f>
        <v>0.0248999999999999</v>
      </c>
      <c r="B251" s="1" t="n">
        <f aca="false">SIN(2*PI()*F1_*$A251)</f>
        <v>-0.36812455268501</v>
      </c>
      <c r="C251" s="1" t="n">
        <f aca="false">COS(2*PI()*F2_*$A251)</f>
        <v>-0.904827052465837</v>
      </c>
      <c r="D251" s="1" t="n">
        <f aca="false">samples!C251+samples!B251</f>
        <v>-1.27295160515085</v>
      </c>
    </row>
    <row r="252" customFormat="false" ht="14.25" hidden="false" customHeight="false" outlineLevel="0" collapsed="false">
      <c r="A252" s="1" t="n">
        <f aca="false">samples!A251+Ts</f>
        <v>0.0249999999999999</v>
      </c>
      <c r="B252" s="1" t="n">
        <f aca="false">SIN(2*PI()*F1_*$A252)</f>
        <v>-3.66050735635093E-013</v>
      </c>
      <c r="C252" s="1" t="n">
        <f aca="false">COS(2*PI()*F2_*$A252)</f>
        <v>-1</v>
      </c>
      <c r="D252" s="1" t="n">
        <f aca="false">samples!C252+samples!B252</f>
        <v>-1.00000000000037</v>
      </c>
    </row>
    <row r="253" customFormat="false" ht="14.25" hidden="false" customHeight="false" outlineLevel="0" collapsed="false">
      <c r="A253" s="1" t="n">
        <f aca="false">samples!A252+Ts</f>
        <v>0.0250999999999999</v>
      </c>
      <c r="B253" s="1" t="n">
        <f aca="false">SIN(2*PI()*F1_*$A253)</f>
        <v>0.368124552684329</v>
      </c>
      <c r="C253" s="1" t="n">
        <f aca="false">COS(2*PI()*F2_*$A253)</f>
        <v>-0.904827052466207</v>
      </c>
      <c r="D253" s="1" t="n">
        <f aca="false">samples!C253+samples!B253</f>
        <v>-0.536702499781878</v>
      </c>
    </row>
    <row r="254" customFormat="false" ht="14.25" hidden="false" customHeight="false" outlineLevel="0" collapsed="false">
      <c r="A254" s="1" t="n">
        <f aca="false">samples!A253+Ts</f>
        <v>0.0251999999999999</v>
      </c>
      <c r="B254" s="1" t="n">
        <f aca="false">SIN(2*PI()*F1_*$A254)</f>
        <v>0.684547105928419</v>
      </c>
      <c r="C254" s="1" t="n">
        <f aca="false">COS(2*PI()*F2_*$A254)</f>
        <v>-0.637423989749034</v>
      </c>
      <c r="D254" s="1" t="n">
        <f aca="false">samples!C254+samples!B254</f>
        <v>0.0471231161793851</v>
      </c>
    </row>
    <row r="255" customFormat="false" ht="14.25" hidden="false" customHeight="false" outlineLevel="0" collapsed="false">
      <c r="A255" s="1" t="n">
        <f aca="false">samples!A254+Ts</f>
        <v>0.0252999999999999</v>
      </c>
      <c r="B255" s="1" t="n">
        <f aca="false">SIN(2*PI()*F1_*$A255)</f>
        <v>0.904827052465858</v>
      </c>
      <c r="C255" s="1" t="n">
        <f aca="false">COS(2*PI()*F2_*$A255)</f>
        <v>-0.248689887165279</v>
      </c>
      <c r="D255" s="1" t="n">
        <f aca="false">samples!C255+samples!B255</f>
        <v>0.656137165300579</v>
      </c>
    </row>
    <row r="256" customFormat="false" ht="13.8" hidden="false" customHeight="false" outlineLevel="0" collapsed="false">
      <c r="A256" s="1" t="n">
        <f aca="false">samples!A255+Ts</f>
        <v>0.0253999999999999</v>
      </c>
      <c r="B256" s="1" t="n">
        <f aca="false">SIN(2*PI()*F1_*$A256)</f>
        <v>0.998026728428248</v>
      </c>
      <c r="C256" s="1" t="n">
        <f aca="false">COS(2*PI()*F2_*$A256)</f>
        <v>0.187381314585288</v>
      </c>
      <c r="D256" s="1" t="n">
        <f aca="false">samples!C256+samples!B256</f>
        <v>1.18540804301354</v>
      </c>
    </row>
    <row r="257" customFormat="false" ht="13.8" hidden="false" customHeight="false" outlineLevel="0" collapsed="false">
      <c r="A257" s="1" t="n">
        <f aca="false">samples!A256+Ts</f>
        <v>0.0254999999999999</v>
      </c>
      <c r="B257" s="1" t="n">
        <f aca="false">SIN(2*PI()*F1_*$A257)</f>
        <v>0.951056516295272</v>
      </c>
      <c r="C257" s="1" t="n">
        <f aca="false">COS(2*PI()*F2_*$A257)</f>
        <v>0.587785252292109</v>
      </c>
      <c r="D257" s="1" t="n">
        <f aca="false">samples!C257+samples!B257</f>
        <v>1.53884176858738</v>
      </c>
    </row>
    <row r="258" customFormat="false" ht="13.8" hidden="false" customHeight="false" outlineLevel="0" collapsed="false">
      <c r="A258" s="1" t="n">
        <f aca="false">samples!A257+Ts</f>
        <v>0.0255999999999999</v>
      </c>
      <c r="B258" s="1" t="n">
        <f aca="false">SIN(2*PI()*F1_*$A258)</f>
        <v>0.770513242776031</v>
      </c>
      <c r="C258" s="1" t="n">
        <f aca="false">COS(2*PI()*F2_*$A258)</f>
        <v>0.876306680043644</v>
      </c>
      <c r="D258" s="1" t="n">
        <f aca="false">samples!C258+samples!B258</f>
        <v>1.64681992281967</v>
      </c>
    </row>
    <row r="259" customFormat="false" ht="13.8" hidden="false" customHeight="false" outlineLevel="0" collapsed="false">
      <c r="A259" s="1" t="n">
        <f aca="false">samples!A258+Ts</f>
        <v>0.0256999999999999</v>
      </c>
      <c r="B259" s="1" t="n">
        <f aca="false">SIN(2*PI()*F1_*$A259)</f>
        <v>0.481753674102055</v>
      </c>
      <c r="C259" s="1" t="n">
        <f aca="false">COS(2*PI()*F2_*$A259)</f>
        <v>0.998026728428243</v>
      </c>
      <c r="D259" s="1" t="n">
        <f aca="false">samples!C259+samples!B259</f>
        <v>1.4797804025303</v>
      </c>
    </row>
    <row r="260" customFormat="false" ht="13.8" hidden="false" customHeight="false" outlineLevel="0" collapsed="false">
      <c r="A260" s="1" t="n">
        <f aca="false">samples!A259+Ts</f>
        <v>0.0257999999999999</v>
      </c>
      <c r="B260" s="1" t="n">
        <f aca="false">SIN(2*PI()*F1_*$A260)</f>
        <v>0.125333233564684</v>
      </c>
      <c r="C260" s="1" t="n">
        <f aca="false">COS(2*PI()*F2_*$A260)</f>
        <v>0.929776485888419</v>
      </c>
      <c r="D260" s="1" t="n">
        <f aca="false">samples!C260+samples!B260</f>
        <v>1.0551097194531</v>
      </c>
    </row>
    <row r="261" customFormat="false" ht="13.8" hidden="false" customHeight="false" outlineLevel="0" collapsed="false">
      <c r="A261" s="1" t="n">
        <f aca="false">samples!A260+Ts</f>
        <v>0.0258999999999999</v>
      </c>
      <c r="B261" s="1" t="n">
        <f aca="false">SIN(2*PI()*F1_*$A261)</f>
        <v>-0.248689887164475</v>
      </c>
      <c r="C261" s="1" t="n">
        <f aca="false">COS(2*PI()*F2_*$A261)</f>
        <v>0.684547105929024</v>
      </c>
      <c r="D261" s="1" t="n">
        <f aca="false">samples!C261+samples!B261</f>
        <v>0.43585721876455</v>
      </c>
    </row>
    <row r="262" customFormat="false" ht="13.8" hidden="false" customHeight="false" outlineLevel="0" collapsed="false">
      <c r="A262" s="1" t="n">
        <f aca="false">samples!A261+Ts</f>
        <v>0.0259999999999999</v>
      </c>
      <c r="B262" s="1" t="n">
        <f aca="false">SIN(2*PI()*F1_*$A262)</f>
        <v>-0.58778525229216</v>
      </c>
      <c r="C262" s="1" t="n">
        <f aca="false">COS(2*PI()*F2_*$A262)</f>
        <v>0.309016994375391</v>
      </c>
      <c r="D262" s="1" t="n">
        <f aca="false">samples!C262+samples!B262</f>
        <v>-0.278768257916769</v>
      </c>
    </row>
    <row r="263" customFormat="false" ht="13.8" hidden="false" customHeight="false" outlineLevel="0" collapsed="false">
      <c r="A263" s="1" t="n">
        <f aca="false">samples!A262+Ts</f>
        <v>0.0260999999999999</v>
      </c>
      <c r="B263" s="1" t="n">
        <f aca="false">SIN(2*PI()*F1_*$A263)</f>
        <v>-0.844327925501803</v>
      </c>
      <c r="C263" s="1" t="n">
        <f aca="false">COS(2*PI()*F2_*$A263)</f>
        <v>-0.12533323356385</v>
      </c>
      <c r="D263" s="1" t="n">
        <f aca="false">samples!C263+samples!B263</f>
        <v>-0.969661159065652</v>
      </c>
    </row>
    <row r="264" customFormat="false" ht="13.8" hidden="false" customHeight="false" outlineLevel="0" collapsed="false">
      <c r="A264" s="1" t="n">
        <f aca="false">samples!A263+Ts</f>
        <v>0.0261999999999999</v>
      </c>
      <c r="B264" s="1" t="n">
        <f aca="false">SIN(2*PI()*F1_*$A264)</f>
        <v>-0.982287250728615</v>
      </c>
      <c r="C264" s="1" t="n">
        <f aca="false">COS(2*PI()*F2_*$A264)</f>
        <v>-0.535826794978605</v>
      </c>
      <c r="D264" s="1" t="n">
        <f aca="false">samples!C264+samples!B264</f>
        <v>-1.51811404570722</v>
      </c>
    </row>
    <row r="265" customFormat="false" ht="13.8" hidden="false" customHeight="false" outlineLevel="0" collapsed="false">
      <c r="A265" s="1" t="n">
        <f aca="false">samples!A264+Ts</f>
        <v>0.0262999999999999</v>
      </c>
      <c r="B265" s="1" t="n">
        <f aca="false">SIN(2*PI()*F1_*$A265)</f>
        <v>-0.982287250728764</v>
      </c>
      <c r="C265" s="1" t="n">
        <f aca="false">COS(2*PI()*F2_*$A265)</f>
        <v>-0.844327925501763</v>
      </c>
      <c r="D265" s="1" t="n">
        <f aca="false">samples!C265+samples!B265</f>
        <v>-1.82661517623053</v>
      </c>
    </row>
    <row r="266" customFormat="false" ht="13.8" hidden="false" customHeight="false" outlineLevel="0" collapsed="false">
      <c r="A266" s="1" t="n">
        <f aca="false">samples!A265+Ts</f>
        <v>0.0263999999999999</v>
      </c>
      <c r="B266" s="1" t="n">
        <f aca="false">SIN(2*PI()*F1_*$A266)</f>
        <v>-0.844327925502227</v>
      </c>
      <c r="C266" s="1" t="n">
        <f aca="false">COS(2*PI()*F2_*$A266)</f>
        <v>-0.992114701314418</v>
      </c>
      <c r="D266" s="1" t="n">
        <f aca="false">samples!C266+samples!B266</f>
        <v>-1.83644262681665</v>
      </c>
    </row>
    <row r="267" customFormat="false" ht="13.8" hidden="false" customHeight="false" outlineLevel="0" collapsed="false">
      <c r="A267" s="1" t="n">
        <f aca="false">samples!A266+Ts</f>
        <v>0.0264999999999999</v>
      </c>
      <c r="B267" s="1" t="n">
        <f aca="false">SIN(2*PI()*F1_*$A267)</f>
        <v>-0.587785252292801</v>
      </c>
      <c r="C267" s="1" t="n">
        <f aca="false">COS(2*PI()*F2_*$A267)</f>
        <v>-0.951056516295303</v>
      </c>
      <c r="D267" s="1" t="n">
        <f aca="false">samples!C267+samples!B267</f>
        <v>-1.5388417685881</v>
      </c>
    </row>
    <row r="268" customFormat="false" ht="13.8" hidden="false" customHeight="false" outlineLevel="0" collapsed="false">
      <c r="A268" s="1" t="n">
        <f aca="false">samples!A267+Ts</f>
        <v>0.0265999999999999</v>
      </c>
      <c r="B268" s="1" t="n">
        <f aca="false">SIN(2*PI()*F1_*$A268)</f>
        <v>-0.248689887165243</v>
      </c>
      <c r="C268" s="1" t="n">
        <f aca="false">COS(2*PI()*F2_*$A268)</f>
        <v>-0.728968627421736</v>
      </c>
      <c r="D268" s="1" t="n">
        <f aca="false">samples!C268+samples!B268</f>
        <v>-0.977658514586979</v>
      </c>
    </row>
    <row r="269" customFormat="false" ht="13.8" hidden="false" customHeight="false" outlineLevel="0" collapsed="false">
      <c r="A269" s="1" t="n">
        <f aca="false">samples!A268+Ts</f>
        <v>0.0266999999999999</v>
      </c>
      <c r="B269" s="1" t="n">
        <f aca="false">SIN(2*PI()*F1_*$A269)</f>
        <v>0.125333233563898</v>
      </c>
      <c r="C269" s="1" t="n">
        <f aca="false">COS(2*PI()*F2_*$A269)</f>
        <v>-0.368124552685124</v>
      </c>
      <c r="D269" s="1" t="n">
        <f aca="false">samples!C269+samples!B269</f>
        <v>-0.242791319121227</v>
      </c>
    </row>
    <row r="270" customFormat="false" ht="13.8" hidden="false" customHeight="false" outlineLevel="0" collapsed="false">
      <c r="A270" s="1" t="n">
        <f aca="false">samples!A269+Ts</f>
        <v>0.0267999999999999</v>
      </c>
      <c r="B270" s="1" t="n">
        <f aca="false">SIN(2*PI()*F1_*$A270)</f>
        <v>0.481753674101361</v>
      </c>
      <c r="C270" s="1" t="n">
        <f aca="false">COS(2*PI()*F2_*$A270)</f>
        <v>0.062790519528828</v>
      </c>
      <c r="D270" s="1" t="n">
        <f aca="false">samples!C270+samples!B270</f>
        <v>0.544544193630189</v>
      </c>
    </row>
    <row r="271" customFormat="false" ht="13.8" hidden="false" customHeight="false" outlineLevel="0" collapsed="false">
      <c r="A271" s="1" t="n">
        <f aca="false">samples!A270+Ts</f>
        <v>0.0268999999999999</v>
      </c>
      <c r="B271" s="1" t="n">
        <f aca="false">SIN(2*PI()*F1_*$A271)</f>
        <v>0.770513242775525</v>
      </c>
      <c r="C271" s="1" t="n">
        <f aca="false">COS(2*PI()*F2_*$A271)</f>
        <v>0.481753674101284</v>
      </c>
      <c r="D271" s="1" t="n">
        <f aca="false">samples!C271+samples!B271</f>
        <v>1.25226691687681</v>
      </c>
    </row>
    <row r="272" customFormat="false" ht="13.8" hidden="false" customHeight="false" outlineLevel="0" collapsed="false">
      <c r="A272" s="1" t="n">
        <f aca="false">samples!A271+Ts</f>
        <v>0.0269999999999999</v>
      </c>
      <c r="B272" s="1" t="n">
        <f aca="false">SIN(2*PI()*F1_*$A272)</f>
        <v>0.951056516295027</v>
      </c>
      <c r="C272" s="1" t="n">
        <f aca="false">COS(2*PI()*F2_*$A272)</f>
        <v>0.809016994374663</v>
      </c>
      <c r="D272" s="1" t="n">
        <f aca="false">samples!C272+samples!B272</f>
        <v>1.76007351066969</v>
      </c>
    </row>
    <row r="273" customFormat="false" ht="13.8" hidden="false" customHeight="false" outlineLevel="0" collapsed="false">
      <c r="A273" s="1" t="n">
        <f aca="false">samples!A272+Ts</f>
        <v>0.0270999999999999</v>
      </c>
      <c r="B273" s="1" t="n">
        <f aca="false">SIN(2*PI()*F1_*$A273)</f>
        <v>0.998026728428298</v>
      </c>
      <c r="C273" s="1" t="n">
        <f aca="false">COS(2*PI()*F2_*$A273)</f>
        <v>0.982287250728597</v>
      </c>
      <c r="D273" s="1" t="n">
        <f aca="false">samples!C273+samples!B273</f>
        <v>1.98031397915689</v>
      </c>
    </row>
    <row r="274" customFormat="false" ht="13.8" hidden="false" customHeight="false" outlineLevel="0" collapsed="false">
      <c r="A274" s="1" t="n">
        <f aca="false">samples!A273+Ts</f>
        <v>0.0271999999999999</v>
      </c>
      <c r="B274" s="1" t="n">
        <f aca="false">SIN(2*PI()*F1_*$A274)</f>
        <v>0.904827052466195</v>
      </c>
      <c r="C274" s="1" t="n">
        <f aca="false">COS(2*PI()*F2_*$A274)</f>
        <v>0.968583161128755</v>
      </c>
      <c r="D274" s="1" t="n">
        <f aca="false">samples!C274+samples!B274</f>
        <v>1.87341021359495</v>
      </c>
    </row>
    <row r="275" customFormat="false" ht="13.8" hidden="false" customHeight="false" outlineLevel="0" collapsed="false">
      <c r="A275" s="1" t="n">
        <f aca="false">samples!A274+Ts</f>
        <v>0.0272999999999999</v>
      </c>
      <c r="B275" s="1" t="n">
        <f aca="false">SIN(2*PI()*F1_*$A275)</f>
        <v>0.684547105928997</v>
      </c>
      <c r="C275" s="1" t="n">
        <f aca="false">COS(2*PI()*F2_*$A275)</f>
        <v>0.770513242776109</v>
      </c>
      <c r="D275" s="1" t="n">
        <f aca="false">samples!C275+samples!B275</f>
        <v>1.45506034870511</v>
      </c>
    </row>
    <row r="276" customFormat="false" ht="13.8" hidden="false" customHeight="false" outlineLevel="0" collapsed="false">
      <c r="A276" s="1" t="n">
        <f aca="false">samples!A275+Ts</f>
        <v>0.0273999999999999</v>
      </c>
      <c r="B276" s="1" t="n">
        <f aca="false">SIN(2*PI()*F1_*$A276)</f>
        <v>0.368124552685066</v>
      </c>
      <c r="C276" s="1" t="n">
        <f aca="false">COS(2*PI()*F2_*$A276)</f>
        <v>0.42577929156552</v>
      </c>
      <c r="D276" s="1" t="n">
        <f aca="false">samples!C276+samples!B276</f>
        <v>0.793903844250586</v>
      </c>
    </row>
    <row r="277" customFormat="false" ht="13.8" hidden="false" customHeight="false" outlineLevel="0" collapsed="false">
      <c r="A277" s="1" t="n">
        <f aca="false">samples!A276+Ts</f>
        <v>0.0274999999999999</v>
      </c>
      <c r="B277" s="1" t="n">
        <f aca="false">SIN(2*PI()*F1_*$A277)</f>
        <v>4.26814262214446E-013</v>
      </c>
      <c r="C277" s="1" t="n">
        <f aca="false">COS(2*PI()*F2_*$A277)</f>
        <v>5.00318448369387E-013</v>
      </c>
      <c r="D277" s="1" t="n">
        <f aca="false">samples!C277+samples!B277</f>
        <v>9.27132710583833E-013</v>
      </c>
    </row>
    <row r="278" customFormat="false" ht="13.8" hidden="false" customHeight="false" outlineLevel="0" collapsed="false">
      <c r="A278" s="1" t="n">
        <f aca="false">samples!A277+Ts</f>
        <v>0.0275999999999999</v>
      </c>
      <c r="B278" s="1" t="n">
        <f aca="false">SIN(2*PI()*F1_*$A278)</f>
        <v>-0.368124552684286</v>
      </c>
      <c r="C278" s="1" t="n">
        <f aca="false">COS(2*PI()*F2_*$A278)</f>
        <v>-0.425779291564614</v>
      </c>
      <c r="D278" s="1" t="n">
        <f aca="false">samples!C278+samples!B278</f>
        <v>-0.7939038442489</v>
      </c>
    </row>
    <row r="279" customFormat="false" ht="13.8" hidden="false" customHeight="false" outlineLevel="0" collapsed="false">
      <c r="A279" s="1" t="n">
        <f aca="false">samples!A278+Ts</f>
        <v>0.0276999999999999</v>
      </c>
      <c r="B279" s="1" t="n">
        <f aca="false">SIN(2*PI()*F1_*$A279)</f>
        <v>-0.684547105928374</v>
      </c>
      <c r="C279" s="1" t="n">
        <f aca="false">COS(2*PI()*F2_*$A279)</f>
        <v>-0.770513242775463</v>
      </c>
      <c r="D279" s="1" t="n">
        <f aca="false">samples!C279+samples!B279</f>
        <v>-1.45506034870384</v>
      </c>
    </row>
    <row r="280" customFormat="false" ht="13.8" hidden="false" customHeight="false" outlineLevel="0" collapsed="false">
      <c r="A280" s="1" t="n">
        <f aca="false">samples!A279+Ts</f>
        <v>0.0277999999999999</v>
      </c>
      <c r="B280" s="1" t="n">
        <f aca="false">SIN(2*PI()*F1_*$A280)</f>
        <v>-0.904827052465838</v>
      </c>
      <c r="C280" s="1" t="n">
        <f aca="false">COS(2*PI()*F2_*$A280)</f>
        <v>-0.968583161128506</v>
      </c>
      <c r="D280" s="1" t="n">
        <f aca="false">samples!C280+samples!B280</f>
        <v>-1.87341021359434</v>
      </c>
    </row>
    <row r="281" customFormat="false" ht="13.8" hidden="false" customHeight="false" outlineLevel="0" collapsed="false">
      <c r="A281" s="1" t="n">
        <f aca="false">samples!A280+Ts</f>
        <v>0.0278999999999999</v>
      </c>
      <c r="B281" s="1" t="n">
        <f aca="false">SIN(2*PI()*F1_*$A281)</f>
        <v>-0.998026728428244</v>
      </c>
      <c r="C281" s="1" t="n">
        <f aca="false">COS(2*PI()*F2_*$A281)</f>
        <v>-0.982287250728784</v>
      </c>
      <c r="D281" s="1" t="n">
        <f aca="false">samples!C281+samples!B281</f>
        <v>-1.98031397915703</v>
      </c>
    </row>
    <row r="282" customFormat="false" ht="13.8" hidden="false" customHeight="false" outlineLevel="0" collapsed="false">
      <c r="A282" s="1" t="n">
        <f aca="false">samples!A281+Ts</f>
        <v>0.0279999999999999</v>
      </c>
      <c r="B282" s="1" t="n">
        <f aca="false">SIN(2*PI()*F1_*$A282)</f>
        <v>-0.951056516295287</v>
      </c>
      <c r="C282" s="1" t="n">
        <f aca="false">COS(2*PI()*F2_*$A282)</f>
        <v>-0.809016994375251</v>
      </c>
      <c r="D282" s="1" t="n">
        <f aca="false">samples!C282+samples!B282</f>
        <v>-1.76007351067054</v>
      </c>
    </row>
    <row r="283" customFormat="false" ht="13.8" hidden="false" customHeight="false" outlineLevel="0" collapsed="false">
      <c r="A283" s="1" t="n">
        <f aca="false">samples!A282+Ts</f>
        <v>0.0280999999999999</v>
      </c>
      <c r="B283" s="1" t="n">
        <f aca="false">SIN(2*PI()*F1_*$A283)</f>
        <v>-0.770513242776069</v>
      </c>
      <c r="C283" s="1" t="n">
        <f aca="false">COS(2*PI()*F2_*$A283)</f>
        <v>-0.481753674102173</v>
      </c>
      <c r="D283" s="1" t="n">
        <f aca="false">samples!C283+samples!B283</f>
        <v>-1.25226691687824</v>
      </c>
    </row>
    <row r="284" customFormat="false" ht="13.8" hidden="false" customHeight="false" outlineLevel="0" collapsed="false">
      <c r="A284" s="1" t="n">
        <f aca="false">samples!A283+Ts</f>
        <v>0.0281999999999999</v>
      </c>
      <c r="B284" s="1" t="n">
        <f aca="false">SIN(2*PI()*F1_*$A284)</f>
        <v>-0.481753674102096</v>
      </c>
      <c r="C284" s="1" t="n">
        <f aca="false">COS(2*PI()*F2_*$A284)</f>
        <v>-0.0627905195298408</v>
      </c>
      <c r="D284" s="1" t="n">
        <f aca="false">samples!C284+samples!B284</f>
        <v>-0.544544193631937</v>
      </c>
    </row>
    <row r="285" customFormat="false" ht="13.8" hidden="false" customHeight="false" outlineLevel="0" collapsed="false">
      <c r="A285" s="1" t="n">
        <f aca="false">samples!A284+Ts</f>
        <v>0.0282999999999999</v>
      </c>
      <c r="B285" s="1" t="n">
        <f aca="false">SIN(2*PI()*F1_*$A285)</f>
        <v>-0.125333233564745</v>
      </c>
      <c r="C285" s="1" t="n">
        <f aca="false">COS(2*PI()*F2_*$A285)</f>
        <v>0.368124552684194</v>
      </c>
      <c r="D285" s="1" t="n">
        <f aca="false">samples!C285+samples!B285</f>
        <v>0.242791319119449</v>
      </c>
    </row>
    <row r="286" customFormat="false" ht="13.8" hidden="false" customHeight="false" outlineLevel="0" collapsed="false">
      <c r="A286" s="1" t="n">
        <f aca="false">samples!A285+Ts</f>
        <v>0.0283999999999999</v>
      </c>
      <c r="B286" s="1" t="n">
        <f aca="false">SIN(2*PI()*F1_*$A286)</f>
        <v>0.24868988716443</v>
      </c>
      <c r="C286" s="1" t="n">
        <f aca="false">COS(2*PI()*F2_*$A286)</f>
        <v>0.728968627421051</v>
      </c>
      <c r="D286" s="1" t="n">
        <f aca="false">samples!C286+samples!B286</f>
        <v>0.977658514585481</v>
      </c>
    </row>
    <row r="287" customFormat="false" ht="13.8" hidden="false" customHeight="false" outlineLevel="0" collapsed="false">
      <c r="A287" s="1" t="n">
        <f aca="false">samples!A286+Ts</f>
        <v>0.0284999999999999</v>
      </c>
      <c r="B287" s="1" t="n">
        <f aca="false">SIN(2*PI()*F1_*$A287)</f>
        <v>0.58778525229211</v>
      </c>
      <c r="C287" s="1" t="n">
        <f aca="false">COS(2*PI()*F2_*$A287)</f>
        <v>0.951056516294989</v>
      </c>
      <c r="D287" s="1" t="n">
        <f aca="false">samples!C287+samples!B287</f>
        <v>1.5388417685871</v>
      </c>
    </row>
    <row r="288" customFormat="false" ht="13.8" hidden="false" customHeight="false" outlineLevel="0" collapsed="false">
      <c r="A288" s="1" t="n">
        <f aca="false">samples!A287+Ts</f>
        <v>0.0285999999999999</v>
      </c>
      <c r="B288" s="1" t="n">
        <f aca="false">SIN(2*PI()*F1_*$A288)</f>
        <v>0.844327925501777</v>
      </c>
      <c r="C288" s="1" t="n">
        <f aca="false">COS(2*PI()*F2_*$A288)</f>
        <v>0.992114701314545</v>
      </c>
      <c r="D288" s="1" t="n">
        <f aca="false">samples!C288+samples!B288</f>
        <v>1.83644262681632</v>
      </c>
    </row>
    <row r="289" customFormat="false" ht="13.8" hidden="false" customHeight="false" outlineLevel="0" collapsed="false">
      <c r="A289" s="1" t="n">
        <f aca="false">samples!A288+Ts</f>
        <v>0.0286999999999999</v>
      </c>
      <c r="B289" s="1" t="n">
        <f aca="false">SIN(2*PI()*F1_*$A289)</f>
        <v>0.982287250728604</v>
      </c>
      <c r="C289" s="1" t="n">
        <f aca="false">COS(2*PI()*F2_*$A289)</f>
        <v>0.844327925502299</v>
      </c>
      <c r="D289" s="1" t="n">
        <f aca="false">samples!C289+samples!B289</f>
        <v>1.8266151762309</v>
      </c>
    </row>
    <row r="290" customFormat="false" ht="13.8" hidden="false" customHeight="false" outlineLevel="0" collapsed="false">
      <c r="A290" s="1" t="n">
        <f aca="false">samples!A289+Ts</f>
        <v>0.0287999999999999</v>
      </c>
      <c r="B290" s="1" t="n">
        <f aca="false">SIN(2*PI()*F1_*$A290)</f>
        <v>0.982287250728773</v>
      </c>
      <c r="C290" s="1" t="n">
        <f aca="false">COS(2*PI()*F2_*$A290)</f>
        <v>0.53582679497945</v>
      </c>
      <c r="D290" s="1" t="n">
        <f aca="false">samples!C290+samples!B290</f>
        <v>1.51811404570822</v>
      </c>
    </row>
    <row r="291" customFormat="false" ht="13.8" hidden="false" customHeight="false" outlineLevel="0" collapsed="false">
      <c r="A291" s="1" t="n">
        <f aca="false">samples!A290+Ts</f>
        <v>0.0288999999999999</v>
      </c>
      <c r="B291" s="1" t="n">
        <f aca="false">SIN(2*PI()*F1_*$A291)</f>
        <v>0.84432792550226</v>
      </c>
      <c r="C291" s="1" t="n">
        <f aca="false">COS(2*PI()*F2_*$A291)</f>
        <v>0.125333233564842</v>
      </c>
      <c r="D291" s="1" t="n">
        <f aca="false">samples!C291+samples!B291</f>
        <v>0.969661159067102</v>
      </c>
    </row>
    <row r="292" customFormat="false" ht="13.8" hidden="false" customHeight="false" outlineLevel="0" collapsed="false">
      <c r="A292" s="1" t="n">
        <f aca="false">samples!A291+Ts</f>
        <v>0.0289999999999999</v>
      </c>
      <c r="B292" s="1" t="n">
        <f aca="false">SIN(2*PI()*F1_*$A292)</f>
        <v>0.587785252292839</v>
      </c>
      <c r="C292" s="1" t="n">
        <f aca="false">COS(2*PI()*F2_*$A292)</f>
        <v>-0.309016994374426</v>
      </c>
      <c r="D292" s="1" t="n">
        <f aca="false">samples!C292+samples!B292</f>
        <v>0.278768257918413</v>
      </c>
    </row>
    <row r="293" customFormat="false" ht="13.8" hidden="false" customHeight="false" outlineLevel="0" collapsed="false">
      <c r="A293" s="1" t="n">
        <f aca="false">samples!A292+Ts</f>
        <v>0.0290999999999999</v>
      </c>
      <c r="B293" s="1" t="n">
        <f aca="false">SIN(2*PI()*F1_*$A293)</f>
        <v>0.248689887165301</v>
      </c>
      <c r="C293" s="1" t="n">
        <f aca="false">COS(2*PI()*F2_*$A293)</f>
        <v>-0.684547105928295</v>
      </c>
      <c r="D293" s="1" t="n">
        <f aca="false">samples!C293+samples!B293</f>
        <v>-0.435857218762993</v>
      </c>
    </row>
    <row r="294" customFormat="false" ht="13.8" hidden="false" customHeight="false" outlineLevel="0" collapsed="false">
      <c r="A294" s="1" t="n">
        <f aca="false">samples!A293+Ts</f>
        <v>0.0291999999999999</v>
      </c>
      <c r="B294" s="1" t="n">
        <f aca="false">SIN(2*PI()*F1_*$A294)</f>
        <v>-0.125333233563852</v>
      </c>
      <c r="C294" s="1" t="n">
        <f aca="false">COS(2*PI()*F2_*$A294)</f>
        <v>-0.92977648588805</v>
      </c>
      <c r="D294" s="1" t="n">
        <f aca="false">samples!C294+samples!B294</f>
        <v>-1.0551097194519</v>
      </c>
    </row>
    <row r="295" customFormat="false" ht="13.8" hidden="false" customHeight="false" outlineLevel="0" collapsed="false">
      <c r="A295" s="1" t="n">
        <f aca="false">samples!A294+Ts</f>
        <v>0.0292999999999999</v>
      </c>
      <c r="B295" s="1" t="n">
        <f aca="false">SIN(2*PI()*F1_*$A295)</f>
        <v>-0.481753674101307</v>
      </c>
      <c r="C295" s="1" t="n">
        <f aca="false">COS(2*PI()*F2_*$A295)</f>
        <v>-0.998026728428306</v>
      </c>
      <c r="D295" s="1" t="n">
        <f aca="false">samples!C295+samples!B295</f>
        <v>-1.47978040252961</v>
      </c>
    </row>
    <row r="296" customFormat="false" ht="13.8" hidden="false" customHeight="false" outlineLevel="0" collapsed="false">
      <c r="A296" s="1" t="n">
        <f aca="false">samples!A295+Ts</f>
        <v>0.0293999999999999</v>
      </c>
      <c r="B296" s="1" t="n">
        <f aca="false">SIN(2*PI()*F1_*$A296)</f>
        <v>-0.770513242775496</v>
      </c>
      <c r="C296" s="1" t="n">
        <f aca="false">COS(2*PI()*F2_*$A296)</f>
        <v>-0.876306680044133</v>
      </c>
      <c r="D296" s="1" t="n">
        <f aca="false">samples!C296+samples!B296</f>
        <v>-1.64681992281963</v>
      </c>
    </row>
    <row r="297" customFormat="false" ht="13.8" hidden="false" customHeight="false" outlineLevel="0" collapsed="false">
      <c r="A297" s="1" t="n">
        <f aca="false">samples!A296+Ts</f>
        <v>0.0294999999999999</v>
      </c>
      <c r="B297" s="1" t="n">
        <f aca="false">SIN(2*PI()*F1_*$A297)</f>
        <v>-0.951056516295008</v>
      </c>
      <c r="C297" s="1" t="n">
        <f aca="false">COS(2*PI()*F2_*$A297)</f>
        <v>-0.58778525229293</v>
      </c>
      <c r="D297" s="1" t="n">
        <f aca="false">samples!C297+samples!B297</f>
        <v>-1.53884176858794</v>
      </c>
    </row>
    <row r="298" customFormat="false" ht="13.8" hidden="false" customHeight="false" outlineLevel="0" collapsed="false">
      <c r="A298" s="1" t="n">
        <f aca="false">samples!A297+Ts</f>
        <v>0.0295999999999999</v>
      </c>
      <c r="B298" s="1" t="n">
        <f aca="false">SIN(2*PI()*F1_*$A298)</f>
        <v>-0.998026728428302</v>
      </c>
      <c r="C298" s="1" t="n">
        <f aca="false">COS(2*PI()*F2_*$A298)</f>
        <v>-0.187381314586285</v>
      </c>
      <c r="D298" s="1" t="n">
        <f aca="false">samples!C298+samples!B298</f>
        <v>-1.18540804301459</v>
      </c>
    </row>
    <row r="299" customFormat="false" ht="13.8" hidden="false" customHeight="false" outlineLevel="0" collapsed="false">
      <c r="A299" s="1" t="n">
        <f aca="false">samples!A298+Ts</f>
        <v>0.0296999999999999</v>
      </c>
      <c r="B299" s="1" t="n">
        <f aca="false">SIN(2*PI()*F1_*$A299)</f>
        <v>-0.904827052466221</v>
      </c>
      <c r="C299" s="1" t="n">
        <f aca="false">COS(2*PI()*F2_*$A299)</f>
        <v>0.248689887164324</v>
      </c>
      <c r="D299" s="1" t="n">
        <f aca="false">samples!C299+samples!B299</f>
        <v>-0.656137165301898</v>
      </c>
    </row>
    <row r="300" customFormat="false" ht="13.8" hidden="false" customHeight="false" outlineLevel="0" collapsed="false">
      <c r="A300" s="1" t="n">
        <f aca="false">samples!A299+Ts</f>
        <v>0.0297999999999999</v>
      </c>
      <c r="B300" s="1" t="n">
        <f aca="false">SIN(2*PI()*F1_*$A300)</f>
        <v>-0.684547105929041</v>
      </c>
      <c r="C300" s="1" t="n">
        <f aca="false">COS(2*PI()*F2_*$A300)</f>
        <v>0.637423989748263</v>
      </c>
      <c r="D300" s="1" t="n">
        <f aca="false">samples!C300+samples!B300</f>
        <v>-0.0471231161807785</v>
      </c>
    </row>
    <row r="301" customFormat="false" ht="13.8" hidden="false" customHeight="false" outlineLevel="0" collapsed="false">
      <c r="A301" s="1" t="n">
        <f aca="false">samples!A300+Ts</f>
        <v>0.0298999999999999</v>
      </c>
      <c r="B301" s="1" t="n">
        <f aca="false">SIN(2*PI()*F1_*$A301)</f>
        <v>-0.368124552685123</v>
      </c>
      <c r="C301" s="1" t="n">
        <f aca="false">COS(2*PI()*F2_*$A301)</f>
        <v>0.904827052465781</v>
      </c>
      <c r="D301" s="1" t="n">
        <f aca="false">samples!C301+samples!B301</f>
        <v>0.536702499780658</v>
      </c>
    </row>
    <row r="302" customFormat="false" ht="13.8" hidden="false" customHeight="false" outlineLevel="0" collapsed="false">
      <c r="A302" s="1" t="n">
        <f aca="false">samples!A301+Ts</f>
        <v>0.0299999999999999</v>
      </c>
      <c r="B302" s="1" t="n">
        <f aca="false">SIN(2*PI()*F1_*$A302)</f>
        <v>-4.87577788793799E-013</v>
      </c>
      <c r="C302" s="1" t="n">
        <f aca="false">COS(2*PI()*F2_*$A302)</f>
        <v>1</v>
      </c>
      <c r="D302" s="1" t="n">
        <f aca="false">samples!C302+samples!B302</f>
        <v>0.999999999999512</v>
      </c>
    </row>
    <row r="303" customFormat="false" ht="13.8" hidden="false" customHeight="false" outlineLevel="0" collapsed="false">
      <c r="A303" s="1" t="n">
        <f aca="false">samples!A302+Ts</f>
        <v>0.0300999999999999</v>
      </c>
      <c r="B303" s="1" t="n">
        <f aca="false">SIN(2*PI()*F1_*$A303)</f>
        <v>0.368124552684229</v>
      </c>
      <c r="C303" s="1" t="n">
        <f aca="false">COS(2*PI()*F2_*$A303)</f>
        <v>0.904827052466263</v>
      </c>
      <c r="D303" s="1" t="n">
        <f aca="false">samples!C303+samples!B303</f>
        <v>1.27295160515049</v>
      </c>
    </row>
    <row r="304" customFormat="false" ht="13.8" hidden="false" customHeight="false" outlineLevel="0" collapsed="false">
      <c r="A304" s="1" t="n">
        <f aca="false">samples!A303+Ts</f>
        <v>0.0301999999999999</v>
      </c>
      <c r="B304" s="1" t="n">
        <f aca="false">SIN(2*PI()*F1_*$A304)</f>
        <v>0.68454710592833</v>
      </c>
      <c r="C304" s="1" t="n">
        <f aca="false">COS(2*PI()*F2_*$A304)</f>
        <v>0.637423989749135</v>
      </c>
      <c r="D304" s="1" t="n">
        <f aca="false">samples!C304+samples!B304</f>
        <v>1.32197109567747</v>
      </c>
    </row>
    <row r="305" customFormat="false" ht="13.8" hidden="false" customHeight="false" outlineLevel="0" collapsed="false">
      <c r="A305" s="1" t="n">
        <f aca="false">samples!A304+Ts</f>
        <v>0.0302999999999999</v>
      </c>
      <c r="B305" s="1" t="n">
        <f aca="false">SIN(2*PI()*F1_*$A305)</f>
        <v>0.904827052465812</v>
      </c>
      <c r="C305" s="1" t="n">
        <f aca="false">COS(2*PI()*F2_*$A305)</f>
        <v>0.248689887165421</v>
      </c>
      <c r="D305" s="1" t="n">
        <f aca="false">samples!C305+samples!B305</f>
        <v>1.15351693963123</v>
      </c>
    </row>
    <row r="306" customFormat="false" ht="13.8" hidden="false" customHeight="false" outlineLevel="0" collapsed="false">
      <c r="A306" s="1" t="n">
        <f aca="false">samples!A305+Ts</f>
        <v>0.0303999999999999</v>
      </c>
      <c r="B306" s="1" t="n">
        <f aca="false">SIN(2*PI()*F1_*$A306)</f>
        <v>0.99802672842824</v>
      </c>
      <c r="C306" s="1" t="n">
        <f aca="false">COS(2*PI()*F2_*$A306)</f>
        <v>-0.187381314585144</v>
      </c>
      <c r="D306" s="1" t="n">
        <f aca="false">samples!C306+samples!B306</f>
        <v>0.810645413843096</v>
      </c>
    </row>
    <row r="307" customFormat="false" ht="13.8" hidden="false" customHeight="false" outlineLevel="0" collapsed="false">
      <c r="A307" s="1" t="n">
        <f aca="false">samples!A306+Ts</f>
        <v>0.0304999999999999</v>
      </c>
      <c r="B307" s="1" t="n">
        <f aca="false">SIN(2*PI()*F1_*$A307)</f>
        <v>0.951056516295305</v>
      </c>
      <c r="C307" s="1" t="n">
        <f aca="false">COS(2*PI()*F2_*$A307)</f>
        <v>-0.58778525229199</v>
      </c>
      <c r="D307" s="1" t="n">
        <f aca="false">samples!C307+samples!B307</f>
        <v>0.363271264003315</v>
      </c>
    </row>
    <row r="308" customFormat="false" ht="13.8" hidden="false" customHeight="false" outlineLevel="0" collapsed="false">
      <c r="A308" s="1" t="n">
        <f aca="false">samples!A307+Ts</f>
        <v>0.0305999999999999</v>
      </c>
      <c r="B308" s="1" t="n">
        <f aca="false">SIN(2*PI()*F1_*$A308)</f>
        <v>0.770513242776108</v>
      </c>
      <c r="C308" s="1" t="n">
        <f aca="false">COS(2*PI()*F2_*$A308)</f>
        <v>-0.876306680043587</v>
      </c>
      <c r="D308" s="1" t="n">
        <f aca="false">samples!C308+samples!B308</f>
        <v>-0.105793437267479</v>
      </c>
    </row>
    <row r="309" customFormat="false" ht="13.8" hidden="false" customHeight="false" outlineLevel="0" collapsed="false">
      <c r="A309" s="1" t="n">
        <f aca="false">samples!A308+Ts</f>
        <v>0.0306999999999999</v>
      </c>
      <c r="B309" s="1" t="n">
        <f aca="false">SIN(2*PI()*F1_*$A309)</f>
        <v>0.481753674102149</v>
      </c>
      <c r="C309" s="1" t="n">
        <f aca="false">COS(2*PI()*F2_*$A309)</f>
        <v>-0.998026728428235</v>
      </c>
      <c r="D309" s="1" t="n">
        <f aca="false">samples!C309+samples!B309</f>
        <v>-0.516273054326086</v>
      </c>
    </row>
    <row r="310" customFormat="false" ht="13.8" hidden="false" customHeight="false" outlineLevel="0" collapsed="false">
      <c r="A310" s="1" t="n">
        <f aca="false">samples!A309+Ts</f>
        <v>0.0307999999999999</v>
      </c>
      <c r="B310" s="1" t="n">
        <f aca="false">SIN(2*PI()*F1_*$A310)</f>
        <v>0.125333233564805</v>
      </c>
      <c r="C310" s="1" t="n">
        <f aca="false">COS(2*PI()*F2_*$A310)</f>
        <v>-0.929776485888467</v>
      </c>
      <c r="D310" s="1" t="n">
        <f aca="false">samples!C310+samples!B310</f>
        <v>-0.804443252323662</v>
      </c>
    </row>
    <row r="311" customFormat="false" ht="13.8" hidden="false" customHeight="false" outlineLevel="0" collapsed="false">
      <c r="A311" s="1" t="n">
        <f aca="false">samples!A310+Ts</f>
        <v>0.0308999999999999</v>
      </c>
      <c r="B311" s="1" t="n">
        <f aca="false">SIN(2*PI()*F1_*$A311)</f>
        <v>-0.248689887164371</v>
      </c>
      <c r="C311" s="1" t="n">
        <f aca="false">COS(2*PI()*F2_*$A311)</f>
        <v>-0.684547105929121</v>
      </c>
      <c r="D311" s="1" t="n">
        <f aca="false">samples!C311+samples!B311</f>
        <v>-0.933236993093491</v>
      </c>
    </row>
    <row r="312" customFormat="false" ht="13.8" hidden="false" customHeight="false" outlineLevel="0" collapsed="false">
      <c r="A312" s="1" t="n">
        <f aca="false">samples!A311+Ts</f>
        <v>0.0309999999999999</v>
      </c>
      <c r="B312" s="1" t="n">
        <f aca="false">SIN(2*PI()*F1_*$A312)</f>
        <v>-0.587785252292061</v>
      </c>
      <c r="C312" s="1" t="n">
        <f aca="false">COS(2*PI()*F2_*$A312)</f>
        <v>-0.309016994375517</v>
      </c>
      <c r="D312" s="1" t="n">
        <f aca="false">samples!C312+samples!B312</f>
        <v>-0.896802246667578</v>
      </c>
    </row>
    <row r="313" customFormat="false" ht="13.8" hidden="false" customHeight="false" outlineLevel="0" collapsed="false">
      <c r="A313" s="1" t="n">
        <f aca="false">samples!A312+Ts</f>
        <v>0.0310999999999999</v>
      </c>
      <c r="B313" s="1" t="n">
        <f aca="false">SIN(2*PI()*F1_*$A313)</f>
        <v>-0.844327925501745</v>
      </c>
      <c r="C313" s="1" t="n">
        <f aca="false">COS(2*PI()*F2_*$A313)</f>
        <v>0.125333233563704</v>
      </c>
      <c r="D313" s="1" t="n">
        <f aca="false">samples!C313+samples!B313</f>
        <v>-0.718994691938041</v>
      </c>
    </row>
    <row r="314" customFormat="false" ht="13.8" hidden="false" customHeight="false" outlineLevel="0" collapsed="false">
      <c r="A314" s="1" t="n">
        <f aca="false">samples!A313+Ts</f>
        <v>0.0311999999999999</v>
      </c>
      <c r="B314" s="1" t="n">
        <f aca="false">SIN(2*PI()*F1_*$A314)</f>
        <v>-0.982287250728592</v>
      </c>
      <c r="C314" s="1" t="n">
        <f aca="false">COS(2*PI()*F2_*$A314)</f>
        <v>0.535826794978481</v>
      </c>
      <c r="D314" s="1" t="n">
        <f aca="false">samples!C314+samples!B314</f>
        <v>-0.446460455750112</v>
      </c>
    </row>
    <row r="315" customFormat="false" ht="13.8" hidden="false" customHeight="false" outlineLevel="0" collapsed="false">
      <c r="A315" s="1" t="n">
        <f aca="false">samples!A314+Ts</f>
        <v>0.0312999999999999</v>
      </c>
      <c r="B315" s="1" t="n">
        <f aca="false">SIN(2*PI()*F1_*$A315)</f>
        <v>-0.982287250728781</v>
      </c>
      <c r="C315" s="1" t="n">
        <f aca="false">COS(2*PI()*F2_*$A315)</f>
        <v>0.8443279255017</v>
      </c>
      <c r="D315" s="1" t="n">
        <f aca="false">samples!C315+samples!B315</f>
        <v>-0.137959325227082</v>
      </c>
    </row>
    <row r="316" customFormat="false" ht="13.8" hidden="false" customHeight="false" outlineLevel="0" collapsed="false">
      <c r="A316" s="1" t="n">
        <f aca="false">samples!A315+Ts</f>
        <v>0.0313999999999999</v>
      </c>
      <c r="B316" s="1" t="n">
        <f aca="false">SIN(2*PI()*F1_*$A316)</f>
        <v>-0.844327925502277</v>
      </c>
      <c r="C316" s="1" t="n">
        <f aca="false">COS(2*PI()*F2_*$A316)</f>
        <v>0.992114701314407</v>
      </c>
      <c r="D316" s="1" t="n">
        <f aca="false">samples!C316+samples!B316</f>
        <v>0.14778677581213</v>
      </c>
    </row>
    <row r="317" customFormat="false" ht="13.8" hidden="false" customHeight="false" outlineLevel="0" collapsed="false">
      <c r="A317" s="1" t="n">
        <f aca="false">samples!A316+Ts</f>
        <v>0.0314999999999999</v>
      </c>
      <c r="B317" s="1" t="n">
        <f aca="false">SIN(2*PI()*F1_*$A317)</f>
        <v>-0.587785252292853</v>
      </c>
      <c r="C317" s="1" t="n">
        <f aca="false">COS(2*PI()*F2_*$A317)</f>
        <v>0.95105651629533</v>
      </c>
      <c r="D317" s="1" t="n">
        <f aca="false">samples!C317+samples!B317</f>
        <v>0.363271264002477</v>
      </c>
    </row>
    <row r="318" customFormat="false" ht="13.8" hidden="false" customHeight="false" outlineLevel="0" collapsed="false">
      <c r="A318" s="1" t="n">
        <f aca="false">samples!A317+Ts</f>
        <v>0.0315999999999999</v>
      </c>
      <c r="B318" s="1" t="n">
        <f aca="false">SIN(2*PI()*F1_*$A318)</f>
        <v>-0.248689887165305</v>
      </c>
      <c r="C318" s="1" t="n">
        <f aca="false">COS(2*PI()*F2_*$A318)</f>
        <v>0.728968627421788</v>
      </c>
      <c r="D318" s="1" t="n">
        <f aca="false">samples!C318+samples!B318</f>
        <v>0.480278740256483</v>
      </c>
    </row>
    <row r="319" customFormat="false" ht="13.8" hidden="false" customHeight="false" outlineLevel="0" collapsed="false">
      <c r="A319" s="1" t="n">
        <f aca="false">samples!A318+Ts</f>
        <v>0.0316999999999999</v>
      </c>
      <c r="B319" s="1" t="n">
        <f aca="false">SIN(2*PI()*F1_*$A319)</f>
        <v>0.125333233563848</v>
      </c>
      <c r="C319" s="1" t="n">
        <f aca="false">COS(2*PI()*F2_*$A319)</f>
        <v>0.368124552685168</v>
      </c>
      <c r="D319" s="1" t="n">
        <f aca="false">samples!C319+samples!B319</f>
        <v>0.493457786249016</v>
      </c>
    </row>
    <row r="320" customFormat="false" ht="13.8" hidden="false" customHeight="false" outlineLevel="0" collapsed="false">
      <c r="A320" s="1" t="n">
        <f aca="false">samples!A319+Ts</f>
        <v>0.0317999999999999</v>
      </c>
      <c r="B320" s="1" t="n">
        <f aca="false">SIN(2*PI()*F1_*$A320)</f>
        <v>0.481753674101329</v>
      </c>
      <c r="C320" s="1" t="n">
        <f aca="false">COS(2*PI()*F2_*$A320)</f>
        <v>-0.0627905195287811</v>
      </c>
      <c r="D320" s="1" t="n">
        <f aca="false">samples!C320+samples!B320</f>
        <v>0.418963154572548</v>
      </c>
    </row>
    <row r="321" customFormat="false" ht="13.8" hidden="false" customHeight="false" outlineLevel="0" collapsed="false">
      <c r="A321" s="1" t="n">
        <f aca="false">samples!A320+Ts</f>
        <v>0.0318999999999999</v>
      </c>
      <c r="B321" s="1" t="n">
        <f aca="false">SIN(2*PI()*F1_*$A321)</f>
        <v>0.770513242775511</v>
      </c>
      <c r="C321" s="1" t="n">
        <f aca="false">COS(2*PI()*F2_*$A321)</f>
        <v>-0.481753674101267</v>
      </c>
      <c r="D321" s="1" t="n">
        <f aca="false">samples!C321+samples!B321</f>
        <v>0.288759568674244</v>
      </c>
    </row>
    <row r="322" customFormat="false" ht="13.8" hidden="false" customHeight="false" outlineLevel="0" collapsed="false">
      <c r="A322" s="1" t="n">
        <f aca="false">samples!A321+Ts</f>
        <v>0.0319999999999999</v>
      </c>
      <c r="B322" s="1" t="n">
        <f aca="false">SIN(2*PI()*F1_*$A322)</f>
        <v>0.951056516295025</v>
      </c>
      <c r="C322" s="1" t="n">
        <f aca="false">COS(2*PI()*F2_*$A322)</f>
        <v>-0.80901699437466</v>
      </c>
      <c r="D322" s="1" t="n">
        <f aca="false">samples!C322+samples!B322</f>
        <v>0.142039521920365</v>
      </c>
    </row>
    <row r="323" customFormat="false" ht="13.8" hidden="false" customHeight="false" outlineLevel="0" collapsed="false">
      <c r="A323" s="1" t="n">
        <f aca="false">samples!A322+Ts</f>
        <v>0.0320999999999999</v>
      </c>
      <c r="B323" s="1" t="n">
        <f aca="false">SIN(2*PI()*F1_*$A323)</f>
        <v>0.998026728428297</v>
      </c>
      <c r="C323" s="1" t="n">
        <f aca="false">COS(2*PI()*F2_*$A323)</f>
        <v>-0.982287250728596</v>
      </c>
      <c r="D323" s="1" t="n">
        <f aca="false">samples!C323+samples!B323</f>
        <v>0.0157394776997014</v>
      </c>
    </row>
    <row r="324" customFormat="false" ht="13.8" hidden="false" customHeight="false" outlineLevel="0" collapsed="false">
      <c r="A324" s="1" t="n">
        <f aca="false">samples!A323+Ts</f>
        <v>0.0321999999999999</v>
      </c>
      <c r="B324" s="1" t="n">
        <f aca="false">SIN(2*PI()*F1_*$A324)</f>
        <v>0.904827052466193</v>
      </c>
      <c r="C324" s="1" t="n">
        <f aca="false">COS(2*PI()*F2_*$A324)</f>
        <v>-0.968583161128749</v>
      </c>
      <c r="D324" s="1" t="n">
        <f aca="false">samples!C324+samples!B324</f>
        <v>-0.0637561086625558</v>
      </c>
    </row>
    <row r="325" customFormat="false" ht="13.8" hidden="false" customHeight="false" outlineLevel="0" collapsed="false">
      <c r="A325" s="1" t="n">
        <f aca="false">samples!A324+Ts</f>
        <v>0.0322999999999999</v>
      </c>
      <c r="B325" s="1" t="n">
        <f aca="false">SIN(2*PI()*F1_*$A325)</f>
        <v>0.684547105928971</v>
      </c>
      <c r="C325" s="1" t="n">
        <f aca="false">COS(2*PI()*F2_*$A325)</f>
        <v>-0.770513242776094</v>
      </c>
      <c r="D325" s="1" t="n">
        <f aca="false">samples!C325+samples!B325</f>
        <v>-0.085966136847123</v>
      </c>
    </row>
    <row r="326" customFormat="false" ht="13.8" hidden="false" customHeight="false" outlineLevel="0" collapsed="false">
      <c r="A326" s="1" t="n">
        <f aca="false">samples!A325+Ts</f>
        <v>0.0323999999999999</v>
      </c>
      <c r="B326" s="1" t="n">
        <f aca="false">SIN(2*PI()*F1_*$A326)</f>
        <v>0.368124552685034</v>
      </c>
      <c r="C326" s="1" t="n">
        <f aca="false">COS(2*PI()*F2_*$A326)</f>
        <v>-0.425779291565485</v>
      </c>
      <c r="D326" s="1" t="n">
        <f aca="false">samples!C326+samples!B326</f>
        <v>-0.0576547388804514</v>
      </c>
    </row>
    <row r="327" customFormat="false" ht="13.8" hidden="false" customHeight="false" outlineLevel="0" collapsed="false">
      <c r="A327" s="1" t="n">
        <f aca="false">samples!A326+Ts</f>
        <v>0.0324999999999999</v>
      </c>
      <c r="B327" s="1" t="n">
        <f aca="false">SIN(2*PI()*F1_*$A327)</f>
        <v>3.63600204075525E-013</v>
      </c>
      <c r="C327" s="1" t="n">
        <f aca="false">COS(2*PI()*F2_*$A327)</f>
        <v>-4.33674141231581E-013</v>
      </c>
      <c r="D327" s="1" t="n">
        <f aca="false">samples!C327+samples!B327</f>
        <v>-7.00739371560555E-014</v>
      </c>
    </row>
    <row r="328" customFormat="false" ht="13.8" hidden="false" customHeight="false" outlineLevel="0" collapsed="false">
      <c r="A328" s="1" t="n">
        <f aca="false">samples!A327+Ts</f>
        <v>0.0325999999999999</v>
      </c>
      <c r="B328" s="1" t="n">
        <f aca="false">SIN(2*PI()*F1_*$A328)</f>
        <v>-0.368124552684344</v>
      </c>
      <c r="C328" s="1" t="n">
        <f aca="false">COS(2*PI()*F2_*$A328)</f>
        <v>0.425779291564675</v>
      </c>
      <c r="D328" s="1" t="n">
        <f aca="false">samples!C328+samples!B328</f>
        <v>0.0576547388803302</v>
      </c>
    </row>
    <row r="329" customFormat="false" ht="13.8" hidden="false" customHeight="false" outlineLevel="0" collapsed="false">
      <c r="A329" s="1" t="n">
        <f aca="false">samples!A328+Ts</f>
        <v>0.0326999999999999</v>
      </c>
      <c r="B329" s="1" t="n">
        <f aca="false">SIN(2*PI()*F1_*$A329)</f>
        <v>-0.684547105928431</v>
      </c>
      <c r="C329" s="1" t="n">
        <f aca="false">COS(2*PI()*F2_*$A329)</f>
        <v>0.770513242775523</v>
      </c>
      <c r="D329" s="1" t="n">
        <f aca="false">samples!C329+samples!B329</f>
        <v>0.0859661368470924</v>
      </c>
    </row>
    <row r="330" customFormat="false" ht="13.8" hidden="false" customHeight="false" outlineLevel="0" collapsed="false">
      <c r="A330" s="1" t="n">
        <f aca="false">samples!A329+Ts</f>
        <v>0.0327999999999999</v>
      </c>
      <c r="B330" s="1" t="n">
        <f aca="false">SIN(2*PI()*F1_*$A330)</f>
        <v>-0.904827052465877</v>
      </c>
      <c r="C330" s="1" t="n">
        <f aca="false">COS(2*PI()*F2_*$A330)</f>
        <v>0.968583161128533</v>
      </c>
      <c r="D330" s="1" t="n">
        <f aca="false">samples!C330+samples!B330</f>
        <v>0.0637561086626558</v>
      </c>
    </row>
    <row r="331" customFormat="false" ht="13.8" hidden="false" customHeight="false" outlineLevel="0" collapsed="false">
      <c r="A331" s="1" t="n">
        <f aca="false">samples!A330+Ts</f>
        <v>0.0328999999999999</v>
      </c>
      <c r="B331" s="1" t="n">
        <f aca="false">SIN(2*PI()*F1_*$A331)</f>
        <v>-0.998026728428251</v>
      </c>
      <c r="C331" s="1" t="n">
        <f aca="false">COS(2*PI()*F2_*$A331)</f>
        <v>0.982287250728764</v>
      </c>
      <c r="D331" s="1" t="n">
        <f aca="false">samples!C331+samples!B331</f>
        <v>-0.015739477699487</v>
      </c>
    </row>
    <row r="332" customFormat="false" ht="13.8" hidden="false" customHeight="false" outlineLevel="0" collapsed="false">
      <c r="A332" s="1" t="n">
        <f aca="false">samples!A331+Ts</f>
        <v>0.0329999999999999</v>
      </c>
      <c r="B332" s="1" t="n">
        <f aca="false">SIN(2*PI()*F1_*$A332)</f>
        <v>-0.951056516295249</v>
      </c>
      <c r="C332" s="1" t="n">
        <f aca="false">COS(2*PI()*F2_*$A332)</f>
        <v>0.80901699437517</v>
      </c>
      <c r="D332" s="1" t="n">
        <f aca="false">samples!C332+samples!B332</f>
        <v>-0.142039521920079</v>
      </c>
    </row>
    <row r="333" customFormat="false" ht="13.8" hidden="false" customHeight="false" outlineLevel="0" collapsed="false">
      <c r="A333" s="1" t="n">
        <f aca="false">samples!A332+Ts</f>
        <v>0.0330999999999999</v>
      </c>
      <c r="B333" s="1" t="n">
        <f aca="false">SIN(2*PI()*F1_*$A333)</f>
        <v>-0.770513242775984</v>
      </c>
      <c r="C333" s="1" t="n">
        <f aca="false">COS(2*PI()*F2_*$A333)</f>
        <v>0.481753674102028</v>
      </c>
      <c r="D333" s="1" t="n">
        <f aca="false">samples!C333+samples!B333</f>
        <v>-0.288759568673956</v>
      </c>
    </row>
    <row r="334" customFormat="false" ht="13.8" hidden="false" customHeight="false" outlineLevel="0" collapsed="false">
      <c r="A334" s="1" t="n">
        <f aca="false">samples!A333+Ts</f>
        <v>0.0331999999999999</v>
      </c>
      <c r="B334" s="1" t="n">
        <f aca="false">SIN(2*PI()*F1_*$A334)</f>
        <v>-0.481753674101966</v>
      </c>
      <c r="C334" s="1" t="n">
        <f aca="false">COS(2*PI()*F2_*$A334)</f>
        <v>0.062790519529675</v>
      </c>
      <c r="D334" s="1" t="n">
        <f aca="false">samples!C334+samples!B334</f>
        <v>-0.418963154572291</v>
      </c>
    </row>
    <row r="335" customFormat="false" ht="13.8" hidden="false" customHeight="false" outlineLevel="0" collapsed="false">
      <c r="A335" s="1" t="n">
        <f aca="false">samples!A334+Ts</f>
        <v>0.0332999999999999</v>
      </c>
      <c r="B335" s="1" t="n">
        <f aca="false">SIN(2*PI()*F1_*$A335)</f>
        <v>-0.125333233564583</v>
      </c>
      <c r="C335" s="1" t="n">
        <f aca="false">COS(2*PI()*F2_*$A335)</f>
        <v>-0.368124552684362</v>
      </c>
      <c r="D335" s="1" t="n">
        <f aca="false">samples!C335+samples!B335</f>
        <v>-0.493457786248945</v>
      </c>
    </row>
    <row r="336" customFormat="false" ht="13.8" hidden="false" customHeight="false" outlineLevel="0" collapsed="false">
      <c r="A336" s="1" t="n">
        <f aca="false">samples!A335+Ts</f>
        <v>0.0333999999999999</v>
      </c>
      <c r="B336" s="1" t="n">
        <f aca="false">SIN(2*PI()*F1_*$A336)</f>
        <v>0.248689887164587</v>
      </c>
      <c r="C336" s="1" t="n">
        <f aca="false">COS(2*PI()*F2_*$A336)</f>
        <v>-0.728968627421194</v>
      </c>
      <c r="D336" s="1" t="n">
        <f aca="false">samples!C336+samples!B336</f>
        <v>-0.480278740256607</v>
      </c>
    </row>
    <row r="337" customFormat="false" ht="13.8" hidden="false" customHeight="false" outlineLevel="0" collapsed="false">
      <c r="A337" s="1" t="n">
        <f aca="false">samples!A336+Ts</f>
        <v>0.0334999999999999</v>
      </c>
      <c r="B337" s="1" t="n">
        <f aca="false">SIN(2*PI()*F1_*$A337)</f>
        <v>0.587785252292265</v>
      </c>
      <c r="C337" s="1" t="n">
        <f aca="false">COS(2*PI()*F2_*$A337)</f>
        <v>-0.951056516295053</v>
      </c>
      <c r="D337" s="1" t="n">
        <f aca="false">samples!C337+samples!B337</f>
        <v>-0.363271264002788</v>
      </c>
    </row>
    <row r="338" customFormat="false" ht="13.8" hidden="false" customHeight="false" outlineLevel="0" collapsed="false">
      <c r="A338" s="1" t="n">
        <f aca="false">samples!A337+Ts</f>
        <v>0.0335999999999999</v>
      </c>
      <c r="B338" s="1" t="n">
        <f aca="false">SIN(2*PI()*F1_*$A338)</f>
        <v>0.84432792550188</v>
      </c>
      <c r="C338" s="1" t="n">
        <f aca="false">COS(2*PI()*F2_*$A338)</f>
        <v>-0.992114701314516</v>
      </c>
      <c r="D338" s="1" t="n">
        <f aca="false">samples!C338+samples!B338</f>
        <v>-0.147786775812636</v>
      </c>
    </row>
    <row r="339" customFormat="false" ht="13.8" hidden="false" customHeight="false" outlineLevel="0" collapsed="false">
      <c r="A339" s="1" t="n">
        <f aca="false">samples!A338+Ts</f>
        <v>0.0336999999999999</v>
      </c>
      <c r="B339" s="1" t="n">
        <f aca="false">SIN(2*PI()*F1_*$A339)</f>
        <v>0.982287250728645</v>
      </c>
      <c r="C339" s="1" t="n">
        <f aca="false">COS(2*PI()*F2_*$A339)</f>
        <v>-0.844327925502165</v>
      </c>
      <c r="D339" s="1" t="n">
        <f aca="false">samples!C339+samples!B339</f>
        <v>0.13795932522648</v>
      </c>
    </row>
    <row r="340" customFormat="false" ht="13.8" hidden="false" customHeight="false" outlineLevel="0" collapsed="false">
      <c r="A340" s="1" t="n">
        <f aca="false">samples!A339+Ts</f>
        <v>0.0337999999999999</v>
      </c>
      <c r="B340" s="1" t="n">
        <f aca="false">SIN(2*PI()*F1_*$A340)</f>
        <v>0.982287250728731</v>
      </c>
      <c r="C340" s="1" t="n">
        <f aca="false">COS(2*PI()*F2_*$A340)</f>
        <v>-0.535826794979237</v>
      </c>
      <c r="D340" s="1" t="n">
        <f aca="false">samples!C340+samples!B340</f>
        <v>0.446460455749494</v>
      </c>
    </row>
    <row r="341" customFormat="false" ht="13.8" hidden="false" customHeight="false" outlineLevel="0" collapsed="false">
      <c r="A341" s="1" t="n">
        <f aca="false">samples!A340+Ts</f>
        <v>0.0338999999999999</v>
      </c>
      <c r="B341" s="1" t="n">
        <f aca="false">SIN(2*PI()*F1_*$A341)</f>
        <v>0.844327925502135</v>
      </c>
      <c r="C341" s="1" t="n">
        <f aca="false">COS(2*PI()*F2_*$A341)</f>
        <v>-0.125333233564565</v>
      </c>
      <c r="D341" s="1" t="n">
        <f aca="false">samples!C341+samples!B341</f>
        <v>0.71899469193757</v>
      </c>
    </row>
    <row r="342" customFormat="false" ht="13.8" hidden="false" customHeight="false" outlineLevel="0" collapsed="false">
      <c r="A342" s="1" t="n">
        <f aca="false">samples!A341+Ts</f>
        <v>0.0339999999999999</v>
      </c>
      <c r="B342" s="1" t="n">
        <f aca="false">SIN(2*PI()*F1_*$A342)</f>
        <v>0.58778525229265</v>
      </c>
      <c r="C342" s="1" t="n">
        <f aca="false">COS(2*PI()*F2_*$A342)</f>
        <v>0.309016994374719</v>
      </c>
      <c r="D342" s="1" t="n">
        <f aca="false">samples!C342+samples!B342</f>
        <v>0.896802246667368</v>
      </c>
    </row>
    <row r="343" customFormat="false" ht="13.8" hidden="false" customHeight="false" outlineLevel="0" collapsed="false">
      <c r="A343" s="1" t="n">
        <f aca="false">samples!A342+Ts</f>
        <v>0.0340999999999999</v>
      </c>
      <c r="B343" s="1" t="n">
        <f aca="false">SIN(2*PI()*F1_*$A343)</f>
        <v>0.248689887165047</v>
      </c>
      <c r="C343" s="1" t="n">
        <f aca="false">COS(2*PI()*F2_*$A343)</f>
        <v>0.684547105928509</v>
      </c>
      <c r="D343" s="1" t="n">
        <f aca="false">samples!C343+samples!B343</f>
        <v>0.933236993093557</v>
      </c>
    </row>
    <row r="344" customFormat="false" ht="13.8" hidden="false" customHeight="false" outlineLevel="0" collapsed="false">
      <c r="A344" s="1" t="n">
        <f aca="false">samples!A343+Ts</f>
        <v>0.0341999999999999</v>
      </c>
      <c r="B344" s="1" t="n">
        <f aca="false">SIN(2*PI()*F1_*$A344)</f>
        <v>-0.125333233564126</v>
      </c>
      <c r="C344" s="1" t="n">
        <f aca="false">COS(2*PI()*F2_*$A344)</f>
        <v>0.929776485888169</v>
      </c>
      <c r="D344" s="1" t="n">
        <f aca="false">samples!C344+samples!B344</f>
        <v>0.804443252324043</v>
      </c>
    </row>
    <row r="345" customFormat="false" ht="13.8" hidden="false" customHeight="false" outlineLevel="0" collapsed="false">
      <c r="A345" s="1" t="n">
        <f aca="false">samples!A344+Ts</f>
        <v>0.0343</v>
      </c>
      <c r="B345" s="1" t="n">
        <f aca="false">SIN(2*PI()*F1_*$A345)</f>
        <v>-0.481753674101574</v>
      </c>
      <c r="C345" s="1" t="n">
        <f aca="false">COS(2*PI()*F2_*$A345)</f>
        <v>0.998026728428284</v>
      </c>
      <c r="D345" s="1" t="n">
        <f aca="false">samples!C345+samples!B345</f>
        <v>0.51627305432671</v>
      </c>
    </row>
    <row r="346" customFormat="false" ht="13.8" hidden="false" customHeight="false" outlineLevel="0" collapsed="false">
      <c r="A346" s="1" t="n">
        <f aca="false">samples!A345+Ts</f>
        <v>0.0344</v>
      </c>
      <c r="B346" s="1" t="n">
        <f aca="false">SIN(2*PI()*F1_*$A346)</f>
        <v>-0.770513242775681</v>
      </c>
      <c r="C346" s="1" t="n">
        <f aca="false">COS(2*PI()*F2_*$A346)</f>
        <v>0.876306680043964</v>
      </c>
      <c r="D346" s="1" t="n">
        <f aca="false">samples!C346+samples!B346</f>
        <v>0.105793437268283</v>
      </c>
    </row>
    <row r="347" customFormat="false" ht="13.8" hidden="false" customHeight="false" outlineLevel="0" collapsed="false">
      <c r="A347" s="1" t="n">
        <f aca="false">samples!A346+Ts</f>
        <v>0.0345</v>
      </c>
      <c r="B347" s="1" t="n">
        <f aca="false">SIN(2*PI()*F1_*$A347)</f>
        <v>-0.951056516295107</v>
      </c>
      <c r="C347" s="1" t="n">
        <f aca="false">COS(2*PI()*F2_*$A347)</f>
        <v>0.587785252292623</v>
      </c>
      <c r="D347" s="1" t="n">
        <f aca="false">samples!C347+samples!B347</f>
        <v>-0.363271264002484</v>
      </c>
    </row>
    <row r="348" customFormat="false" ht="13.8" hidden="false" customHeight="false" outlineLevel="0" collapsed="false">
      <c r="A348" s="1" t="n">
        <f aca="false">samples!A347+Ts</f>
        <v>0.0346</v>
      </c>
      <c r="B348" s="1" t="n">
        <f aca="false">SIN(2*PI()*F1_*$A348)</f>
        <v>-0.99802672842828</v>
      </c>
      <c r="C348" s="1" t="n">
        <f aca="false">COS(2*PI()*F2_*$A348)</f>
        <v>0.187381314585885</v>
      </c>
      <c r="D348" s="1" t="n">
        <f aca="false">samples!C348+samples!B348</f>
        <v>-0.810645413842395</v>
      </c>
    </row>
    <row r="349" customFormat="false" ht="13.8" hidden="false" customHeight="false" outlineLevel="0" collapsed="false">
      <c r="A349" s="1" t="n">
        <f aca="false">samples!A348+Ts</f>
        <v>0.0347</v>
      </c>
      <c r="B349" s="1" t="n">
        <f aca="false">SIN(2*PI()*F1_*$A349)</f>
        <v>-0.90482705246608</v>
      </c>
      <c r="C349" s="1" t="n">
        <f aca="false">COS(2*PI()*F2_*$A349)</f>
        <v>-0.248689887164691</v>
      </c>
      <c r="D349" s="1" t="n">
        <f aca="false">samples!C349+samples!B349</f>
        <v>-1.15351693963077</v>
      </c>
    </row>
    <row r="350" customFormat="false" ht="13.8" hidden="false" customHeight="false" outlineLevel="0" collapsed="false">
      <c r="A350" s="1" t="n">
        <f aca="false">samples!A349+Ts</f>
        <v>0.0348</v>
      </c>
      <c r="B350" s="1" t="n">
        <f aca="false">SIN(2*PI()*F1_*$A350)</f>
        <v>-0.684547105928777</v>
      </c>
      <c r="C350" s="1" t="n">
        <f aca="false">COS(2*PI()*F2_*$A350)</f>
        <v>-0.637423989748577</v>
      </c>
      <c r="D350" s="1" t="n">
        <f aca="false">samples!C350+samples!B350</f>
        <v>-1.32197109567735</v>
      </c>
    </row>
    <row r="351" customFormat="false" ht="13.8" hidden="false" customHeight="false" outlineLevel="0" collapsed="false">
      <c r="A351" s="1" t="n">
        <f aca="false">samples!A350+Ts</f>
        <v>0.0349</v>
      </c>
      <c r="B351" s="1" t="n">
        <f aca="false">SIN(2*PI()*F1_*$A351)</f>
        <v>-0.368124552684773</v>
      </c>
      <c r="C351" s="1" t="n">
        <f aca="false">COS(2*PI()*F2_*$A351)</f>
        <v>-0.904827052465955</v>
      </c>
      <c r="D351" s="1" t="n">
        <f aca="false">samples!C351+samples!B351</f>
        <v>-1.27295160515073</v>
      </c>
    </row>
    <row r="352" customFormat="false" ht="13.8" hidden="false" customHeight="false" outlineLevel="0" collapsed="false">
      <c r="A352" s="1" t="n">
        <f aca="false">samples!A351+Ts</f>
        <v>0.035</v>
      </c>
      <c r="B352" s="1" t="n">
        <f aca="false">SIN(2*PI()*F1_*$A352)</f>
        <v>-1.11724926920434E-013</v>
      </c>
      <c r="C352" s="1" t="n">
        <f aca="false">COS(2*PI()*F2_*$A352)</f>
        <v>-1</v>
      </c>
      <c r="D352" s="1" t="n">
        <f aca="false">samples!C352+samples!B352</f>
        <v>-1.00000000000011</v>
      </c>
    </row>
    <row r="353" customFormat="false" ht="13.8" hidden="false" customHeight="false" outlineLevel="0" collapsed="false">
      <c r="A353" s="1" t="n">
        <f aca="false">samples!A352+Ts</f>
        <v>0.0351</v>
      </c>
      <c r="B353" s="1" t="n">
        <f aca="false">SIN(2*PI()*F1_*$A353)</f>
        <v>0.368124552684592</v>
      </c>
      <c r="C353" s="1" t="n">
        <f aca="false">COS(2*PI()*F2_*$A353)</f>
        <v>-0.904827052466066</v>
      </c>
      <c r="D353" s="1" t="n">
        <f aca="false">samples!C353+samples!B353</f>
        <v>-0.536702499781474</v>
      </c>
    </row>
    <row r="354" customFormat="false" ht="13.8" hidden="false" customHeight="false" outlineLevel="0" collapsed="false">
      <c r="A354" s="1" t="n">
        <f aca="false">samples!A353+Ts</f>
        <v>0.0352</v>
      </c>
      <c r="B354" s="1" t="n">
        <f aca="false">SIN(2*PI()*F1_*$A354)</f>
        <v>0.684547105928635</v>
      </c>
      <c r="C354" s="1" t="n">
        <f aca="false">COS(2*PI()*F2_*$A354)</f>
        <v>-0.637423989748778</v>
      </c>
      <c r="D354" s="1" t="n">
        <f aca="false">samples!C354+samples!B354</f>
        <v>0.0471231161798576</v>
      </c>
    </row>
    <row r="355" customFormat="false" ht="13.8" hidden="false" customHeight="false" outlineLevel="0" collapsed="false">
      <c r="A355" s="1" t="n">
        <f aca="false">samples!A354+Ts</f>
        <v>0.0353</v>
      </c>
      <c r="B355" s="1" t="n">
        <f aca="false">SIN(2*PI()*F1_*$A355)</f>
        <v>0.904827052465996</v>
      </c>
      <c r="C355" s="1" t="n">
        <f aca="false">COS(2*PI()*F2_*$A355)</f>
        <v>-0.248689887164944</v>
      </c>
      <c r="D355" s="1" t="n">
        <f aca="false">samples!C355+samples!B355</f>
        <v>0.656137165301053</v>
      </c>
    </row>
    <row r="356" customFormat="false" ht="13.8" hidden="false" customHeight="false" outlineLevel="0" collapsed="false">
      <c r="A356" s="1" t="n">
        <f aca="false">samples!A355+Ts</f>
        <v>0.0354</v>
      </c>
      <c r="B356" s="1" t="n">
        <f aca="false">SIN(2*PI()*F1_*$A356)</f>
        <v>0.998026728428268</v>
      </c>
      <c r="C356" s="1" t="n">
        <f aca="false">COS(2*PI()*F2_*$A356)</f>
        <v>0.187381314585657</v>
      </c>
      <c r="D356" s="1" t="n">
        <f aca="false">samples!C356+samples!B356</f>
        <v>1.18540804301392</v>
      </c>
    </row>
    <row r="357" customFormat="false" ht="13.8" hidden="false" customHeight="false" outlineLevel="0" collapsed="false">
      <c r="A357" s="1" t="n">
        <f aca="false">samples!A356+Ts</f>
        <v>0.0355</v>
      </c>
      <c r="B357" s="1" t="n">
        <f aca="false">SIN(2*PI()*F1_*$A357)</f>
        <v>0.951056516295167</v>
      </c>
      <c r="C357" s="1" t="n">
        <f aca="false">COS(2*PI()*F2_*$A357)</f>
        <v>0.587785252292412</v>
      </c>
      <c r="D357" s="1" t="n">
        <f aca="false">samples!C357+samples!B357</f>
        <v>1.53884176858758</v>
      </c>
    </row>
    <row r="358" customFormat="false" ht="13.8" hidden="false" customHeight="false" outlineLevel="0" collapsed="false">
      <c r="A358" s="1" t="n">
        <f aca="false">samples!A357+Ts</f>
        <v>0.0356</v>
      </c>
      <c r="B358" s="1" t="n">
        <f aca="false">SIN(2*PI()*F1_*$A358)</f>
        <v>0.770513242775805</v>
      </c>
      <c r="C358" s="1" t="n">
        <f aca="false">COS(2*PI()*F2_*$A358)</f>
        <v>0.876306680043838</v>
      </c>
      <c r="D358" s="1" t="n">
        <f aca="false">samples!C358+samples!B358</f>
        <v>1.64681992281964</v>
      </c>
    </row>
    <row r="359" customFormat="false" ht="13.8" hidden="false" customHeight="false" outlineLevel="0" collapsed="false">
      <c r="A359" s="1" t="n">
        <f aca="false">samples!A358+Ts</f>
        <v>0.0357</v>
      </c>
      <c r="B359" s="1" t="n">
        <f aca="false">SIN(2*PI()*F1_*$A359)</f>
        <v>0.481753674101745</v>
      </c>
      <c r="C359" s="1" t="n">
        <f aca="false">COS(2*PI()*F2_*$A359)</f>
        <v>0.99802672842827</v>
      </c>
      <c r="D359" s="1" t="n">
        <f aca="false">samples!C359+samples!B359</f>
        <v>1.47978040253002</v>
      </c>
    </row>
    <row r="360" customFormat="false" ht="13.8" hidden="false" customHeight="false" outlineLevel="0" collapsed="false">
      <c r="A360" s="1" t="n">
        <f aca="false">samples!A359+Ts</f>
        <v>0.0358</v>
      </c>
      <c r="B360" s="1" t="n">
        <f aca="false">SIN(2*PI()*F1_*$A360)</f>
        <v>0.125333233564319</v>
      </c>
      <c r="C360" s="1" t="n">
        <f aca="false">COS(2*PI()*F2_*$A360)</f>
        <v>0.929776485888265</v>
      </c>
      <c r="D360" s="1" t="n">
        <f aca="false">samples!C360+samples!B360</f>
        <v>1.05510971945258</v>
      </c>
    </row>
    <row r="361" customFormat="false" ht="13.8" hidden="false" customHeight="false" outlineLevel="0" collapsed="false">
      <c r="A361" s="1" t="n">
        <f aca="false">samples!A360+Ts</f>
        <v>0.0359</v>
      </c>
      <c r="B361" s="1" t="n">
        <f aca="false">SIN(2*PI()*F1_*$A361)</f>
        <v>-0.248689887164859</v>
      </c>
      <c r="C361" s="1" t="n">
        <f aca="false">COS(2*PI()*F2_*$A361)</f>
        <v>0.684547105928699</v>
      </c>
      <c r="D361" s="1" t="n">
        <f aca="false">samples!C361+samples!B361</f>
        <v>0.435857218763841</v>
      </c>
    </row>
    <row r="362" customFormat="false" ht="13.8" hidden="false" customHeight="false" outlineLevel="0" collapsed="false">
      <c r="A362" s="1" t="n">
        <f aca="false">samples!A361+Ts</f>
        <v>0.036</v>
      </c>
      <c r="B362" s="1" t="n">
        <f aca="false">SIN(2*PI()*F1_*$A362)</f>
        <v>-0.587785252292469</v>
      </c>
      <c r="C362" s="1" t="n">
        <f aca="false">COS(2*PI()*F2_*$A362)</f>
        <v>0.30901699437494</v>
      </c>
      <c r="D362" s="1" t="n">
        <f aca="false">samples!C362+samples!B362</f>
        <v>-0.278768257917529</v>
      </c>
    </row>
    <row r="363" customFormat="false" ht="13.8" hidden="false" customHeight="false" outlineLevel="0" collapsed="false">
      <c r="A363" s="1" t="n">
        <f aca="false">samples!A362+Ts</f>
        <v>0.0361</v>
      </c>
      <c r="B363" s="1" t="n">
        <f aca="false">SIN(2*PI()*F1_*$A363)</f>
        <v>-0.844327925502022</v>
      </c>
      <c r="C363" s="1" t="n">
        <f aca="false">COS(2*PI()*F2_*$A363)</f>
        <v>-0.125333233564306</v>
      </c>
      <c r="D363" s="1" t="n">
        <f aca="false">samples!C363+samples!B363</f>
        <v>-0.969661159066329</v>
      </c>
    </row>
    <row r="364" customFormat="false" ht="13.8" hidden="false" customHeight="false" outlineLevel="0" collapsed="false">
      <c r="A364" s="1" t="n">
        <f aca="false">samples!A363+Ts</f>
        <v>0.0362</v>
      </c>
      <c r="B364" s="1" t="n">
        <f aca="false">SIN(2*PI()*F1_*$A364)</f>
        <v>-0.982287250728695</v>
      </c>
      <c r="C364" s="1" t="n">
        <f aca="false">COS(2*PI()*F2_*$A364)</f>
        <v>-0.535826794979017</v>
      </c>
      <c r="D364" s="1" t="n">
        <f aca="false">samples!C364+samples!B364</f>
        <v>-1.51811404570771</v>
      </c>
    </row>
    <row r="365" customFormat="false" ht="13.8" hidden="false" customHeight="false" outlineLevel="0" collapsed="false">
      <c r="A365" s="1" t="n">
        <f aca="false">samples!A364+Ts</f>
        <v>0.0363</v>
      </c>
      <c r="B365" s="1" t="n">
        <f aca="false">SIN(2*PI()*F1_*$A365)</f>
        <v>-0.982287250728679</v>
      </c>
      <c r="C365" s="1" t="n">
        <f aca="false">COS(2*PI()*F2_*$A365)</f>
        <v>-0.84432792550204</v>
      </c>
      <c r="D365" s="1" t="n">
        <f aca="false">samples!C365+samples!B365</f>
        <v>-1.82661517623072</v>
      </c>
    </row>
    <row r="366" customFormat="false" ht="13.8" hidden="false" customHeight="false" outlineLevel="0" collapsed="false">
      <c r="A366" s="1" t="n">
        <f aca="false">samples!A365+Ts</f>
        <v>0.0364</v>
      </c>
      <c r="B366" s="1" t="n">
        <f aca="false">SIN(2*PI()*F1_*$A366)</f>
        <v>-0.844327925501992</v>
      </c>
      <c r="C366" s="1" t="n">
        <f aca="false">COS(2*PI()*F2_*$A366)</f>
        <v>-0.992114701314483</v>
      </c>
      <c r="D366" s="1" t="n">
        <f aca="false">samples!C366+samples!B366</f>
        <v>-1.83644262681648</v>
      </c>
    </row>
    <row r="367" customFormat="false" ht="13.8" hidden="false" customHeight="false" outlineLevel="0" collapsed="false">
      <c r="A367" s="1" t="n">
        <f aca="false">samples!A366+Ts</f>
        <v>0.0365</v>
      </c>
      <c r="B367" s="1" t="n">
        <f aca="false">SIN(2*PI()*F1_*$A367)</f>
        <v>-0.587785252292423</v>
      </c>
      <c r="C367" s="1" t="n">
        <f aca="false">COS(2*PI()*F2_*$A367)</f>
        <v>-0.951056516295134</v>
      </c>
      <c r="D367" s="1" t="n">
        <f aca="false">samples!C367+samples!B367</f>
        <v>-1.53884176858756</v>
      </c>
    </row>
    <row r="368" customFormat="false" ht="13.8" hidden="false" customHeight="false" outlineLevel="0" collapsed="false">
      <c r="A368" s="1" t="n">
        <f aca="false">samples!A367+Ts</f>
        <v>0.0366</v>
      </c>
      <c r="B368" s="1" t="n">
        <f aca="false">SIN(2*PI()*F1_*$A368)</f>
        <v>-0.248689887164776</v>
      </c>
      <c r="C368" s="1" t="n">
        <f aca="false">COS(2*PI()*F2_*$A368)</f>
        <v>-0.728968627421353</v>
      </c>
      <c r="D368" s="1" t="n">
        <f aca="false">samples!C368+samples!B368</f>
        <v>-0.977658514586129</v>
      </c>
    </row>
    <row r="369" customFormat="false" ht="13.8" hidden="false" customHeight="false" outlineLevel="0" collapsed="false">
      <c r="A369" s="1" t="n">
        <f aca="false">samples!A368+Ts</f>
        <v>0.0367</v>
      </c>
      <c r="B369" s="1" t="n">
        <f aca="false">SIN(2*PI()*F1_*$A369)</f>
        <v>0.125333233564376</v>
      </c>
      <c r="C369" s="1" t="n">
        <f aca="false">COS(2*PI()*F2_*$A369)</f>
        <v>-0.368124552684604</v>
      </c>
      <c r="D369" s="1" t="n">
        <f aca="false">samples!C369+samples!B369</f>
        <v>-0.242791319120228</v>
      </c>
    </row>
    <row r="370" customFormat="false" ht="13.8" hidden="false" customHeight="false" outlineLevel="0" collapsed="false">
      <c r="A370" s="1" t="n">
        <f aca="false">samples!A369+Ts</f>
        <v>0.0368</v>
      </c>
      <c r="B370" s="1" t="n">
        <f aca="false">SIN(2*PI()*F1_*$A370)</f>
        <v>0.481753674101795</v>
      </c>
      <c r="C370" s="1" t="n">
        <f aca="false">COS(2*PI()*F2_*$A370)</f>
        <v>0.0627905195294149</v>
      </c>
      <c r="D370" s="1" t="n">
        <f aca="false">samples!C370+samples!B370</f>
        <v>0.54454419363121</v>
      </c>
    </row>
    <row r="371" customFormat="false" ht="13.8" hidden="false" customHeight="false" outlineLevel="0" collapsed="false">
      <c r="A371" s="1" t="n">
        <f aca="false">samples!A370+Ts</f>
        <v>0.0369</v>
      </c>
      <c r="B371" s="1" t="n">
        <f aca="false">SIN(2*PI()*F1_*$A371)</f>
        <v>0.77051324277586</v>
      </c>
      <c r="C371" s="1" t="n">
        <f aca="false">COS(2*PI()*F2_*$A371)</f>
        <v>0.481753674101824</v>
      </c>
      <c r="D371" s="1" t="n">
        <f aca="false">samples!C371+samples!B371</f>
        <v>1.25226691687768</v>
      </c>
    </row>
    <row r="372" customFormat="false" ht="13.8" hidden="false" customHeight="false" outlineLevel="0" collapsed="false">
      <c r="A372" s="1" t="n">
        <f aca="false">samples!A371+Ts</f>
        <v>0.037</v>
      </c>
      <c r="B372" s="1" t="n">
        <f aca="false">SIN(2*PI()*F1_*$A372)</f>
        <v>0.951056516295194</v>
      </c>
      <c r="C372" s="1" t="n">
        <f aca="false">COS(2*PI()*F2_*$A372)</f>
        <v>0.809016994375017</v>
      </c>
      <c r="D372" s="1" t="n">
        <f aca="false">samples!C372+samples!B372</f>
        <v>1.76007351067021</v>
      </c>
    </row>
    <row r="373" customFormat="false" ht="13.8" hidden="false" customHeight="false" outlineLevel="0" collapsed="false">
      <c r="A373" s="1" t="n">
        <f aca="false">samples!A372+Ts</f>
        <v>0.0371</v>
      </c>
      <c r="B373" s="1" t="n">
        <f aca="false">SIN(2*PI()*F1_*$A373)</f>
        <v>0.998026728428264</v>
      </c>
      <c r="C373" s="1" t="n">
        <f aca="false">COS(2*PI()*F2_*$A373)</f>
        <v>0.982287250728715</v>
      </c>
      <c r="D373" s="1" t="n">
        <f aca="false">samples!C373+samples!B373</f>
        <v>1.98031397915698</v>
      </c>
    </row>
    <row r="374" customFormat="false" ht="13.8" hidden="false" customHeight="false" outlineLevel="0" collapsed="false">
      <c r="A374" s="1" t="n">
        <f aca="false">samples!A373+Ts</f>
        <v>0.0372</v>
      </c>
      <c r="B374" s="1" t="n">
        <f aca="false">SIN(2*PI()*F1_*$A374)</f>
        <v>0.90482705246596</v>
      </c>
      <c r="C374" s="1" t="n">
        <f aca="false">COS(2*PI()*F2_*$A374)</f>
        <v>0.968583161128591</v>
      </c>
      <c r="D374" s="1" t="n">
        <f aca="false">samples!C374+samples!B374</f>
        <v>1.87341021359455</v>
      </c>
    </row>
    <row r="375" customFormat="false" ht="13.8" hidden="false" customHeight="false" outlineLevel="0" collapsed="false">
      <c r="A375" s="1" t="n">
        <f aca="false">samples!A374+Ts</f>
        <v>0.0373</v>
      </c>
      <c r="B375" s="1" t="n">
        <f aca="false">SIN(2*PI()*F1_*$A375)</f>
        <v>0.684547105928573</v>
      </c>
      <c r="C375" s="1" t="n">
        <f aca="false">COS(2*PI()*F2_*$A375)</f>
        <v>0.770513242775689</v>
      </c>
      <c r="D375" s="1" t="n">
        <f aca="false">samples!C375+samples!B375</f>
        <v>1.45506034870426</v>
      </c>
    </row>
    <row r="376" customFormat="false" ht="13.8" hidden="false" customHeight="false" outlineLevel="0" collapsed="false">
      <c r="A376" s="1" t="n">
        <f aca="false">samples!A375+Ts</f>
        <v>0.0374</v>
      </c>
      <c r="B376" s="1" t="n">
        <f aca="false">SIN(2*PI()*F1_*$A376)</f>
        <v>0.368124552684539</v>
      </c>
      <c r="C376" s="1" t="n">
        <f aca="false">COS(2*PI()*F2_*$A376)</f>
        <v>0.425779291564911</v>
      </c>
      <c r="D376" s="1" t="n">
        <f aca="false">samples!C376+samples!B376</f>
        <v>0.79390384424945</v>
      </c>
    </row>
    <row r="377" customFormat="false" ht="13.8" hidden="false" customHeight="false" outlineLevel="0" collapsed="false">
      <c r="A377" s="1" t="n">
        <f aca="false">samples!A376+Ts</f>
        <v>0.0375</v>
      </c>
      <c r="B377" s="1" t="n">
        <f aca="false">SIN(2*PI()*F1_*$A377)</f>
        <v>-1.68572059665061E-013</v>
      </c>
      <c r="C377" s="1" t="n">
        <f aca="false">COS(2*PI()*F2_*$A377)</f>
        <v>-2.01404354514306E-013</v>
      </c>
      <c r="D377" s="1" t="n">
        <f aca="false">samples!C377+samples!B377</f>
        <v>-3.69976414179367E-013</v>
      </c>
    </row>
    <row r="378" customFormat="false" ht="13.8" hidden="false" customHeight="false" outlineLevel="0" collapsed="false">
      <c r="A378" s="1" t="n">
        <f aca="false">samples!A377+Ts</f>
        <v>0.0376000000000001</v>
      </c>
      <c r="B378" s="1" t="n">
        <f aca="false">SIN(2*PI()*F1_*$A378)</f>
        <v>-0.368124552684852</v>
      </c>
      <c r="C378" s="1" t="n">
        <f aca="false">COS(2*PI()*F2_*$A378)</f>
        <v>-0.425779291565249</v>
      </c>
      <c r="D378" s="1" t="n">
        <f aca="false">samples!C378+samples!B378</f>
        <v>-0.793903844250102</v>
      </c>
    </row>
    <row r="379" customFormat="false" ht="13.8" hidden="false" customHeight="false" outlineLevel="0" collapsed="false">
      <c r="A379" s="1" t="n">
        <f aca="false">samples!A378+Ts</f>
        <v>0.0377000000000001</v>
      </c>
      <c r="B379" s="1" t="n">
        <f aca="false">SIN(2*PI()*F1_*$A379)</f>
        <v>-0.684547105928819</v>
      </c>
      <c r="C379" s="1" t="n">
        <f aca="false">COS(2*PI()*F2_*$A379)</f>
        <v>-0.770513242775928</v>
      </c>
      <c r="D379" s="1" t="n">
        <f aca="false">samples!C379+samples!B379</f>
        <v>-1.45506034870475</v>
      </c>
    </row>
    <row r="380" customFormat="false" ht="13.8" hidden="false" customHeight="false" outlineLevel="0" collapsed="false">
      <c r="A380" s="1" t="n">
        <f aca="false">samples!A379+Ts</f>
        <v>0.0378000000000001</v>
      </c>
      <c r="B380" s="1" t="n">
        <f aca="false">SIN(2*PI()*F1_*$A380)</f>
        <v>-0.904827052466104</v>
      </c>
      <c r="C380" s="1" t="n">
        <f aca="false">COS(2*PI()*F2_*$A380)</f>
        <v>-0.968583161128684</v>
      </c>
      <c r="D380" s="1" t="n">
        <f aca="false">samples!C380+samples!B380</f>
        <v>-1.87341021359479</v>
      </c>
    </row>
    <row r="381" customFormat="false" ht="13.8" hidden="false" customHeight="false" outlineLevel="0" collapsed="false">
      <c r="A381" s="1" t="n">
        <f aca="false">samples!A380+Ts</f>
        <v>0.0379000000000001</v>
      </c>
      <c r="B381" s="1" t="n">
        <f aca="false">SIN(2*PI()*F1_*$A381)</f>
        <v>-0.998026728428285</v>
      </c>
      <c r="C381" s="1" t="n">
        <f aca="false">COS(2*PI()*F2_*$A381)</f>
        <v>-0.982287250728645</v>
      </c>
      <c r="D381" s="1" t="n">
        <f aca="false">samples!C381+samples!B381</f>
        <v>-1.98031397915693</v>
      </c>
    </row>
    <row r="382" customFormat="false" ht="13.8" hidden="false" customHeight="false" outlineLevel="0" collapsed="false">
      <c r="A382" s="1" t="n">
        <f aca="false">samples!A381+Ts</f>
        <v>0.0380000000000001</v>
      </c>
      <c r="B382" s="1" t="n">
        <f aca="false">SIN(2*PI()*F1_*$A382)</f>
        <v>-0.95105651629508</v>
      </c>
      <c r="C382" s="1" t="n">
        <f aca="false">COS(2*PI()*F2_*$A382)</f>
        <v>-0.809016994374797</v>
      </c>
      <c r="D382" s="1" t="n">
        <f aca="false">samples!C382+samples!B382</f>
        <v>-1.76007351066988</v>
      </c>
    </row>
    <row r="383" customFormat="false" ht="13.8" hidden="false" customHeight="false" outlineLevel="0" collapsed="false">
      <c r="A383" s="1" t="n">
        <f aca="false">samples!A382+Ts</f>
        <v>0.0381000000000001</v>
      </c>
      <c r="B383" s="1" t="n">
        <f aca="false">SIN(2*PI()*F1_*$A383)</f>
        <v>-0.770513242775645</v>
      </c>
      <c r="C383" s="1" t="n">
        <f aca="false">COS(2*PI()*F2_*$A383)</f>
        <v>-0.481753674101496</v>
      </c>
      <c r="D383" s="1" t="n">
        <f aca="false">samples!C383+samples!B383</f>
        <v>-1.25226691687714</v>
      </c>
    </row>
    <row r="384" customFormat="false" ht="13.8" hidden="false" customHeight="false" outlineLevel="0" collapsed="false">
      <c r="A384" s="1" t="n">
        <f aca="false">samples!A383+Ts</f>
        <v>0.0382000000000001</v>
      </c>
      <c r="B384" s="1" t="n">
        <f aca="false">SIN(2*PI()*F1_*$A384)</f>
        <v>-0.4817536741015</v>
      </c>
      <c r="C384" s="1" t="n">
        <f aca="false">COS(2*PI()*F2_*$A384)</f>
        <v>-0.0627905195290412</v>
      </c>
      <c r="D384" s="1" t="n">
        <f aca="false">samples!C384+samples!B384</f>
        <v>-0.544544193630541</v>
      </c>
    </row>
    <row r="385" customFormat="false" ht="13.8" hidden="false" customHeight="false" outlineLevel="0" collapsed="false">
      <c r="A385" s="1" t="n">
        <f aca="false">samples!A384+Ts</f>
        <v>0.0383000000000001</v>
      </c>
      <c r="B385" s="1" t="n">
        <f aca="false">SIN(2*PI()*F1_*$A385)</f>
        <v>-0.125333233564041</v>
      </c>
      <c r="C385" s="1" t="n">
        <f aca="false">COS(2*PI()*F2_*$A385)</f>
        <v>0.368124552684952</v>
      </c>
      <c r="D385" s="1" t="n">
        <f aca="false">samples!C385+samples!B385</f>
        <v>0.242791319120911</v>
      </c>
    </row>
    <row r="386" customFormat="false" ht="13.8" hidden="false" customHeight="false" outlineLevel="0" collapsed="false">
      <c r="A386" s="1" t="n">
        <f aca="false">samples!A385+Ts</f>
        <v>0.0384000000000001</v>
      </c>
      <c r="B386" s="1" t="n">
        <f aca="false">SIN(2*PI()*F1_*$A386)</f>
        <v>0.248689887165103</v>
      </c>
      <c r="C386" s="1" t="n">
        <f aca="false">COS(2*PI()*F2_*$A386)</f>
        <v>0.728968627421609</v>
      </c>
      <c r="D386" s="1" t="n">
        <f aca="false">samples!C386+samples!B386</f>
        <v>0.977658514586712</v>
      </c>
    </row>
    <row r="387" customFormat="false" ht="13.8" hidden="false" customHeight="false" outlineLevel="0" collapsed="false">
      <c r="A387" s="1" t="n">
        <f aca="false">samples!A386+Ts</f>
        <v>0.0385000000000001</v>
      </c>
      <c r="B387" s="1" t="n">
        <f aca="false">SIN(2*PI()*F1_*$A387)</f>
        <v>0.587785252292696</v>
      </c>
      <c r="C387" s="1" t="n">
        <f aca="false">COS(2*PI()*F2_*$A387)</f>
        <v>0.95105651629525</v>
      </c>
      <c r="D387" s="1" t="n">
        <f aca="false">samples!C387+samples!B387</f>
        <v>1.53884176858795</v>
      </c>
    </row>
    <row r="388" customFormat="false" ht="13.8" hidden="false" customHeight="false" outlineLevel="0" collapsed="false">
      <c r="A388" s="1" t="n">
        <f aca="false">samples!A387+Ts</f>
        <v>0.0386000000000001</v>
      </c>
      <c r="B388" s="1" t="n">
        <f aca="false">SIN(2*PI()*F1_*$A388)</f>
        <v>0.844327925502173</v>
      </c>
      <c r="C388" s="1" t="n">
        <f aca="false">COS(2*PI()*F2_*$A388)</f>
        <v>0.992114701314436</v>
      </c>
      <c r="D388" s="1" t="n">
        <f aca="false">samples!C388+samples!B388</f>
        <v>1.83644262681661</v>
      </c>
    </row>
    <row r="389" customFormat="false" ht="13.8" hidden="false" customHeight="false" outlineLevel="0" collapsed="false">
      <c r="A389" s="1" t="n">
        <f aca="false">samples!A388+Ts</f>
        <v>0.0387000000000001</v>
      </c>
      <c r="B389" s="1" t="n">
        <f aca="false">SIN(2*PI()*F1_*$A389)</f>
        <v>0.982287250728747</v>
      </c>
      <c r="C389" s="1" t="n">
        <f aca="false">COS(2*PI()*F2_*$A389)</f>
        <v>0.844327925501839</v>
      </c>
      <c r="D389" s="1" t="n">
        <f aca="false">samples!C389+samples!B389</f>
        <v>1.82661517623059</v>
      </c>
    </row>
    <row r="390" customFormat="false" ht="13.8" hidden="false" customHeight="false" outlineLevel="0" collapsed="false">
      <c r="A390" s="1" t="n">
        <f aca="false">samples!A389+Ts</f>
        <v>0.0388000000000001</v>
      </c>
      <c r="B390" s="1" t="n">
        <f aca="false">SIN(2*PI()*F1_*$A390)</f>
        <v>0.982287250728632</v>
      </c>
      <c r="C390" s="1" t="n">
        <f aca="false">COS(2*PI()*F2_*$A390)</f>
        <v>0.535826794978701</v>
      </c>
      <c r="D390" s="1" t="n">
        <f aca="false">samples!C390+samples!B390</f>
        <v>1.51811404570733</v>
      </c>
    </row>
    <row r="391" customFormat="false" ht="13.8" hidden="false" customHeight="false" outlineLevel="0" collapsed="false">
      <c r="A391" s="1" t="n">
        <f aca="false">samples!A390+Ts</f>
        <v>0.0389000000000001</v>
      </c>
      <c r="B391" s="1" t="n">
        <f aca="false">SIN(2*PI()*F1_*$A391)</f>
        <v>0.844327925501842</v>
      </c>
      <c r="C391" s="1" t="n">
        <f aca="false">COS(2*PI()*F2_*$A391)</f>
        <v>0.125333233563935</v>
      </c>
      <c r="D391" s="1" t="n">
        <f aca="false">samples!C391+samples!B391</f>
        <v>0.969661159065777</v>
      </c>
    </row>
    <row r="392" customFormat="false" ht="13.8" hidden="false" customHeight="false" outlineLevel="0" collapsed="false">
      <c r="A392" s="1" t="n">
        <f aca="false">samples!A391+Ts</f>
        <v>0.0390000000000001</v>
      </c>
      <c r="B392" s="1" t="n">
        <f aca="false">SIN(2*PI()*F1_*$A392)</f>
        <v>0.587785252292196</v>
      </c>
      <c r="C392" s="1" t="n">
        <f aca="false">COS(2*PI()*F2_*$A392)</f>
        <v>-0.309016994375296</v>
      </c>
      <c r="D392" s="1" t="n">
        <f aca="false">samples!C392+samples!B392</f>
        <v>0.2787682579169</v>
      </c>
    </row>
    <row r="393" customFormat="false" ht="13.8" hidden="false" customHeight="false" outlineLevel="0" collapsed="false">
      <c r="A393" s="1" t="n">
        <f aca="false">samples!A392+Ts</f>
        <v>0.0391000000000001</v>
      </c>
      <c r="B393" s="1" t="n">
        <f aca="false">SIN(2*PI()*F1_*$A393)</f>
        <v>0.248689887164532</v>
      </c>
      <c r="C393" s="1" t="n">
        <f aca="false">COS(2*PI()*F2_*$A393)</f>
        <v>-0.684547105928972</v>
      </c>
      <c r="D393" s="1" t="n">
        <f aca="false">samples!C393+samples!B393</f>
        <v>-0.43585721876444</v>
      </c>
    </row>
    <row r="394" customFormat="false" ht="13.8" hidden="false" customHeight="false" outlineLevel="0" collapsed="false">
      <c r="A394" s="1" t="n">
        <f aca="false">samples!A393+Ts</f>
        <v>0.0392000000000001</v>
      </c>
      <c r="B394" s="1" t="n">
        <f aca="false">SIN(2*PI()*F1_*$A394)</f>
        <v>-0.125333233564654</v>
      </c>
      <c r="C394" s="1" t="n">
        <f aca="false">COS(2*PI()*F2_*$A394)</f>
        <v>-0.929776485888403</v>
      </c>
      <c r="D394" s="1" t="n">
        <f aca="false">samples!C394+samples!B394</f>
        <v>-1.05510971945306</v>
      </c>
    </row>
    <row r="395" customFormat="false" ht="13.8" hidden="false" customHeight="false" outlineLevel="0" collapsed="false">
      <c r="A395" s="1" t="n">
        <f aca="false">samples!A394+Ts</f>
        <v>0.0393000000000001</v>
      </c>
      <c r="B395" s="1" t="n">
        <f aca="false">SIN(2*PI()*F1_*$A395)</f>
        <v>-0.481753674102041</v>
      </c>
      <c r="C395" s="1" t="n">
        <f aca="false">COS(2*PI()*F2_*$A395)</f>
        <v>-0.998026728428246</v>
      </c>
      <c r="D395" s="1" t="n">
        <f aca="false">samples!C395+samples!B395</f>
        <v>-1.47978040253029</v>
      </c>
    </row>
    <row r="396" customFormat="false" ht="13.8" hidden="false" customHeight="false" outlineLevel="0" collapsed="false">
      <c r="A396" s="1" t="n">
        <f aca="false">samples!A395+Ts</f>
        <v>0.0394000000000001</v>
      </c>
      <c r="B396" s="1" t="n">
        <f aca="false">SIN(2*PI()*F1_*$A396)</f>
        <v>-0.77051324277602</v>
      </c>
      <c r="C396" s="1" t="n">
        <f aca="false">COS(2*PI()*F2_*$A396)</f>
        <v>-0.876306680043658</v>
      </c>
      <c r="D396" s="1" t="n">
        <f aca="false">samples!C396+samples!B396</f>
        <v>-1.64681992281968</v>
      </c>
    </row>
    <row r="397" customFormat="false" ht="13.8" hidden="false" customHeight="false" outlineLevel="0" collapsed="false">
      <c r="A397" s="1" t="n">
        <f aca="false">samples!A396+Ts</f>
        <v>0.0395000000000001</v>
      </c>
      <c r="B397" s="1" t="n">
        <f aca="false">SIN(2*PI()*F1_*$A397)</f>
        <v>-0.951056516295271</v>
      </c>
      <c r="C397" s="1" t="n">
        <f aca="false">COS(2*PI()*F2_*$A397)</f>
        <v>-0.587785252292109</v>
      </c>
      <c r="D397" s="1" t="n">
        <f aca="false">samples!C397+samples!B397</f>
        <v>-1.53884176858738</v>
      </c>
    </row>
    <row r="398" customFormat="false" ht="13.8" hidden="false" customHeight="false" outlineLevel="0" collapsed="false">
      <c r="A398" s="1" t="n">
        <f aca="false">samples!A397+Ts</f>
        <v>0.0396000000000001</v>
      </c>
      <c r="B398" s="1" t="n">
        <f aca="false">SIN(2*PI()*F1_*$A398)</f>
        <v>-0.998026728428246</v>
      </c>
      <c r="C398" s="1" t="n">
        <f aca="false">COS(2*PI()*F2_*$A398)</f>
        <v>-0.187381314585289</v>
      </c>
      <c r="D398" s="1" t="n">
        <f aca="false">samples!C398+samples!B398</f>
        <v>-1.18540804301354</v>
      </c>
    </row>
    <row r="399" customFormat="false" ht="13.8" hidden="false" customHeight="false" outlineLevel="0" collapsed="false">
      <c r="A399" s="1" t="n">
        <f aca="false">samples!A398+Ts</f>
        <v>0.0397000000000001</v>
      </c>
      <c r="B399" s="1" t="n">
        <f aca="false">SIN(2*PI()*F1_*$A399)</f>
        <v>-0.904827052465841</v>
      </c>
      <c r="C399" s="1" t="n">
        <f aca="false">COS(2*PI()*F2_*$A399)</f>
        <v>0.248689887165306</v>
      </c>
      <c r="D399" s="1" t="n">
        <f aca="false">samples!C399+samples!B399</f>
        <v>-0.656137165300535</v>
      </c>
    </row>
    <row r="400" customFormat="false" ht="13.8" hidden="false" customHeight="false" outlineLevel="0" collapsed="false">
      <c r="A400" s="1" t="n">
        <f aca="false">samples!A399+Ts</f>
        <v>0.0398000000000001</v>
      </c>
      <c r="B400" s="1" t="n">
        <f aca="false">SIN(2*PI()*F1_*$A400)</f>
        <v>-0.684547105928389</v>
      </c>
      <c r="C400" s="1" t="n">
        <f aca="false">COS(2*PI()*F2_*$A400)</f>
        <v>0.637423989749066</v>
      </c>
      <c r="D400" s="1" t="n">
        <f aca="false">samples!C400+samples!B400</f>
        <v>-0.0471231161793234</v>
      </c>
    </row>
    <row r="401" customFormat="false" ht="13.8" hidden="false" customHeight="false" outlineLevel="0" collapsed="false">
      <c r="A401" s="1" t="n">
        <f aca="false">samples!A400+Ts</f>
        <v>0.0399000000000001</v>
      </c>
      <c r="B401" s="1" t="n">
        <f aca="false">SIN(2*PI()*F1_*$A401)</f>
        <v>-0.368124552684278</v>
      </c>
      <c r="C401" s="1" t="n">
        <f aca="false">COS(2*PI()*F2_*$A401)</f>
        <v>0.904827052466225</v>
      </c>
      <c r="D401" s="1" t="n">
        <f aca="false">samples!C401+samples!B401</f>
        <v>0.536702499781946</v>
      </c>
    </row>
    <row r="402" customFormat="false" ht="13.8" hidden="false" customHeight="false" outlineLevel="0" collapsed="false">
      <c r="A402" s="1" t="n">
        <f aca="false">samples!A401+Ts</f>
        <v>0.0400000000000001</v>
      </c>
      <c r="B402" s="1" t="n">
        <f aca="false">SIN(2*PI()*F1_*$A402)</f>
        <v>4.48869046250557E-013</v>
      </c>
      <c r="C402" s="1" t="n">
        <f aca="false">COS(2*PI()*F2_*$A402)</f>
        <v>1</v>
      </c>
      <c r="D402" s="1" t="n">
        <f aca="false">samples!C402+samples!B402</f>
        <v>1.00000000000045</v>
      </c>
    </row>
    <row r="403" customFormat="false" ht="13.8" hidden="false" customHeight="false" outlineLevel="0" collapsed="false">
      <c r="A403" s="1" t="n">
        <f aca="false">samples!A402+Ts</f>
        <v>0.0401000000000001</v>
      </c>
      <c r="B403" s="1" t="n">
        <f aca="false">SIN(2*PI()*F1_*$A403)</f>
        <v>0.368124552685087</v>
      </c>
      <c r="C403" s="1" t="n">
        <f aca="false">COS(2*PI()*F2_*$A403)</f>
        <v>0.904827052465795</v>
      </c>
      <c r="D403" s="1" t="n">
        <f aca="false">samples!C403+samples!B403</f>
        <v>1.27295160515088</v>
      </c>
    </row>
    <row r="404" customFormat="false" ht="13.8" hidden="false" customHeight="false" outlineLevel="0" collapsed="false">
      <c r="A404" s="1" t="n">
        <f aca="false">samples!A403+Ts</f>
        <v>0.0402000000000001</v>
      </c>
      <c r="B404" s="1" t="n">
        <f aca="false">SIN(2*PI()*F1_*$A404)</f>
        <v>0.684547105929023</v>
      </c>
      <c r="C404" s="1" t="n">
        <f aca="false">COS(2*PI()*F2_*$A404)</f>
        <v>0.637423989748288</v>
      </c>
      <c r="D404" s="1" t="n">
        <f aca="false">samples!C404+samples!B404</f>
        <v>1.32197109567731</v>
      </c>
    </row>
    <row r="405" customFormat="false" ht="13.8" hidden="false" customHeight="false" outlineLevel="0" collapsed="false">
      <c r="A405" s="1" t="n">
        <f aca="false">samples!A404+Ts</f>
        <v>0.0403000000000001</v>
      </c>
      <c r="B405" s="1" t="n">
        <f aca="false">SIN(2*PI()*F1_*$A405)</f>
        <v>0.904827052466223</v>
      </c>
      <c r="C405" s="1" t="n">
        <f aca="false">COS(2*PI()*F2_*$A405)</f>
        <v>0.248689887164328</v>
      </c>
      <c r="D405" s="1" t="n">
        <f aca="false">samples!C405+samples!B405</f>
        <v>1.15351693963055</v>
      </c>
    </row>
    <row r="406" customFormat="false" ht="13.8" hidden="false" customHeight="false" outlineLevel="0" collapsed="false">
      <c r="A406" s="1" t="n">
        <f aca="false">samples!A405+Ts</f>
        <v>0.0404000000000001</v>
      </c>
      <c r="B406" s="1" t="n">
        <f aca="false">SIN(2*PI()*F1_*$A406)</f>
        <v>0.998026728428301</v>
      </c>
      <c r="C406" s="1" t="n">
        <f aca="false">COS(2*PI()*F2_*$A406)</f>
        <v>-0.187381314586252</v>
      </c>
      <c r="D406" s="1" t="n">
        <f aca="false">samples!C406+samples!B406</f>
        <v>0.810645413842048</v>
      </c>
    </row>
    <row r="407" customFormat="false" ht="13.8" hidden="false" customHeight="false" outlineLevel="0" collapsed="false">
      <c r="A407" s="1" t="n">
        <f aca="false">samples!A406+Ts</f>
        <v>0.0405000000000001</v>
      </c>
      <c r="B407" s="1" t="n">
        <f aca="false">SIN(2*PI()*F1_*$A407)</f>
        <v>0.951056516295003</v>
      </c>
      <c r="C407" s="1" t="n">
        <f aca="false">COS(2*PI()*F2_*$A407)</f>
        <v>-0.587785252292926</v>
      </c>
      <c r="D407" s="1" t="n">
        <f aca="false">samples!C407+samples!B407</f>
        <v>0.363271264002077</v>
      </c>
    </row>
    <row r="408" customFormat="false" ht="13.8" hidden="false" customHeight="false" outlineLevel="0" collapsed="false">
      <c r="A408" s="1" t="n">
        <f aca="false">samples!A407+Ts</f>
        <v>0.0406000000000001</v>
      </c>
      <c r="B408" s="1" t="n">
        <f aca="false">SIN(2*PI()*F1_*$A408)</f>
        <v>0.770513242775466</v>
      </c>
      <c r="C408" s="1" t="n">
        <f aca="false">COS(2*PI()*F2_*$A408)</f>
        <v>-0.876306680044144</v>
      </c>
      <c r="D408" s="1" t="n">
        <f aca="false">samples!C408+samples!B408</f>
        <v>-0.105793437268678</v>
      </c>
    </row>
    <row r="409" customFormat="false" ht="13.8" hidden="false" customHeight="false" outlineLevel="0" collapsed="false">
      <c r="A409" s="1" t="n">
        <f aca="false">samples!A408+Ts</f>
        <v>0.0407000000000001</v>
      </c>
      <c r="B409" s="1" t="n">
        <f aca="false">SIN(2*PI()*F1_*$A409)</f>
        <v>0.481753674101254</v>
      </c>
      <c r="C409" s="1" t="n">
        <f aca="false">COS(2*PI()*F2_*$A409)</f>
        <v>-0.998026728428308</v>
      </c>
      <c r="D409" s="1" t="n">
        <f aca="false">samples!C409+samples!B409</f>
        <v>-0.516273054327054</v>
      </c>
    </row>
    <row r="410" customFormat="false" ht="13.8" hidden="false" customHeight="false" outlineLevel="0" collapsed="false">
      <c r="A410" s="1" t="n">
        <f aca="false">samples!A409+Ts</f>
        <v>0.0408000000000001</v>
      </c>
      <c r="B410" s="1" t="n">
        <f aca="false">SIN(2*PI()*F1_*$A410)</f>
        <v>0.125333233563791</v>
      </c>
      <c r="C410" s="1" t="n">
        <f aca="false">COS(2*PI()*F2_*$A410)</f>
        <v>-0.929776485888031</v>
      </c>
      <c r="D410" s="1" t="n">
        <f aca="false">samples!C410+samples!B410</f>
        <v>-0.80444325232424</v>
      </c>
    </row>
    <row r="411" customFormat="false" ht="13.8" hidden="false" customHeight="false" outlineLevel="0" collapsed="false">
      <c r="A411" s="1" t="n">
        <f aca="false">samples!A410+Ts</f>
        <v>0.0409000000000001</v>
      </c>
      <c r="B411" s="1" t="n">
        <f aca="false">SIN(2*PI()*F1_*$A411)</f>
        <v>-0.248689887165374</v>
      </c>
      <c r="C411" s="1" t="n">
        <f aca="false">COS(2*PI()*F2_*$A411)</f>
        <v>-0.684547105928236</v>
      </c>
      <c r="D411" s="1" t="n">
        <f aca="false">samples!C411+samples!B411</f>
        <v>-0.93323699309361</v>
      </c>
    </row>
    <row r="412" customFormat="false" ht="13.8" hidden="false" customHeight="false" outlineLevel="0" collapsed="false">
      <c r="A412" s="1" t="n">
        <f aca="false">samples!A411+Ts</f>
        <v>0.0410000000000002</v>
      </c>
      <c r="B412" s="1" t="n">
        <f aca="false">SIN(2*PI()*F1_*$A412)</f>
        <v>-0.587785252292922</v>
      </c>
      <c r="C412" s="1" t="n">
        <f aca="false">COS(2*PI()*F2_*$A412)</f>
        <v>-0.309016994374363</v>
      </c>
      <c r="D412" s="1" t="n">
        <f aca="false">samples!C412+samples!B412</f>
        <v>-0.896802246667285</v>
      </c>
    </row>
    <row r="413" customFormat="false" ht="13.8" hidden="false" customHeight="false" outlineLevel="0" collapsed="false">
      <c r="A413" s="1" t="n">
        <f aca="false">samples!A412+Ts</f>
        <v>0.0411000000000001</v>
      </c>
      <c r="B413" s="1" t="n">
        <f aca="false">SIN(2*PI()*F1_*$A413)</f>
        <v>-0.844327925502308</v>
      </c>
      <c r="C413" s="1" t="n">
        <f aca="false">COS(2*PI()*F2_*$A413)</f>
        <v>0.125333233564936</v>
      </c>
      <c r="D413" s="1" t="n">
        <f aca="false">samples!C413+samples!B413</f>
        <v>-0.718994691937371</v>
      </c>
    </row>
    <row r="414" customFormat="false" ht="13.8" hidden="false" customHeight="false" outlineLevel="0" collapsed="false">
      <c r="A414" s="1" t="n">
        <f aca="false">samples!A413+Ts</f>
        <v>0.0412000000000002</v>
      </c>
      <c r="B414" s="1" t="n">
        <f aca="false">SIN(2*PI()*F1_*$A414)</f>
        <v>-0.982287250728795</v>
      </c>
      <c r="C414" s="1" t="n">
        <f aca="false">COS(2*PI()*F2_*$A414)</f>
        <v>0.535826794979553</v>
      </c>
      <c r="D414" s="1" t="n">
        <f aca="false">samples!C414+samples!B414</f>
        <v>-0.446460455749241</v>
      </c>
    </row>
    <row r="415" customFormat="false" ht="13.8" hidden="false" customHeight="false" outlineLevel="0" collapsed="false">
      <c r="A415" s="1" t="n">
        <f aca="false">samples!A414+Ts</f>
        <v>0.0413000000000002</v>
      </c>
      <c r="B415" s="1" t="n">
        <f aca="false">SIN(2*PI()*F1_*$A415)</f>
        <v>-0.982287250728579</v>
      </c>
      <c r="C415" s="1" t="n">
        <f aca="false">COS(2*PI()*F2_*$A415)</f>
        <v>0.844327925502365</v>
      </c>
      <c r="D415" s="1" t="n">
        <f aca="false">samples!C415+samples!B415</f>
        <v>-0.137959325226214</v>
      </c>
    </row>
    <row r="416" customFormat="false" ht="13.8" hidden="false" customHeight="false" outlineLevel="0" collapsed="false">
      <c r="A416" s="1" t="n">
        <f aca="false">samples!A415+Ts</f>
        <v>0.0414000000000002</v>
      </c>
      <c r="B416" s="1" t="n">
        <f aca="false">SIN(2*PI()*F1_*$A416)</f>
        <v>-0.844327925501692</v>
      </c>
      <c r="C416" s="1" t="n">
        <f aca="false">COS(2*PI()*F2_*$A416)</f>
        <v>0.992114701314562</v>
      </c>
      <c r="D416" s="1" t="n">
        <f aca="false">samples!C416+samples!B416</f>
        <v>0.147786775812871</v>
      </c>
    </row>
    <row r="417" customFormat="false" ht="13.8" hidden="false" customHeight="false" outlineLevel="0" collapsed="false">
      <c r="A417" s="1" t="n">
        <f aca="false">samples!A416+Ts</f>
        <v>0.0415000000000002</v>
      </c>
      <c r="B417" s="1" t="n">
        <f aca="false">SIN(2*PI()*F1_*$A417)</f>
        <v>-0.587785252291992</v>
      </c>
      <c r="C417" s="1" t="n">
        <f aca="false">COS(2*PI()*F2_*$A417)</f>
        <v>0.951056516294938</v>
      </c>
      <c r="D417" s="1" t="n">
        <f aca="false">samples!C417+samples!B417</f>
        <v>0.363271264002945</v>
      </c>
    </row>
    <row r="418" customFormat="false" ht="13.8" hidden="false" customHeight="false" outlineLevel="0" collapsed="false">
      <c r="A418" s="1" t="n">
        <f aca="false">samples!A417+Ts</f>
        <v>0.0416000000000002</v>
      </c>
      <c r="B418" s="1" t="n">
        <f aca="false">SIN(2*PI()*F1_*$A418)</f>
        <v>-0.248689887164261</v>
      </c>
      <c r="C418" s="1" t="n">
        <f aca="false">COS(2*PI()*F2_*$A418)</f>
        <v>0.728968627420938</v>
      </c>
      <c r="D418" s="1" t="n">
        <f aca="false">samples!C418+samples!B418</f>
        <v>0.480278740256677</v>
      </c>
    </row>
    <row r="419" customFormat="false" ht="13.8" hidden="false" customHeight="false" outlineLevel="0" collapsed="false">
      <c r="A419" s="1" t="n">
        <f aca="false">samples!A418+Ts</f>
        <v>0.0417000000000002</v>
      </c>
      <c r="B419" s="1" t="n">
        <f aca="false">SIN(2*PI()*F1_*$A419)</f>
        <v>0.125333233564932</v>
      </c>
      <c r="C419" s="1" t="n">
        <f aca="false">COS(2*PI()*F2_*$A419)</f>
        <v>0.368124552684014</v>
      </c>
      <c r="D419" s="1" t="n">
        <f aca="false">samples!C419+samples!B419</f>
        <v>0.493457786248946</v>
      </c>
    </row>
    <row r="420" customFormat="false" ht="13.8" hidden="false" customHeight="false" outlineLevel="0" collapsed="false">
      <c r="A420" s="1" t="n">
        <f aca="false">samples!A419+Ts</f>
        <v>0.0418000000000002</v>
      </c>
      <c r="B420" s="1" t="n">
        <f aca="false">SIN(2*PI()*F1_*$A420)</f>
        <v>0.481753674102262</v>
      </c>
      <c r="C420" s="1" t="n">
        <f aca="false">COS(2*PI()*F2_*$A420)</f>
        <v>-0.0627905195300487</v>
      </c>
      <c r="D420" s="1" t="n">
        <f aca="false">samples!C420+samples!B420</f>
        <v>0.418963154572213</v>
      </c>
    </row>
    <row r="421" customFormat="false" ht="13.8" hidden="false" customHeight="false" outlineLevel="0" collapsed="false">
      <c r="A421" s="1" t="n">
        <f aca="false">samples!A420+Ts</f>
        <v>0.0419000000000002</v>
      </c>
      <c r="B421" s="1" t="n">
        <f aca="false">SIN(2*PI()*F1_*$A421)</f>
        <v>0.770513242776199</v>
      </c>
      <c r="C421" s="1" t="n">
        <f aca="false">COS(2*PI()*F2_*$A421)</f>
        <v>-0.481753674102356</v>
      </c>
      <c r="D421" s="1" t="n">
        <f aca="false">samples!C421+samples!B421</f>
        <v>0.288759568673843</v>
      </c>
    </row>
    <row r="422" customFormat="false" ht="13.8" hidden="false" customHeight="false" outlineLevel="0" collapsed="false">
      <c r="A422" s="1" t="n">
        <f aca="false">samples!A421+Ts</f>
        <v>0.0420000000000002</v>
      </c>
      <c r="B422" s="1" t="n">
        <f aca="false">SIN(2*PI()*F1_*$A422)</f>
        <v>0.951056516295358</v>
      </c>
      <c r="C422" s="1" t="n">
        <f aca="false">COS(2*PI()*F2_*$A422)</f>
        <v>-0.80901699437539</v>
      </c>
      <c r="D422" s="1" t="n">
        <f aca="false">samples!C422+samples!B422</f>
        <v>0.142039521919968</v>
      </c>
    </row>
    <row r="423" customFormat="false" ht="13.8" hidden="false" customHeight="false" outlineLevel="0" collapsed="false">
      <c r="A423" s="1" t="n">
        <f aca="false">samples!A422+Ts</f>
        <v>0.0421000000000002</v>
      </c>
      <c r="B423" s="1" t="n">
        <f aca="false">SIN(2*PI()*F1_*$A423)</f>
        <v>0.998026728428231</v>
      </c>
      <c r="C423" s="1" t="n">
        <f aca="false">COS(2*PI()*F2_*$A423)</f>
        <v>-0.982287250728834</v>
      </c>
      <c r="D423" s="1" t="n">
        <f aca="false">samples!C423+samples!B423</f>
        <v>0.0157394776993967</v>
      </c>
    </row>
    <row r="424" customFormat="false" ht="13.8" hidden="false" customHeight="false" outlineLevel="0" collapsed="false">
      <c r="A424" s="1" t="n">
        <f aca="false">samples!A423+Ts</f>
        <v>0.0422000000000002</v>
      </c>
      <c r="B424" s="1" t="n">
        <f aca="false">SIN(2*PI()*F1_*$A424)</f>
        <v>0.904827052465734</v>
      </c>
      <c r="C424" s="1" t="n">
        <f aca="false">COS(2*PI()*F2_*$A424)</f>
        <v>-0.96858316112844</v>
      </c>
      <c r="D424" s="1" t="n">
        <f aca="false">samples!C424+samples!B424</f>
        <v>-0.0637561086627062</v>
      </c>
    </row>
    <row r="425" customFormat="false" ht="13.8" hidden="false" customHeight="false" outlineLevel="0" collapsed="false">
      <c r="A425" s="1" t="n">
        <f aca="false">samples!A424+Ts</f>
        <v>0.0423000000000002</v>
      </c>
      <c r="B425" s="1" t="n">
        <f aca="false">SIN(2*PI()*F1_*$A425)</f>
        <v>0.684547105928185</v>
      </c>
      <c r="C425" s="1" t="n">
        <f aca="false">COS(2*PI()*F2_*$A425)</f>
        <v>-0.770513242775285</v>
      </c>
      <c r="D425" s="1" t="n">
        <f aca="false">samples!C425+samples!B425</f>
        <v>-0.0859661368470994</v>
      </c>
    </row>
    <row r="426" customFormat="false" ht="13.8" hidden="false" customHeight="false" outlineLevel="0" collapsed="false">
      <c r="A426" s="1" t="n">
        <f aca="false">samples!A425+Ts</f>
        <v>0.0424000000000002</v>
      </c>
      <c r="B426" s="1" t="n">
        <f aca="false">SIN(2*PI()*F1_*$A426)</f>
        <v>0.368124552684018</v>
      </c>
      <c r="C426" s="1" t="n">
        <f aca="false">COS(2*PI()*F2_*$A426)</f>
        <v>-0.425779291564336</v>
      </c>
      <c r="D426" s="1" t="n">
        <f aca="false">samples!C426+samples!B426</f>
        <v>-0.0576547388803182</v>
      </c>
    </row>
    <row r="427" customFormat="false" ht="13.8" hidden="false" customHeight="false" outlineLevel="0" collapsed="false">
      <c r="A427" s="1" t="n">
        <f aca="false">samples!A426+Ts</f>
        <v>0.0425000000000002</v>
      </c>
      <c r="B427" s="1" t="n">
        <f aca="false">SIN(2*PI()*F1_*$A427)</f>
        <v>-7.00744323405648E-013</v>
      </c>
      <c r="C427" s="1" t="n">
        <f aca="false">COS(2*PI()*F2_*$A427)</f>
        <v>8.08061140829788E-013</v>
      </c>
      <c r="D427" s="1" t="n">
        <f aca="false">samples!C427+samples!B427</f>
        <v>1.0731681742414E-013</v>
      </c>
    </row>
    <row r="428" customFormat="false" ht="13.8" hidden="false" customHeight="false" outlineLevel="0" collapsed="false">
      <c r="A428" s="1" t="n">
        <f aca="false">samples!A427+Ts</f>
        <v>0.0426000000000002</v>
      </c>
      <c r="B428" s="1" t="n">
        <f aca="false">SIN(2*PI()*F1_*$A428)</f>
        <v>-0.368124552685347</v>
      </c>
      <c r="C428" s="1" t="n">
        <f aca="false">COS(2*PI()*F2_*$A428)</f>
        <v>0.425779291565824</v>
      </c>
      <c r="D428" s="1" t="n">
        <f aca="false">samples!C428+samples!B428</f>
        <v>0.0576547388804767</v>
      </c>
    </row>
    <row r="429" customFormat="false" ht="13.8" hidden="false" customHeight="false" outlineLevel="0" collapsed="false">
      <c r="A429" s="1" t="n">
        <f aca="false">samples!A428+Ts</f>
        <v>0.0427000000000002</v>
      </c>
      <c r="B429" s="1" t="n">
        <f aca="false">SIN(2*PI()*F1_*$A429)</f>
        <v>-0.684547105929227</v>
      </c>
      <c r="C429" s="1" t="n">
        <f aca="false">COS(2*PI()*F2_*$A429)</f>
        <v>0.770513242776333</v>
      </c>
      <c r="D429" s="1" t="n">
        <f aca="false">samples!C429+samples!B429</f>
        <v>0.0859661368471054</v>
      </c>
    </row>
    <row r="430" customFormat="false" ht="13.8" hidden="false" customHeight="false" outlineLevel="0" collapsed="false">
      <c r="A430" s="1" t="n">
        <f aca="false">samples!A429+Ts</f>
        <v>0.0428000000000002</v>
      </c>
      <c r="B430" s="1" t="n">
        <f aca="false">SIN(2*PI()*F1_*$A430)</f>
        <v>-0.90482705246633</v>
      </c>
      <c r="C430" s="1" t="n">
        <f aca="false">COS(2*PI()*F2_*$A430)</f>
        <v>0.968583161128842</v>
      </c>
      <c r="D430" s="1" t="n">
        <f aca="false">samples!C430+samples!B430</f>
        <v>0.0637561086625114</v>
      </c>
    </row>
    <row r="431" customFormat="false" ht="13.8" hidden="false" customHeight="false" outlineLevel="0" collapsed="false">
      <c r="A431" s="1" t="n">
        <f aca="false">samples!A430+Ts</f>
        <v>0.0429000000000002</v>
      </c>
      <c r="B431" s="1" t="n">
        <f aca="false">SIN(2*PI()*F1_*$A431)</f>
        <v>-0.998026728428319</v>
      </c>
      <c r="C431" s="1" t="n">
        <f aca="false">COS(2*PI()*F2_*$A431)</f>
        <v>0.982287250728526</v>
      </c>
      <c r="D431" s="1" t="n">
        <f aca="false">samples!C431+samples!B431</f>
        <v>-0.0157394776997928</v>
      </c>
    </row>
    <row r="432" customFormat="false" ht="13.8" hidden="false" customHeight="false" outlineLevel="0" collapsed="false">
      <c r="A432" s="1" t="n">
        <f aca="false">samples!A431+Ts</f>
        <v>0.0430000000000002</v>
      </c>
      <c r="B432" s="1" t="n">
        <f aca="false">SIN(2*PI()*F1_*$A432)</f>
        <v>-0.951056516294916</v>
      </c>
      <c r="C432" s="1" t="n">
        <f aca="false">COS(2*PI()*F2_*$A432)</f>
        <v>0.80901699437444</v>
      </c>
      <c r="D432" s="1" t="n">
        <f aca="false">samples!C432+samples!B432</f>
        <v>-0.142039521920476</v>
      </c>
    </row>
    <row r="433" customFormat="false" ht="13.8" hidden="false" customHeight="false" outlineLevel="0" collapsed="false">
      <c r="A433" s="1" t="n">
        <f aca="false">samples!A432+Ts</f>
        <v>0.0431000000000002</v>
      </c>
      <c r="B433" s="1" t="n">
        <f aca="false">SIN(2*PI()*F1_*$A433)</f>
        <v>-0.770513242775287</v>
      </c>
      <c r="C433" s="1" t="n">
        <f aca="false">COS(2*PI()*F2_*$A433)</f>
        <v>0.481753674100939</v>
      </c>
      <c r="D433" s="1" t="n">
        <f aca="false">samples!C433+samples!B433</f>
        <v>-0.288759568674348</v>
      </c>
    </row>
    <row r="434" customFormat="false" ht="13.8" hidden="false" customHeight="false" outlineLevel="0" collapsed="false">
      <c r="A434" s="1" t="n">
        <f aca="false">samples!A433+Ts</f>
        <v>0.0432000000000002</v>
      </c>
      <c r="B434" s="1" t="n">
        <f aca="false">SIN(2*PI()*F1_*$A434)</f>
        <v>-0.481753674101033</v>
      </c>
      <c r="C434" s="1" t="n">
        <f aca="false">COS(2*PI()*F2_*$A434)</f>
        <v>0.0627905195284074</v>
      </c>
      <c r="D434" s="1" t="n">
        <f aca="false">samples!C434+samples!B434</f>
        <v>-0.418963154572626</v>
      </c>
    </row>
    <row r="435" customFormat="false" ht="13.8" hidden="false" customHeight="false" outlineLevel="0" collapsed="false">
      <c r="A435" s="1" t="n">
        <f aca="false">samples!A434+Ts</f>
        <v>0.0433000000000002</v>
      </c>
      <c r="B435" s="1" t="n">
        <f aca="false">SIN(2*PI()*F1_*$A435)</f>
        <v>-0.125333233563513</v>
      </c>
      <c r="C435" s="1" t="n">
        <f aca="false">COS(2*PI()*F2_*$A435)</f>
        <v>-0.368124552685516</v>
      </c>
      <c r="D435" s="1" t="n">
        <f aca="false">samples!C435+samples!B435</f>
        <v>-0.49345778624903</v>
      </c>
    </row>
    <row r="436" customFormat="false" ht="13.8" hidden="false" customHeight="false" outlineLevel="0" collapsed="false">
      <c r="A436" s="1" t="n">
        <f aca="false">samples!A435+Ts</f>
        <v>0.0434000000000002</v>
      </c>
      <c r="B436" s="1" t="n">
        <f aca="false">SIN(2*PI()*F1_*$A436)</f>
        <v>0.248689887165646</v>
      </c>
      <c r="C436" s="1" t="n">
        <f aca="false">COS(2*PI()*F2_*$A436)</f>
        <v>-0.728968627422044</v>
      </c>
      <c r="D436" s="1" t="n">
        <f aca="false">samples!C436+samples!B436</f>
        <v>-0.480278740256398</v>
      </c>
    </row>
    <row r="437" customFormat="false" ht="13.8" hidden="false" customHeight="false" outlineLevel="0" collapsed="false">
      <c r="A437" s="1" t="n">
        <f aca="false">samples!A436+Ts</f>
        <v>0.0435000000000002</v>
      </c>
      <c r="B437" s="1" t="n">
        <f aca="false">SIN(2*PI()*F1_*$A437)</f>
        <v>0.587785252293126</v>
      </c>
      <c r="C437" s="1" t="n">
        <f aca="false">COS(2*PI()*F2_*$A437)</f>
        <v>-0.951056516295446</v>
      </c>
      <c r="D437" s="1" t="n">
        <f aca="false">samples!C437+samples!B437</f>
        <v>-0.36327126400232</v>
      </c>
    </row>
    <row r="438" customFormat="false" ht="13.8" hidden="false" customHeight="false" outlineLevel="0" collapsed="false">
      <c r="A438" s="1" t="n">
        <f aca="false">samples!A437+Ts</f>
        <v>0.0436000000000002</v>
      </c>
      <c r="B438" s="1" t="n">
        <f aca="false">SIN(2*PI()*F1_*$A438)</f>
        <v>0.844327925502458</v>
      </c>
      <c r="C438" s="1" t="n">
        <f aca="false">COS(2*PI()*F2_*$A438)</f>
        <v>-0.99211470131436</v>
      </c>
      <c r="D438" s="1" t="n">
        <f aca="false">samples!C438+samples!B438</f>
        <v>-0.147786775811902</v>
      </c>
    </row>
    <row r="439" customFormat="false" ht="13.8" hidden="false" customHeight="false" outlineLevel="0" collapsed="false">
      <c r="A439" s="1" t="n">
        <f aca="false">samples!A438+Ts</f>
        <v>0.0437000000000002</v>
      </c>
      <c r="B439" s="1" t="n">
        <f aca="false">SIN(2*PI()*F1_*$A439)</f>
        <v>0.982287250728847</v>
      </c>
      <c r="C439" s="1" t="n">
        <f aca="false">COS(2*PI()*F2_*$A439)</f>
        <v>-0.844327925501499</v>
      </c>
      <c r="D439" s="1" t="n">
        <f aca="false">samples!C439+samples!B439</f>
        <v>0.137959325227348</v>
      </c>
    </row>
    <row r="440" customFormat="false" ht="13.8" hidden="false" customHeight="false" outlineLevel="0" collapsed="false">
      <c r="A440" s="1" t="n">
        <f aca="false">samples!A439+Ts</f>
        <v>0.0438000000000002</v>
      </c>
      <c r="B440" s="1" t="n">
        <f aca="false">SIN(2*PI()*F1_*$A440)</f>
        <v>0.982287250728532</v>
      </c>
      <c r="C440" s="1" t="n">
        <f aca="false">COS(2*PI()*F2_*$A440)</f>
        <v>-0.535826794978165</v>
      </c>
      <c r="D440" s="1" t="n">
        <f aca="false">samples!C440+samples!B440</f>
        <v>0.446460455750367</v>
      </c>
    </row>
    <row r="441" customFormat="false" ht="13.8" hidden="false" customHeight="false" outlineLevel="0" collapsed="false">
      <c r="A441" s="1" t="n">
        <f aca="false">samples!A440+Ts</f>
        <v>0.0439000000000002</v>
      </c>
      <c r="B441" s="1" t="n">
        <f aca="false">SIN(2*PI()*F1_*$A441)</f>
        <v>0.844327925501557</v>
      </c>
      <c r="C441" s="1" t="n">
        <f aca="false">COS(2*PI()*F2_*$A441)</f>
        <v>-0.125333233563333</v>
      </c>
      <c r="D441" s="1" t="n">
        <f aca="false">samples!C441+samples!B441</f>
        <v>0.718994691938224</v>
      </c>
    </row>
    <row r="442" customFormat="false" ht="13.8" hidden="false" customHeight="false" outlineLevel="0" collapsed="false">
      <c r="A442" s="1" t="n">
        <f aca="false">samples!A441+Ts</f>
        <v>0.0440000000000002</v>
      </c>
      <c r="B442" s="1" t="n">
        <f aca="false">SIN(2*PI()*F1_*$A442)</f>
        <v>0.587785252291766</v>
      </c>
      <c r="C442" s="1" t="n">
        <f aca="false">COS(2*PI()*F2_*$A442)</f>
        <v>0.3090169943759</v>
      </c>
      <c r="D442" s="1" t="n">
        <f aca="false">samples!C442+samples!B442</f>
        <v>0.896802246667665</v>
      </c>
    </row>
    <row r="443" customFormat="false" ht="13.8" hidden="false" customHeight="false" outlineLevel="0" collapsed="false">
      <c r="A443" s="1" t="n">
        <f aca="false">samples!A442+Ts</f>
        <v>0.0441000000000002</v>
      </c>
      <c r="B443" s="1" t="n">
        <f aca="false">SIN(2*PI()*F1_*$A443)</f>
        <v>0.248689887163989</v>
      </c>
      <c r="C443" s="1" t="n">
        <f aca="false">COS(2*PI()*F2_*$A443)</f>
        <v>0.684547105929435</v>
      </c>
      <c r="D443" s="1" t="n">
        <f aca="false">samples!C443+samples!B443</f>
        <v>0.933236993093424</v>
      </c>
    </row>
    <row r="444" customFormat="false" ht="13.8" hidden="false" customHeight="false" outlineLevel="0" collapsed="false">
      <c r="A444" s="1" t="n">
        <f aca="false">samples!A443+Ts</f>
        <v>0.0442000000000002</v>
      </c>
      <c r="B444" s="1" t="n">
        <f aca="false">SIN(2*PI()*F1_*$A444)</f>
        <v>-0.125333233565182</v>
      </c>
      <c r="C444" s="1" t="n">
        <f aca="false">COS(2*PI()*F2_*$A444)</f>
        <v>0.929776485888626</v>
      </c>
      <c r="D444" s="1" t="n">
        <f aca="false">samples!C444+samples!B444</f>
        <v>0.804443252323444</v>
      </c>
    </row>
    <row r="445" customFormat="false" ht="13.8" hidden="false" customHeight="false" outlineLevel="0" collapsed="false">
      <c r="A445" s="1" t="n">
        <f aca="false">samples!A444+Ts</f>
        <v>0.0443000000000002</v>
      </c>
      <c r="B445" s="1" t="n">
        <f aca="false">SIN(2*PI()*F1_*$A445)</f>
        <v>-0.481753674102507</v>
      </c>
      <c r="C445" s="1" t="n">
        <f aca="false">COS(2*PI()*F2_*$A445)</f>
        <v>0.998026728428206</v>
      </c>
      <c r="D445" s="1" t="n">
        <f aca="false">samples!C445+samples!B445</f>
        <v>0.516273054325699</v>
      </c>
    </row>
    <row r="446" customFormat="false" ht="13.8" hidden="false" customHeight="false" outlineLevel="0" collapsed="false">
      <c r="A446" s="1" t="n">
        <f aca="false">samples!A445+Ts</f>
        <v>0.0444000000000002</v>
      </c>
      <c r="B446" s="1" t="n">
        <f aca="false">SIN(2*PI()*F1_*$A446)</f>
        <v>-0.770513242776377</v>
      </c>
      <c r="C446" s="1" t="n">
        <f aca="false">COS(2*PI()*F2_*$A446)</f>
        <v>0.876306680043352</v>
      </c>
      <c r="D446" s="1" t="n">
        <f aca="false">samples!C446+samples!B446</f>
        <v>0.105793437266974</v>
      </c>
    </row>
    <row r="447" customFormat="false" ht="13.8" hidden="false" customHeight="false" outlineLevel="0" collapsed="false">
      <c r="A447" s="1" t="n">
        <f aca="false">samples!A446+Ts</f>
        <v>0.0445000000000003</v>
      </c>
      <c r="B447" s="1" t="n">
        <f aca="false">SIN(2*PI()*F1_*$A447)</f>
        <v>-0.951056516295436</v>
      </c>
      <c r="C447" s="1" t="n">
        <f aca="false">COS(2*PI()*F2_*$A447)</f>
        <v>0.587785252291619</v>
      </c>
      <c r="D447" s="1" t="n">
        <f aca="false">samples!C447+samples!B447</f>
        <v>-0.363271264003817</v>
      </c>
    </row>
    <row r="448" customFormat="false" ht="13.8" hidden="false" customHeight="false" outlineLevel="0" collapsed="false">
      <c r="A448" s="1" t="n">
        <f aca="false">samples!A447+Ts</f>
        <v>0.0446000000000003</v>
      </c>
      <c r="B448" s="1" t="n">
        <f aca="false">SIN(2*PI()*F1_*$A448)</f>
        <v>-0.998026728428213</v>
      </c>
      <c r="C448" s="1" t="n">
        <f aca="false">COS(2*PI()*F2_*$A448)</f>
        <v>0.187381314584665</v>
      </c>
      <c r="D448" s="1" t="n">
        <f aca="false">samples!C448+samples!B448</f>
        <v>-0.810645413843548</v>
      </c>
    </row>
    <row r="449" customFormat="false" ht="13.8" hidden="false" customHeight="false" outlineLevel="0" collapsed="false">
      <c r="A449" s="1" t="n">
        <f aca="false">samples!A448+Ts</f>
        <v>0.0447000000000003</v>
      </c>
      <c r="B449" s="1" t="n">
        <f aca="false">SIN(2*PI()*F1_*$A449)</f>
        <v>-0.904827052465614</v>
      </c>
      <c r="C449" s="1" t="n">
        <f aca="false">COS(2*PI()*F2_*$A449)</f>
        <v>-0.248689887165921</v>
      </c>
      <c r="D449" s="1" t="n">
        <f aca="false">samples!C449+samples!B449</f>
        <v>-1.15351693963154</v>
      </c>
    </row>
    <row r="450" customFormat="false" ht="13.8" hidden="false" customHeight="false" outlineLevel="0" collapsed="false">
      <c r="A450" s="1" t="n">
        <f aca="false">samples!A449+Ts</f>
        <v>0.0448000000000003</v>
      </c>
      <c r="B450" s="1" t="n">
        <f aca="false">SIN(2*PI()*F1_*$A450)</f>
        <v>-0.684547105927981</v>
      </c>
      <c r="C450" s="1" t="n">
        <f aca="false">COS(2*PI()*F2_*$A450)</f>
        <v>-0.637423989749534</v>
      </c>
      <c r="D450" s="1" t="n">
        <f aca="false">samples!C450+samples!B450</f>
        <v>-1.32197109567751</v>
      </c>
    </row>
    <row r="451" customFormat="false" ht="13.8" hidden="false" customHeight="false" outlineLevel="0" collapsed="false">
      <c r="A451" s="1" t="n">
        <f aca="false">samples!A450+Ts</f>
        <v>0.0449000000000003</v>
      </c>
      <c r="B451" s="1" t="n">
        <f aca="false">SIN(2*PI()*F1_*$A451)</f>
        <v>-0.368124552683784</v>
      </c>
      <c r="C451" s="1" t="n">
        <f aca="false">COS(2*PI()*F2_*$A451)</f>
        <v>-0.904827052466495</v>
      </c>
      <c r="D451" s="1" t="n">
        <f aca="false">samples!C451+samples!B451</f>
        <v>-1.27295160515028</v>
      </c>
    </row>
    <row r="452" customFormat="false" ht="13.8" hidden="false" customHeight="false" outlineLevel="0" collapsed="false">
      <c r="A452" s="1" t="n">
        <f aca="false">samples!A451+Ts</f>
        <v>0.0450000000000003</v>
      </c>
      <c r="B452" s="1" t="n">
        <f aca="false">SIN(2*PI()*F1_*$A452)</f>
        <v>9.81041309991144E-013</v>
      </c>
      <c r="C452" s="1" t="n">
        <f aca="false">COS(2*PI()*F2_*$A452)</f>
        <v>-1</v>
      </c>
      <c r="D452" s="1" t="n">
        <f aca="false">samples!C452+samples!B452</f>
        <v>-0.999999999999019</v>
      </c>
    </row>
    <row r="453" customFormat="false" ht="13.8" hidden="false" customHeight="false" outlineLevel="0" collapsed="false">
      <c r="A453" s="1" t="n">
        <f aca="false">samples!A452+Ts</f>
        <v>0.0451000000000003</v>
      </c>
      <c r="B453" s="1" t="n">
        <f aca="false">SIN(2*PI()*F1_*$A453)</f>
        <v>0.368124552685608</v>
      </c>
      <c r="C453" s="1" t="n">
        <f aca="false">COS(2*PI()*F2_*$A453)</f>
        <v>-0.904827052465537</v>
      </c>
      <c r="D453" s="1" t="n">
        <f aca="false">samples!C453+samples!B453</f>
        <v>-0.536702499779929</v>
      </c>
    </row>
    <row r="454" customFormat="false" ht="13.8" hidden="false" customHeight="false" outlineLevel="0" collapsed="false">
      <c r="A454" s="1" t="n">
        <f aca="false">samples!A453+Ts</f>
        <v>0.0452000000000003</v>
      </c>
      <c r="B454" s="1" t="n">
        <f aca="false">SIN(2*PI()*F1_*$A454)</f>
        <v>0.684547105929411</v>
      </c>
      <c r="C454" s="1" t="n">
        <f aca="false">COS(2*PI()*F2_*$A454)</f>
        <v>-0.637423989747799</v>
      </c>
      <c r="D454" s="1" t="n">
        <f aca="false">samples!C454+samples!B454</f>
        <v>0.0471231161816121</v>
      </c>
    </row>
    <row r="455" customFormat="false" ht="13.8" hidden="false" customHeight="false" outlineLevel="0" collapsed="false">
      <c r="A455" s="1" t="n">
        <f aca="false">samples!A454+Ts</f>
        <v>0.0453000000000003</v>
      </c>
      <c r="B455" s="1" t="n">
        <f aca="false">SIN(2*PI()*F1_*$A455)</f>
        <v>0.90482705246645</v>
      </c>
      <c r="C455" s="1" t="n">
        <f aca="false">COS(2*PI()*F2_*$A455)</f>
        <v>-0.248689887163713</v>
      </c>
      <c r="D455" s="1" t="n">
        <f aca="false">samples!C455+samples!B455</f>
        <v>0.656137165302736</v>
      </c>
    </row>
    <row r="456" customFormat="false" ht="13.8" hidden="false" customHeight="false" outlineLevel="0" collapsed="false">
      <c r="A456" s="1" t="n">
        <f aca="false">samples!A455+Ts</f>
        <v>0.0454000000000003</v>
      </c>
      <c r="B456" s="1" t="n">
        <f aca="false">SIN(2*PI()*F1_*$A456)</f>
        <v>0.998026728428336</v>
      </c>
      <c r="C456" s="1" t="n">
        <f aca="false">COS(2*PI()*F2_*$A456)</f>
        <v>0.187381314586876</v>
      </c>
      <c r="D456" s="1" t="n">
        <f aca="false">samples!C456+samples!B456</f>
        <v>1.18540804301521</v>
      </c>
    </row>
    <row r="457" customFormat="false" ht="13.8" hidden="false" customHeight="false" outlineLevel="0" collapsed="false">
      <c r="A457" s="1" t="n">
        <f aca="false">samples!A456+Ts</f>
        <v>0.0455000000000003</v>
      </c>
      <c r="B457" s="1" t="n">
        <f aca="false">SIN(2*PI()*F1_*$A457)</f>
        <v>0.951056516294838</v>
      </c>
      <c r="C457" s="1" t="n">
        <f aca="false">COS(2*PI()*F2_*$A457)</f>
        <v>0.58778525229344</v>
      </c>
      <c r="D457" s="1" t="n">
        <f aca="false">samples!C457+samples!B457</f>
        <v>1.53884176858828</v>
      </c>
    </row>
    <row r="458" customFormat="false" ht="13.8" hidden="false" customHeight="false" outlineLevel="0" collapsed="false">
      <c r="A458" s="1" t="n">
        <f aca="false">samples!A457+Ts</f>
        <v>0.0456000000000003</v>
      </c>
      <c r="B458" s="1" t="n">
        <f aca="false">SIN(2*PI()*F1_*$A458)</f>
        <v>0.770513242775127</v>
      </c>
      <c r="C458" s="1" t="n">
        <f aca="false">COS(2*PI()*F2_*$A458)</f>
        <v>0.87630668004445</v>
      </c>
      <c r="D458" s="1" t="n">
        <f aca="false">samples!C458+samples!B458</f>
        <v>1.64681992281958</v>
      </c>
    </row>
    <row r="459" customFormat="false" ht="13.8" hidden="false" customHeight="false" outlineLevel="0" collapsed="false">
      <c r="A459" s="1" t="n">
        <f aca="false">samples!A458+Ts</f>
        <v>0.0457000000000003</v>
      </c>
      <c r="B459" s="1" t="n">
        <f aca="false">SIN(2*PI()*F1_*$A459)</f>
        <v>0.481753674100788</v>
      </c>
      <c r="C459" s="1" t="n">
        <f aca="false">COS(2*PI()*F2_*$A459)</f>
        <v>0.998026728428348</v>
      </c>
      <c r="D459" s="1" t="n">
        <f aca="false">samples!C459+samples!B459</f>
        <v>1.47978040252914</v>
      </c>
    </row>
    <row r="460" customFormat="false" ht="13.8" hidden="false" customHeight="false" outlineLevel="0" collapsed="false">
      <c r="A460" s="1" t="n">
        <f aca="false">samples!A459+Ts</f>
        <v>0.0458000000000003</v>
      </c>
      <c r="B460" s="1" t="n">
        <f aca="false">SIN(2*PI()*F1_*$A460)</f>
        <v>0.125333233563235</v>
      </c>
      <c r="C460" s="1" t="n">
        <f aca="false">COS(2*PI()*F2_*$A460)</f>
        <v>0.929776485887797</v>
      </c>
      <c r="D460" s="1" t="n">
        <f aca="false">samples!C460+samples!B460</f>
        <v>1.05510971945103</v>
      </c>
    </row>
    <row r="461" customFormat="false" ht="13.8" hidden="false" customHeight="false" outlineLevel="0" collapsed="false">
      <c r="A461" s="1" t="n">
        <f aca="false">samples!A460+Ts</f>
        <v>0.0459000000000003</v>
      </c>
      <c r="B461" s="1" t="n">
        <f aca="false">SIN(2*PI()*F1_*$A461)</f>
        <v>-0.248689887165889</v>
      </c>
      <c r="C461" s="1" t="n">
        <f aca="false">COS(2*PI()*F2_*$A461)</f>
        <v>0.684547105927794</v>
      </c>
      <c r="D461" s="1" t="n">
        <f aca="false">samples!C461+samples!B461</f>
        <v>0.435857218761904</v>
      </c>
    </row>
    <row r="462" customFormat="false" ht="13.8" hidden="false" customHeight="false" outlineLevel="0" collapsed="false">
      <c r="A462" s="1" t="n">
        <f aca="false">samples!A461+Ts</f>
        <v>0.0460000000000003</v>
      </c>
      <c r="B462" s="1" t="n">
        <f aca="false">SIN(2*PI()*F1_*$A462)</f>
        <v>-0.587785252293353</v>
      </c>
      <c r="C462" s="1" t="n">
        <f aca="false">COS(2*PI()*F2_*$A462)</f>
        <v>0.309016994373759</v>
      </c>
      <c r="D462" s="1" t="n">
        <f aca="false">samples!C462+samples!B462</f>
        <v>-0.278768257919594</v>
      </c>
    </row>
    <row r="463" customFormat="false" ht="13.8" hidden="false" customHeight="false" outlineLevel="0" collapsed="false">
      <c r="A463" s="1" t="n">
        <f aca="false">samples!A462+Ts</f>
        <v>0.0461000000000003</v>
      </c>
      <c r="B463" s="1" t="n">
        <f aca="false">SIN(2*PI()*F1_*$A463)</f>
        <v>-0.844327925502608</v>
      </c>
      <c r="C463" s="1" t="n">
        <f aca="false">COS(2*PI()*F2_*$A463)</f>
        <v>-0.125333233565566</v>
      </c>
      <c r="D463" s="1" t="n">
        <f aca="false">samples!C463+samples!B463</f>
        <v>-0.969661159068174</v>
      </c>
    </row>
    <row r="464" customFormat="false" ht="13.8" hidden="false" customHeight="false" outlineLevel="0" collapsed="false">
      <c r="A464" s="1" t="n">
        <f aca="false">samples!A463+Ts</f>
        <v>0.0462000000000003</v>
      </c>
      <c r="B464" s="1" t="n">
        <f aca="false">SIN(2*PI()*F1_*$A464)</f>
        <v>-0.982287250728894</v>
      </c>
      <c r="C464" s="1" t="n">
        <f aca="false">COS(2*PI()*F2_*$A464)</f>
        <v>-0.535826794980066</v>
      </c>
      <c r="D464" s="1" t="n">
        <f aca="false">samples!C464+samples!B464</f>
        <v>-1.51811404570896</v>
      </c>
    </row>
    <row r="465" customFormat="false" ht="13.8" hidden="false" customHeight="false" outlineLevel="0" collapsed="false">
      <c r="A465" s="1" t="n">
        <f aca="false">samples!A464+Ts</f>
        <v>0.0463000000000003</v>
      </c>
      <c r="B465" s="1" t="n">
        <f aca="false">SIN(2*PI()*F1_*$A465)</f>
        <v>-0.982287250728479</v>
      </c>
      <c r="C465" s="1" t="n">
        <f aca="false">COS(2*PI()*F2_*$A465)</f>
        <v>-0.844327925502705</v>
      </c>
      <c r="D465" s="1" t="n">
        <f aca="false">samples!C465+samples!B465</f>
        <v>-1.82661517623118</v>
      </c>
    </row>
    <row r="466" customFormat="false" ht="13.8" hidden="false" customHeight="false" outlineLevel="0" collapsed="false">
      <c r="A466" s="1" t="n">
        <f aca="false">samples!A465+Ts</f>
        <v>0.0464000000000003</v>
      </c>
      <c r="B466" s="1" t="n">
        <f aca="false">SIN(2*PI()*F1_*$A466)</f>
        <v>-0.844327925501407</v>
      </c>
      <c r="C466" s="1" t="n">
        <f aca="false">COS(2*PI()*F2_*$A466)</f>
        <v>-0.992114701314642</v>
      </c>
      <c r="D466" s="1" t="n">
        <f aca="false">samples!C466+samples!B466</f>
        <v>-1.83644262681605</v>
      </c>
    </row>
    <row r="467" customFormat="false" ht="13.8" hidden="false" customHeight="false" outlineLevel="0" collapsed="false">
      <c r="A467" s="1" t="n">
        <f aca="false">samples!A466+Ts</f>
        <v>0.0465000000000003</v>
      </c>
      <c r="B467" s="1" t="n">
        <f aca="false">SIN(2*PI()*F1_*$A467)</f>
        <v>-0.587785252291562</v>
      </c>
      <c r="C467" s="1" t="n">
        <f aca="false">COS(2*PI()*F2_*$A467)</f>
        <v>-0.95105651629475</v>
      </c>
      <c r="D467" s="1" t="n">
        <f aca="false">samples!C467+samples!B467</f>
        <v>-1.53884176858631</v>
      </c>
    </row>
    <row r="468" customFormat="false" ht="13.8" hidden="false" customHeight="false" outlineLevel="0" collapsed="false">
      <c r="A468" s="1" t="n">
        <f aca="false">samples!A467+Ts</f>
        <v>0.0466000000000003</v>
      </c>
      <c r="B468" s="1" t="n">
        <f aca="false">SIN(2*PI()*F1_*$A468)</f>
        <v>-0.248689887163745</v>
      </c>
      <c r="C468" s="1" t="n">
        <f aca="false">COS(2*PI()*F2_*$A468)</f>
        <v>-0.728968627420503</v>
      </c>
      <c r="D468" s="1" t="n">
        <f aca="false">samples!C468+samples!B468</f>
        <v>-0.977658514584248</v>
      </c>
    </row>
    <row r="469" customFormat="false" ht="13.8" hidden="false" customHeight="false" outlineLevel="0" collapsed="false">
      <c r="A469" s="1" t="n">
        <f aca="false">samples!A468+Ts</f>
        <v>0.0467000000000003</v>
      </c>
      <c r="B469" s="1" t="n">
        <f aca="false">SIN(2*PI()*F1_*$A469)</f>
        <v>0.12533323356546</v>
      </c>
      <c r="C469" s="1" t="n">
        <f aca="false">COS(2*PI()*F2_*$A469)</f>
        <v>-0.368124552683423</v>
      </c>
      <c r="D469" s="1" t="n">
        <f aca="false">samples!C469+samples!B469</f>
        <v>-0.242791319117963</v>
      </c>
    </row>
    <row r="470" customFormat="false" ht="13.8" hidden="false" customHeight="false" outlineLevel="0" collapsed="false">
      <c r="A470" s="1" t="n">
        <f aca="false">samples!A469+Ts</f>
        <v>0.0468000000000003</v>
      </c>
      <c r="B470" s="1" t="n">
        <f aca="false">SIN(2*PI()*F1_*$A470)</f>
        <v>0.481753674102753</v>
      </c>
      <c r="C470" s="1" t="n">
        <f aca="false">COS(2*PI()*F2_*$A470)</f>
        <v>0.0627905195306542</v>
      </c>
      <c r="D470" s="1" t="n">
        <f aca="false">samples!C470+samples!B470</f>
        <v>0.544544193633407</v>
      </c>
    </row>
    <row r="471" customFormat="false" ht="13.8" hidden="false" customHeight="false" outlineLevel="0" collapsed="false">
      <c r="A471" s="1" t="n">
        <f aca="false">samples!A470+Ts</f>
        <v>0.0469000000000003</v>
      </c>
      <c r="B471" s="1" t="n">
        <f aca="false">SIN(2*PI()*F1_*$A471)</f>
        <v>0.770513242776538</v>
      </c>
      <c r="C471" s="1" t="n">
        <f aca="false">COS(2*PI()*F2_*$A471)</f>
        <v>0.481753674102912</v>
      </c>
      <c r="D471" s="1" t="n">
        <f aca="false">samples!C471+samples!B471</f>
        <v>1.25226691687945</v>
      </c>
    </row>
    <row r="472" customFormat="false" ht="13.8" hidden="false" customHeight="false" outlineLevel="0" collapsed="false">
      <c r="A472" s="1" t="n">
        <f aca="false">samples!A471+Ts</f>
        <v>0.0470000000000003</v>
      </c>
      <c r="B472" s="1" t="n">
        <f aca="false">SIN(2*PI()*F1_*$A472)</f>
        <v>0.951056516295522</v>
      </c>
      <c r="C472" s="1" t="n">
        <f aca="false">COS(2*PI()*F2_*$A472)</f>
        <v>0.809016994375763</v>
      </c>
      <c r="D472" s="1" t="n">
        <f aca="false">samples!C472+samples!B472</f>
        <v>1.76007351067129</v>
      </c>
    </row>
    <row r="473" customFormat="false" ht="13.8" hidden="false" customHeight="false" outlineLevel="0" collapsed="false">
      <c r="A473" s="1" t="n">
        <f aca="false">samples!A472+Ts</f>
        <v>0.0471000000000003</v>
      </c>
      <c r="B473" s="1" t="n">
        <f aca="false">SIN(2*PI()*F1_*$A473)</f>
        <v>0.998026728428195</v>
      </c>
      <c r="C473" s="1" t="n">
        <f aca="false">COS(2*PI()*F2_*$A473)</f>
        <v>0.982287250728948</v>
      </c>
      <c r="D473" s="1" t="n">
        <f aca="false">samples!C473+samples!B473</f>
        <v>1.98031397915714</v>
      </c>
    </row>
    <row r="474" customFormat="false" ht="13.8" hidden="false" customHeight="false" outlineLevel="0" collapsed="false">
      <c r="A474" s="1" t="n">
        <f aca="false">samples!A473+Ts</f>
        <v>0.0472000000000003</v>
      </c>
      <c r="B474" s="1" t="n">
        <f aca="false">SIN(2*PI()*F1_*$A474)</f>
        <v>0.904827052465507</v>
      </c>
      <c r="C474" s="1" t="n">
        <f aca="false">COS(2*PI()*F2_*$A474)</f>
        <v>0.968583161128282</v>
      </c>
      <c r="D474" s="1" t="n">
        <f aca="false">samples!C474+samples!B474</f>
        <v>1.87341021359379</v>
      </c>
    </row>
    <row r="475" customFormat="false" ht="13.8" hidden="false" customHeight="false" outlineLevel="0" collapsed="false">
      <c r="A475" s="1" t="n">
        <f aca="false">samples!A474+Ts</f>
        <v>0.0473000000000003</v>
      </c>
      <c r="B475" s="1" t="n">
        <f aca="false">SIN(2*PI()*F1_*$A475)</f>
        <v>0.684547105927797</v>
      </c>
      <c r="C475" s="1" t="n">
        <f aca="false">COS(2*PI()*F2_*$A475)</f>
        <v>0.77051324277488</v>
      </c>
      <c r="D475" s="1" t="n">
        <f aca="false">samples!C475+samples!B475</f>
        <v>1.45506034870268</v>
      </c>
    </row>
    <row r="476" customFormat="false" ht="13.8" hidden="false" customHeight="false" outlineLevel="0" collapsed="false">
      <c r="A476" s="1" t="n">
        <f aca="false">samples!A475+Ts</f>
        <v>0.0474000000000003</v>
      </c>
      <c r="B476" s="1" t="n">
        <f aca="false">SIN(2*PI()*F1_*$A476)</f>
        <v>0.368124552683523</v>
      </c>
      <c r="C476" s="1" t="n">
        <f aca="false">COS(2*PI()*F2_*$A476)</f>
        <v>0.425779291563787</v>
      </c>
      <c r="D476" s="1" t="n">
        <f aca="false">samples!C476+samples!B476</f>
        <v>0.79390384424731</v>
      </c>
    </row>
    <row r="477" customFormat="false" ht="13.8" hidden="false" customHeight="false" outlineLevel="0" collapsed="false">
      <c r="A477" s="1" t="n">
        <f aca="false">samples!A476+Ts</f>
        <v>0.0475000000000003</v>
      </c>
      <c r="B477" s="1" t="n">
        <f aca="false">SIN(2*PI()*F1_*$A477)</f>
        <v>-1.26133829657664E-012</v>
      </c>
      <c r="C477" s="1" t="n">
        <f aca="false">COS(2*PI()*F2_*$A477)</f>
        <v>-1.44313963657567E-012</v>
      </c>
      <c r="D477" s="1" t="n">
        <f aca="false">samples!C477+samples!B477</f>
        <v>-2.70447793315231E-012</v>
      </c>
    </row>
    <row r="478" customFormat="false" ht="13.8" hidden="false" customHeight="false" outlineLevel="0" collapsed="false">
      <c r="A478" s="1" t="n">
        <f aca="false">samples!A477+Ts</f>
        <v>0.0476000000000003</v>
      </c>
      <c r="B478" s="1" t="n">
        <f aca="false">SIN(2*PI()*F1_*$A478)</f>
        <v>-0.368124552685842</v>
      </c>
      <c r="C478" s="1" t="n">
        <f aca="false">COS(2*PI()*F2_*$A478)</f>
        <v>-0.425779291566399</v>
      </c>
      <c r="D478" s="1" t="n">
        <f aca="false">samples!C478+samples!B478</f>
        <v>-0.793903844252241</v>
      </c>
    </row>
    <row r="479" customFormat="false" ht="13.8" hidden="false" customHeight="false" outlineLevel="0" collapsed="false">
      <c r="A479" s="1" t="n">
        <f aca="false">samples!A478+Ts</f>
        <v>0.0477000000000003</v>
      </c>
      <c r="B479" s="1" t="n">
        <f aca="false">SIN(2*PI()*F1_*$A479)</f>
        <v>-0.684547105929615</v>
      </c>
      <c r="C479" s="1" t="n">
        <f aca="false">COS(2*PI()*F2_*$A479)</f>
        <v>-0.77051324277672</v>
      </c>
      <c r="D479" s="1" t="n">
        <f aca="false">samples!C479+samples!B479</f>
        <v>-1.45506034870634</v>
      </c>
    </row>
    <row r="480" customFormat="false" ht="13.8" hidden="false" customHeight="false" outlineLevel="0" collapsed="false">
      <c r="A480" s="1" t="n">
        <f aca="false">samples!A479+Ts</f>
        <v>0.0478000000000003</v>
      </c>
      <c r="B480" s="1" t="n">
        <f aca="false">SIN(2*PI()*F1_*$A480)</f>
        <v>-0.904827052466569</v>
      </c>
      <c r="C480" s="1" t="n">
        <f aca="false">COS(2*PI()*F2_*$A480)</f>
        <v>-0.968583161129</v>
      </c>
      <c r="D480" s="1" t="n">
        <f aca="false">samples!C480+samples!B480</f>
        <v>-1.87341021359557</v>
      </c>
    </row>
    <row r="481" customFormat="false" ht="13.8" hidden="false" customHeight="false" outlineLevel="0" collapsed="false">
      <c r="A481" s="1" t="n">
        <f aca="false">samples!A480+Ts</f>
        <v>0.0479000000000004</v>
      </c>
      <c r="B481" s="1" t="n">
        <f aca="false">SIN(2*PI()*F1_*$A481)</f>
        <v>-0.998026728428352</v>
      </c>
      <c r="C481" s="1" t="n">
        <f aca="false">COS(2*PI()*F2_*$A481)</f>
        <v>-0.982287250728407</v>
      </c>
      <c r="D481" s="1" t="n">
        <f aca="false">samples!C481+samples!B481</f>
        <v>-1.98031397915676</v>
      </c>
    </row>
    <row r="482" customFormat="false" ht="13.8" hidden="false" customHeight="false" outlineLevel="0" collapsed="false">
      <c r="A482" s="1" t="n">
        <f aca="false">samples!A481+Ts</f>
        <v>0.0480000000000003</v>
      </c>
      <c r="B482" s="1" t="n">
        <f aca="false">SIN(2*PI()*F1_*$A482)</f>
        <v>-0.951056516294752</v>
      </c>
      <c r="C482" s="1" t="n">
        <f aca="false">COS(2*PI()*F2_*$A482)</f>
        <v>-0.809016994374067</v>
      </c>
      <c r="D482" s="1" t="n">
        <f aca="false">samples!C482+samples!B482</f>
        <v>-1.76007351066882</v>
      </c>
    </row>
    <row r="483" customFormat="false" ht="13.8" hidden="false" customHeight="false" outlineLevel="0" collapsed="false">
      <c r="A483" s="1" t="n">
        <f aca="false">samples!A482+Ts</f>
        <v>0.0481000000000004</v>
      </c>
      <c r="B483" s="1" t="n">
        <f aca="false">SIN(2*PI()*F1_*$A483)</f>
        <v>-0.770513242774948</v>
      </c>
      <c r="C483" s="1" t="n">
        <f aca="false">COS(2*PI()*F2_*$A483)</f>
        <v>-0.481753674100383</v>
      </c>
      <c r="D483" s="1" t="n">
        <f aca="false">samples!C483+samples!B483</f>
        <v>-1.25226691687533</v>
      </c>
    </row>
    <row r="484" customFormat="false" ht="13.8" hidden="false" customHeight="false" outlineLevel="0" collapsed="false">
      <c r="A484" s="1" t="n">
        <f aca="false">samples!A483+Ts</f>
        <v>0.0482000000000004</v>
      </c>
      <c r="B484" s="1" t="n">
        <f aca="false">SIN(2*PI()*F1_*$A484)</f>
        <v>-0.481753674100567</v>
      </c>
      <c r="C484" s="1" t="n">
        <f aca="false">COS(2*PI()*F2_*$A484)</f>
        <v>-0.0627905195277736</v>
      </c>
      <c r="D484" s="1" t="n">
        <f aca="false">samples!C484+samples!B484</f>
        <v>-0.544544193628341</v>
      </c>
    </row>
    <row r="485" customFormat="false" ht="13.8" hidden="false" customHeight="false" outlineLevel="0" collapsed="false">
      <c r="A485" s="1" t="n">
        <f aca="false">samples!A484+Ts</f>
        <v>0.0483000000000004</v>
      </c>
      <c r="B485" s="1" t="n">
        <f aca="false">SIN(2*PI()*F1_*$A485)</f>
        <v>-0.125333233562985</v>
      </c>
      <c r="C485" s="1" t="n">
        <f aca="false">COS(2*PI()*F2_*$A485)</f>
        <v>0.368124552686107</v>
      </c>
      <c r="D485" s="1" t="n">
        <f aca="false">samples!C485+samples!B485</f>
        <v>0.242791319123122</v>
      </c>
    </row>
    <row r="486" customFormat="false" ht="13.8" hidden="false" customHeight="false" outlineLevel="0" collapsed="false">
      <c r="A486" s="1" t="n">
        <f aca="false">samples!A485+Ts</f>
        <v>0.0484000000000004</v>
      </c>
      <c r="B486" s="1" t="n">
        <f aca="false">SIN(2*PI()*F1_*$A486)</f>
        <v>0.248689887166161</v>
      </c>
      <c r="C486" s="1" t="n">
        <f aca="false">COS(2*PI()*F2_*$A486)</f>
        <v>0.728968627422479</v>
      </c>
      <c r="D486" s="1" t="n">
        <f aca="false">samples!C486+samples!B486</f>
        <v>0.97765851458864</v>
      </c>
    </row>
    <row r="487" customFormat="false" ht="13.8" hidden="false" customHeight="false" outlineLevel="0" collapsed="false">
      <c r="A487" s="1" t="n">
        <f aca="false">samples!A486+Ts</f>
        <v>0.0485000000000004</v>
      </c>
      <c r="B487" s="1" t="n">
        <f aca="false">SIN(2*PI()*F1_*$A487)</f>
        <v>0.58778525229358</v>
      </c>
      <c r="C487" s="1" t="n">
        <f aca="false">COS(2*PI()*F2_*$A487)</f>
        <v>0.951056516295633</v>
      </c>
      <c r="D487" s="1" t="n">
        <f aca="false">samples!C487+samples!B487</f>
        <v>1.53884176858921</v>
      </c>
    </row>
    <row r="488" customFormat="false" ht="13.8" hidden="false" customHeight="false" outlineLevel="0" collapsed="false">
      <c r="A488" s="1" t="n">
        <f aca="false">samples!A487+Ts</f>
        <v>0.0486000000000004</v>
      </c>
      <c r="B488" s="1" t="n">
        <f aca="false">SIN(2*PI()*F1_*$A488)</f>
        <v>0.844327925502743</v>
      </c>
      <c r="C488" s="1" t="n">
        <f aca="false">COS(2*PI()*F2_*$A488)</f>
        <v>0.99211470131428</v>
      </c>
      <c r="D488" s="1" t="n">
        <f aca="false">samples!C488+samples!B488</f>
        <v>1.83644262681702</v>
      </c>
    </row>
    <row r="489" customFormat="false" ht="13.8" hidden="false" customHeight="false" outlineLevel="0" collapsed="false">
      <c r="A489" s="1" t="n">
        <f aca="false">samples!A488+Ts</f>
        <v>0.0487000000000004</v>
      </c>
      <c r="B489" s="1" t="n">
        <f aca="false">SIN(2*PI()*F1_*$A489)</f>
        <v>0.982287250728947</v>
      </c>
      <c r="C489" s="1" t="n">
        <f aca="false">COS(2*PI()*F2_*$A489)</f>
        <v>0.844327925501159</v>
      </c>
      <c r="D489" s="1" t="n">
        <f aca="false">samples!C489+samples!B489</f>
        <v>1.82661517623011</v>
      </c>
    </row>
    <row r="490" customFormat="false" ht="13.8" hidden="false" customHeight="false" outlineLevel="0" collapsed="false">
      <c r="A490" s="1" t="n">
        <f aca="false">samples!A489+Ts</f>
        <v>0.0488000000000004</v>
      </c>
      <c r="B490" s="1" t="n">
        <f aca="false">SIN(2*PI()*F1_*$A490)</f>
        <v>0.982287250728427</v>
      </c>
      <c r="C490" s="1" t="n">
        <f aca="false">COS(2*PI()*F2_*$A490)</f>
        <v>0.535826794977653</v>
      </c>
      <c r="D490" s="1" t="n">
        <f aca="false">samples!C490+samples!B490</f>
        <v>1.51811404570608</v>
      </c>
    </row>
    <row r="491" customFormat="false" ht="13.8" hidden="false" customHeight="false" outlineLevel="0" collapsed="false">
      <c r="A491" s="1" t="n">
        <f aca="false">samples!A490+Ts</f>
        <v>0.0489000000000004</v>
      </c>
      <c r="B491" s="1" t="n">
        <f aca="false">SIN(2*PI()*F1_*$A491)</f>
        <v>0.844327925501272</v>
      </c>
      <c r="C491" s="1" t="n">
        <f aca="false">COS(2*PI()*F2_*$A491)</f>
        <v>0.125333233562703</v>
      </c>
      <c r="D491" s="1" t="n">
        <f aca="false">samples!C491+samples!B491</f>
        <v>0.969661159063974</v>
      </c>
    </row>
    <row r="492" customFormat="false" ht="13.8" hidden="false" customHeight="false" outlineLevel="0" collapsed="false">
      <c r="A492" s="1" t="n">
        <f aca="false">samples!A491+Ts</f>
        <v>0.0490000000000004</v>
      </c>
      <c r="B492" s="1" t="n">
        <f aca="false">SIN(2*PI()*F1_*$A492)</f>
        <v>0.587785252291335</v>
      </c>
      <c r="C492" s="1" t="n">
        <f aca="false">COS(2*PI()*F2_*$A492)</f>
        <v>-0.309016994376504</v>
      </c>
      <c r="D492" s="1" t="n">
        <f aca="false">samples!C492+samples!B492</f>
        <v>0.278768257914831</v>
      </c>
    </row>
    <row r="493" customFormat="false" ht="13.8" hidden="false" customHeight="false" outlineLevel="0" collapsed="false">
      <c r="A493" s="1" t="n">
        <f aca="false">samples!A492+Ts</f>
        <v>0.0491000000000004</v>
      </c>
      <c r="B493" s="1" t="n">
        <f aca="false">SIN(2*PI()*F1_*$A493)</f>
        <v>0.248689887163474</v>
      </c>
      <c r="C493" s="1" t="n">
        <f aca="false">COS(2*PI()*F2_*$A493)</f>
        <v>-0.684547105929877</v>
      </c>
      <c r="D493" s="1" t="n">
        <f aca="false">samples!C493+samples!B493</f>
        <v>-0.435857218766404</v>
      </c>
    </row>
    <row r="494" customFormat="false" ht="13.8" hidden="false" customHeight="false" outlineLevel="0" collapsed="false">
      <c r="A494" s="1" t="n">
        <f aca="false">samples!A493+Ts</f>
        <v>0.0492000000000004</v>
      </c>
      <c r="B494" s="1" t="n">
        <f aca="false">SIN(2*PI()*F1_*$A494)</f>
        <v>-0.125333233565738</v>
      </c>
      <c r="C494" s="1" t="n">
        <f aca="false">COS(2*PI()*F2_*$A494)</f>
        <v>-0.92977648588886</v>
      </c>
      <c r="D494" s="1" t="n">
        <f aca="false">samples!C494+samples!B494</f>
        <v>-1.0551097194546</v>
      </c>
    </row>
    <row r="495" customFormat="false" ht="13.8" hidden="false" customHeight="false" outlineLevel="0" collapsed="false">
      <c r="A495" s="1" t="n">
        <f aca="false">samples!A494+Ts</f>
        <v>0.0493000000000004</v>
      </c>
      <c r="B495" s="1" t="n">
        <f aca="false">SIN(2*PI()*F1_*$A495)</f>
        <v>-0.481753674102974</v>
      </c>
      <c r="C495" s="1" t="n">
        <f aca="false">COS(2*PI()*F2_*$A495)</f>
        <v>-0.998026728428166</v>
      </c>
      <c r="D495" s="1" t="n">
        <f aca="false">samples!C495+samples!B495</f>
        <v>-1.47978040253114</v>
      </c>
    </row>
    <row r="496" customFormat="false" ht="13.8" hidden="false" customHeight="false" outlineLevel="0" collapsed="false">
      <c r="A496" s="1" t="n">
        <f aca="false">samples!A495+Ts</f>
        <v>0.0494000000000004</v>
      </c>
      <c r="B496" s="1" t="n">
        <f aca="false">SIN(2*PI()*F1_*$A496)</f>
        <v>-0.770513242776717</v>
      </c>
      <c r="C496" s="1" t="n">
        <f aca="false">COS(2*PI()*F2_*$A496)</f>
        <v>-0.876306680043059</v>
      </c>
      <c r="D496" s="1" t="n">
        <f aca="false">samples!C496+samples!B496</f>
        <v>-1.64681992281978</v>
      </c>
    </row>
    <row r="497" customFormat="false" ht="13.8" hidden="false" customHeight="false" outlineLevel="0" collapsed="false">
      <c r="A497" s="1" t="n">
        <f aca="false">samples!A496+Ts</f>
        <v>0.0495000000000004</v>
      </c>
      <c r="B497" s="1" t="n">
        <f aca="false">SIN(2*PI()*F1_*$A497)</f>
        <v>-0.951056516295609</v>
      </c>
      <c r="C497" s="1" t="n">
        <f aca="false">COS(2*PI()*F2_*$A497)</f>
        <v>-0.587785252291105</v>
      </c>
      <c r="D497" s="1" t="n">
        <f aca="false">samples!C497+samples!B497</f>
        <v>-1.53884176858671</v>
      </c>
    </row>
    <row r="498" customFormat="false" ht="13.8" hidden="false" customHeight="false" outlineLevel="0" collapsed="false">
      <c r="A498" s="1" t="n">
        <f aca="false">samples!A497+Ts</f>
        <v>0.0496000000000004</v>
      </c>
      <c r="B498" s="1" t="n">
        <f aca="false">SIN(2*PI()*F1_*$A498)</f>
        <v>-0.998026728428179</v>
      </c>
      <c r="C498" s="1" t="n">
        <f aca="false">COS(2*PI()*F2_*$A498)</f>
        <v>-0.187381314584041</v>
      </c>
      <c r="D498" s="1" t="n">
        <f aca="false">samples!C498+samples!B498</f>
        <v>-1.18540804301222</v>
      </c>
    </row>
    <row r="499" customFormat="false" ht="13.8" hidden="false" customHeight="false" outlineLevel="0" collapsed="false">
      <c r="A499" s="1" t="n">
        <f aca="false">samples!A498+Ts</f>
        <v>0.0497000000000004</v>
      </c>
      <c r="B499" s="1" t="n">
        <f aca="false">SIN(2*PI()*F1_*$A499)</f>
        <v>-0.904827052465388</v>
      </c>
      <c r="C499" s="1" t="n">
        <f aca="false">COS(2*PI()*F2_*$A499)</f>
        <v>0.248689887166509</v>
      </c>
      <c r="D499" s="1" t="n">
        <f aca="false">samples!C499+samples!B499</f>
        <v>-0.656137165298879</v>
      </c>
    </row>
    <row r="500" customFormat="false" ht="13.8" hidden="false" customHeight="false" outlineLevel="0" collapsed="false">
      <c r="A500" s="1" t="n">
        <f aca="false">samples!A499+Ts</f>
        <v>0.0498000000000004</v>
      </c>
      <c r="B500" s="1" t="n">
        <f aca="false">SIN(2*PI()*F1_*$A500)</f>
        <v>-0.684547105927593</v>
      </c>
      <c r="C500" s="1" t="n">
        <f aca="false">COS(2*PI()*F2_*$A500)</f>
        <v>0.637423989750023</v>
      </c>
      <c r="D500" s="1" t="n">
        <f aca="false">samples!C500+samples!B500</f>
        <v>-0.04712311617757</v>
      </c>
    </row>
    <row r="501" customFormat="false" ht="13.8" hidden="false" customHeight="false" outlineLevel="0" collapsed="false">
      <c r="A501" s="1" t="n">
        <f aca="false">samples!A500+Ts</f>
        <v>0.0499000000000004</v>
      </c>
      <c r="B501" s="1" t="n">
        <f aca="false">SIN(2*PI()*F1_*$A501)</f>
        <v>-0.368124552683289</v>
      </c>
      <c r="C501" s="1" t="n">
        <f aca="false">COS(2*PI()*F2_*$A501)</f>
        <v>0.904827052466766</v>
      </c>
      <c r="D501" s="1" t="n">
        <f aca="false">samples!C501+samples!B501</f>
        <v>0.536702499783477</v>
      </c>
    </row>
    <row r="502" customFormat="false" ht="13.8" hidden="false" customHeight="false" outlineLevel="0" collapsed="false">
      <c r="A502" s="1" t="n">
        <f aca="false">samples!A501+Ts</f>
        <v>0.0500000000000004</v>
      </c>
      <c r="B502" s="1" t="n">
        <f aca="false">SIN(2*PI()*F1_*$A502)</f>
        <v>1.51321357373173E-012</v>
      </c>
      <c r="C502" s="1" t="n">
        <f aca="false">COS(2*PI()*F2_*$A502)</f>
        <v>1</v>
      </c>
      <c r="D502" s="1" t="n">
        <f aca="false">samples!C502+samples!B502</f>
        <v>1.00000000000151</v>
      </c>
    </row>
    <row r="503" customFormat="false" ht="13.8" hidden="false" customHeight="false" outlineLevel="0" collapsed="false">
      <c r="A503" s="1" t="n">
        <f aca="false">samples!A502+Ts</f>
        <v>0.0501000000000004</v>
      </c>
      <c r="B503" s="1" t="n">
        <f aca="false">SIN(2*PI()*F1_*$A503)</f>
        <v>0.368124552686103</v>
      </c>
      <c r="C503" s="1" t="n">
        <f aca="false">COS(2*PI()*F2_*$A503)</f>
        <v>0.904827052465266</v>
      </c>
      <c r="D503" s="1" t="n">
        <f aca="false">samples!C503+samples!B503</f>
        <v>1.27295160515137</v>
      </c>
    </row>
    <row r="504" customFormat="false" ht="13.8" hidden="false" customHeight="false" outlineLevel="0" collapsed="false">
      <c r="A504" s="1" t="n">
        <f aca="false">samples!A503+Ts</f>
        <v>0.0502000000000004</v>
      </c>
      <c r="B504" s="1" t="n">
        <f aca="false">SIN(2*PI()*F1_*$A504)</f>
        <v>0.68454710592982</v>
      </c>
      <c r="C504" s="1" t="n">
        <f aca="false">COS(2*PI()*F2_*$A504)</f>
        <v>0.63742398974731</v>
      </c>
      <c r="D504" s="1" t="n">
        <f aca="false">samples!C504+samples!B504</f>
        <v>1.32197109567713</v>
      </c>
    </row>
    <row r="505" customFormat="false" ht="13.8" hidden="false" customHeight="false" outlineLevel="0" collapsed="false">
      <c r="A505" s="1" t="n">
        <f aca="false">samples!A504+Ts</f>
        <v>0.0503000000000004</v>
      </c>
      <c r="B505" s="1" t="n">
        <f aca="false">SIN(2*PI()*F1_*$A505)</f>
        <v>0.904827052466676</v>
      </c>
      <c r="C505" s="1" t="n">
        <f aca="false">COS(2*PI()*F2_*$A505)</f>
        <v>0.248689887163126</v>
      </c>
      <c r="D505" s="1" t="n">
        <f aca="false">samples!C505+samples!B505</f>
        <v>1.1535169396298</v>
      </c>
    </row>
    <row r="506" customFormat="false" ht="13.8" hidden="false" customHeight="false" outlineLevel="0" collapsed="false">
      <c r="A506" s="1" t="n">
        <f aca="false">samples!A505+Ts</f>
        <v>0.0504000000000004</v>
      </c>
      <c r="B506" s="1" t="n">
        <f aca="false">SIN(2*PI()*F1_*$A506)</f>
        <v>0.99802672842837</v>
      </c>
      <c r="C506" s="1" t="n">
        <f aca="false">COS(2*PI()*F2_*$A506)</f>
        <v>-0.1873813145875</v>
      </c>
      <c r="D506" s="1" t="n">
        <f aca="false">samples!C506+samples!B506</f>
        <v>0.810645413840869</v>
      </c>
    </row>
    <row r="507" customFormat="false" ht="13.8" hidden="false" customHeight="false" outlineLevel="0" collapsed="false">
      <c r="A507" s="1" t="n">
        <f aca="false">samples!A506+Ts</f>
        <v>0.0505000000000004</v>
      </c>
      <c r="B507" s="1" t="n">
        <f aca="false">SIN(2*PI()*F1_*$A507)</f>
        <v>0.951056516294665</v>
      </c>
      <c r="C507" s="1" t="n">
        <f aca="false">COS(2*PI()*F2_*$A507)</f>
        <v>-0.587785252293954</v>
      </c>
      <c r="D507" s="1" t="n">
        <f aca="false">samples!C507+samples!B507</f>
        <v>0.363271264000712</v>
      </c>
    </row>
    <row r="508" customFormat="false" ht="13.8" hidden="false" customHeight="false" outlineLevel="0" collapsed="false">
      <c r="A508" s="1" t="n">
        <f aca="false">samples!A507+Ts</f>
        <v>0.0506000000000004</v>
      </c>
      <c r="B508" s="1" t="n">
        <f aca="false">SIN(2*PI()*F1_*$A508)</f>
        <v>0.770513242774788</v>
      </c>
      <c r="C508" s="1" t="n">
        <f aca="false">COS(2*PI()*F2_*$A508)</f>
        <v>-0.876306680044742</v>
      </c>
      <c r="D508" s="1" t="n">
        <f aca="false">samples!C508+samples!B508</f>
        <v>-0.105793437269955</v>
      </c>
    </row>
    <row r="509" customFormat="false" ht="13.8" hidden="false" customHeight="false" outlineLevel="0" collapsed="false">
      <c r="A509" s="1" t="n">
        <f aca="false">samples!A508+Ts</f>
        <v>0.0507000000000004</v>
      </c>
      <c r="B509" s="1" t="n">
        <f aca="false">SIN(2*PI()*F1_*$A509)</f>
        <v>0.481753674100321</v>
      </c>
      <c r="C509" s="1" t="n">
        <f aca="false">COS(2*PI()*F2_*$A509)</f>
        <v>-0.998026728428387</v>
      </c>
      <c r="D509" s="1" t="n">
        <f aca="false">samples!C509+samples!B509</f>
        <v>-0.516273054328066</v>
      </c>
    </row>
    <row r="510" customFormat="false" ht="13.8" hidden="false" customHeight="false" outlineLevel="0" collapsed="false">
      <c r="A510" s="1" t="n">
        <f aca="false">samples!A509+Ts</f>
        <v>0.0508000000000004</v>
      </c>
      <c r="B510" s="1" t="n">
        <f aca="false">SIN(2*PI()*F1_*$A510)</f>
        <v>0.125333233562707</v>
      </c>
      <c r="C510" s="1" t="n">
        <f aca="false">COS(2*PI()*F2_*$A510)</f>
        <v>-0.929776485887563</v>
      </c>
      <c r="D510" s="1" t="n">
        <f aca="false">samples!C510+samples!B510</f>
        <v>-0.804443252324856</v>
      </c>
    </row>
    <row r="511" customFormat="false" ht="13.8" hidden="false" customHeight="false" outlineLevel="0" collapsed="false">
      <c r="A511" s="1" t="n">
        <f aca="false">samples!A510+Ts</f>
        <v>0.0509000000000004</v>
      </c>
      <c r="B511" s="1" t="n">
        <f aca="false">SIN(2*PI()*F1_*$A511)</f>
        <v>-0.248689887166405</v>
      </c>
      <c r="C511" s="1" t="n">
        <f aca="false">COS(2*PI()*F2_*$A511)</f>
        <v>-0.684547105927331</v>
      </c>
      <c r="D511" s="1" t="n">
        <f aca="false">samples!C511+samples!B511</f>
        <v>-0.933236993093736</v>
      </c>
    </row>
    <row r="512" customFormat="false" ht="13.8" hidden="false" customHeight="false" outlineLevel="0" collapsed="false">
      <c r="A512" s="1" t="n">
        <f aca="false">samples!A511+Ts</f>
        <v>0.0510000000000004</v>
      </c>
      <c r="B512" s="1" t="n">
        <f aca="false">SIN(2*PI()*F1_*$A512)</f>
        <v>-0.587785252293783</v>
      </c>
      <c r="C512" s="1" t="n">
        <f aca="false">COS(2*PI()*F2_*$A512)</f>
        <v>-0.309016994373155</v>
      </c>
      <c r="D512" s="1" t="n">
        <f aca="false">samples!C512+samples!B512</f>
        <v>-0.896802246666938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B4" activeCellId="0" sqref="B4"/>
    </sheetView>
  </sheetViews>
  <sheetFormatPr defaultColWidth="9.109375" defaultRowHeight="14.25" zeroHeight="false" outlineLevelRow="0" outlineLevelCol="0"/>
  <cols>
    <col collapsed="false" customWidth="true" hidden="false" outlineLevel="0" max="1" min="1" style="0" width="11.45"/>
  </cols>
  <sheetData>
    <row r="1" customFormat="false" ht="14.25" hidden="false" customHeight="false" outlineLevel="0" collapsed="false">
      <c r="A1" s="0" t="s">
        <v>4</v>
      </c>
      <c r="B1" s="2" t="n">
        <f aca="false">1/10000</f>
        <v>0.0001</v>
      </c>
      <c r="C1" s="0" t="s">
        <v>5</v>
      </c>
    </row>
    <row r="2" customFormat="false" ht="14.25" hidden="false" customHeight="false" outlineLevel="0" collapsed="false">
      <c r="A2" s="0" t="s">
        <v>1</v>
      </c>
      <c r="B2" s="0" t="n">
        <v>600</v>
      </c>
      <c r="C2" s="0" t="s">
        <v>6</v>
      </c>
    </row>
    <row r="3" customFormat="false" ht="13.8" hidden="false" customHeight="false" outlineLevel="0" collapsed="false">
      <c r="A3" s="0" t="s">
        <v>2</v>
      </c>
      <c r="B3" s="0" t="n">
        <v>700</v>
      </c>
      <c r="C3" s="0" t="s">
        <v>6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0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B1" activeCellId="0" sqref="B1"/>
    </sheetView>
  </sheetViews>
  <sheetFormatPr defaultColWidth="10.386718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-0.00432260843655075</v>
      </c>
    </row>
    <row r="3" customFormat="false" ht="14.15" hidden="false" customHeight="false" outlineLevel="0" collapsed="false">
      <c r="A3" s="0" t="n">
        <v>1</v>
      </c>
      <c r="B3" s="3" t="n">
        <v>0.00126829795277946</v>
      </c>
    </row>
    <row r="4" customFormat="false" ht="14.15" hidden="false" customHeight="false" outlineLevel="0" collapsed="false">
      <c r="A4" s="0" t="n">
        <v>2</v>
      </c>
      <c r="B4" s="3" t="n">
        <v>0.00115269053274531</v>
      </c>
    </row>
    <row r="5" customFormat="false" ht="14.15" hidden="false" customHeight="false" outlineLevel="0" collapsed="false">
      <c r="A5" s="0" t="n">
        <v>3</v>
      </c>
      <c r="B5" s="3" t="n">
        <v>0.00107598162052221</v>
      </c>
    </row>
    <row r="6" customFormat="false" ht="14.15" hidden="false" customHeight="false" outlineLevel="0" collapsed="false">
      <c r="A6" s="0" t="n">
        <v>4</v>
      </c>
      <c r="B6" s="3" t="n">
        <v>0.00101990842928241</v>
      </c>
    </row>
    <row r="7" customFormat="false" ht="14.15" hidden="false" customHeight="false" outlineLevel="0" collapsed="false">
      <c r="A7" s="0" t="n">
        <v>5</v>
      </c>
      <c r="B7" s="3" t="n">
        <v>0.000967867706415178</v>
      </c>
    </row>
    <row r="8" customFormat="false" ht="14.15" hidden="false" customHeight="false" outlineLevel="0" collapsed="false">
      <c r="A8" s="0" t="n">
        <v>6</v>
      </c>
      <c r="B8" s="3" t="n">
        <v>0.000907108411707654</v>
      </c>
    </row>
    <row r="9" customFormat="false" ht="14.15" hidden="false" customHeight="false" outlineLevel="0" collapsed="false">
      <c r="A9" s="0" t="n">
        <v>7</v>
      </c>
      <c r="B9" s="3" t="n">
        <v>0.000829049151238941</v>
      </c>
    </row>
    <row r="10" customFormat="false" ht="14.15" hidden="false" customHeight="false" outlineLevel="0" collapsed="false">
      <c r="A10" s="0" t="n">
        <v>8</v>
      </c>
      <c r="B10" s="3" t="n">
        <v>0.000730010831350878</v>
      </c>
    </row>
    <row r="11" customFormat="false" ht="14.15" hidden="false" customHeight="false" outlineLevel="0" collapsed="false">
      <c r="A11" s="0" t="n">
        <v>9</v>
      </c>
      <c r="B11" s="3" t="n">
        <v>0.00061078955281542</v>
      </c>
    </row>
    <row r="12" customFormat="false" ht="14.15" hidden="false" customHeight="false" outlineLevel="0" collapsed="false">
      <c r="A12" s="0" t="n">
        <v>10</v>
      </c>
      <c r="B12" s="3" t="n">
        <v>0.000476455959075922</v>
      </c>
    </row>
    <row r="13" customFormat="false" ht="14.15" hidden="false" customHeight="false" outlineLevel="0" collapsed="false">
      <c r="A13" s="0" t="n">
        <v>11</v>
      </c>
      <c r="B13" s="3" t="n">
        <v>0.000337549254902152</v>
      </c>
    </row>
    <row r="14" customFormat="false" ht="14.15" hidden="false" customHeight="false" outlineLevel="0" collapsed="false">
      <c r="A14" s="0" t="n">
        <v>12</v>
      </c>
      <c r="B14" s="3" t="n">
        <v>0.00021156055035036</v>
      </c>
    </row>
    <row r="15" customFormat="false" ht="14.15" hidden="false" customHeight="false" outlineLevel="0" collapsed="false">
      <c r="A15" s="0" t="n">
        <v>13</v>
      </c>
      <c r="B15" s="3" t="n">
        <v>0.000122721686177599</v>
      </c>
    </row>
    <row r="16" customFormat="false" ht="14.15" hidden="false" customHeight="false" outlineLevel="0" collapsed="false">
      <c r="A16" s="0" t="n">
        <v>14</v>
      </c>
      <c r="B16" s="3" t="n">
        <v>8.92152983398879E-005</v>
      </c>
    </row>
    <row r="17" customFormat="false" ht="14.15" hidden="false" customHeight="false" outlineLevel="0" collapsed="false">
      <c r="A17" s="0" t="n">
        <v>15</v>
      </c>
      <c r="B17" s="3" t="n">
        <v>0.000107618397551578</v>
      </c>
    </row>
    <row r="18" customFormat="false" ht="14.15" hidden="false" customHeight="false" outlineLevel="0" collapsed="false">
      <c r="A18" s="0" t="n">
        <v>16</v>
      </c>
      <c r="B18" s="3" t="n">
        <v>0.000216831624874895</v>
      </c>
    </row>
    <row r="19" customFormat="false" ht="14.15" hidden="false" customHeight="false" outlineLevel="0" collapsed="false">
      <c r="A19" s="0" t="n">
        <v>17</v>
      </c>
      <c r="B19" s="3" t="n">
        <v>0.000402391622127499</v>
      </c>
    </row>
    <row r="20" customFormat="false" ht="14.15" hidden="false" customHeight="false" outlineLevel="0" collapsed="false">
      <c r="A20" s="0" t="n">
        <v>18</v>
      </c>
      <c r="B20" s="3" t="n">
        <v>0.000667836410547534</v>
      </c>
    </row>
    <row r="21" customFormat="false" ht="14.15" hidden="false" customHeight="false" outlineLevel="0" collapsed="false">
      <c r="A21" s="0" t="n">
        <v>19</v>
      </c>
      <c r="B21" s="3" t="n">
        <v>0.000998474738838218</v>
      </c>
    </row>
    <row r="22" customFormat="false" ht="14.15" hidden="false" customHeight="false" outlineLevel="0" collapsed="false">
      <c r="A22" s="0" t="n">
        <v>20</v>
      </c>
      <c r="B22" s="3" t="n">
        <v>0.0013708891712971</v>
      </c>
    </row>
    <row r="23" customFormat="false" ht="14.15" hidden="false" customHeight="false" outlineLevel="0" collapsed="false">
      <c r="A23" s="0" t="n">
        <v>21</v>
      </c>
      <c r="B23" s="3" t="n">
        <v>0.00175186967153596</v>
      </c>
    </row>
    <row r="24" customFormat="false" ht="14.15" hidden="false" customHeight="false" outlineLevel="0" collapsed="false">
      <c r="A24" s="0" t="n">
        <v>22</v>
      </c>
      <c r="B24" s="3" t="n">
        <v>0.00209969640618314</v>
      </c>
    </row>
    <row r="25" customFormat="false" ht="14.15" hidden="false" customHeight="false" outlineLevel="0" collapsed="false">
      <c r="A25" s="0" t="n">
        <v>23</v>
      </c>
      <c r="B25" s="3" t="n">
        <v>0.00236770941227029</v>
      </c>
    </row>
    <row r="26" customFormat="false" ht="14.15" hidden="false" customHeight="false" outlineLevel="0" collapsed="false">
      <c r="A26" s="0" t="n">
        <v>24</v>
      </c>
      <c r="B26" s="3" t="n">
        <v>0.00250831410065998</v>
      </c>
    </row>
    <row r="27" customFormat="false" ht="14.15" hidden="false" customHeight="false" outlineLevel="0" collapsed="false">
      <c r="A27" s="0" t="n">
        <v>25</v>
      </c>
      <c r="B27" s="3" t="n">
        <v>0.00247614359941585</v>
      </c>
    </row>
    <row r="28" customFormat="false" ht="14.15" hidden="false" customHeight="false" outlineLevel="0" collapsed="false">
      <c r="A28" s="0" t="n">
        <v>26</v>
      </c>
      <c r="B28" s="3" t="n">
        <v>0.00223104530900866</v>
      </c>
    </row>
    <row r="29" customFormat="false" ht="14.15" hidden="false" customHeight="false" outlineLevel="0" collapsed="false">
      <c r="A29" s="0" t="n">
        <v>27</v>
      </c>
      <c r="B29" s="3" t="n">
        <v>0.00174251865547282</v>
      </c>
    </row>
    <row r="30" customFormat="false" ht="14.15" hidden="false" customHeight="false" outlineLevel="0" collapsed="false">
      <c r="A30" s="0" t="n">
        <v>28</v>
      </c>
      <c r="B30" s="3" t="n">
        <v>0.000998608793933937</v>
      </c>
    </row>
    <row r="31" customFormat="false" ht="14.15" hidden="false" customHeight="false" outlineLevel="0" collapsed="false">
      <c r="A31" s="0" t="n">
        <v>29</v>
      </c>
      <c r="B31" s="3" t="n">
        <v>6.3758871260373E-006</v>
      </c>
    </row>
    <row r="32" customFormat="false" ht="14.15" hidden="false" customHeight="false" outlineLevel="0" collapsed="false">
      <c r="A32" s="0" t="n">
        <v>30</v>
      </c>
      <c r="B32" s="3" t="n">
        <v>-0.00121371164894876</v>
      </c>
    </row>
    <row r="33" customFormat="false" ht="14.15" hidden="false" customHeight="false" outlineLevel="0" collapsed="false">
      <c r="A33" s="0" t="n">
        <v>31</v>
      </c>
      <c r="B33" s="3" t="n">
        <v>-0.00260794386178213</v>
      </c>
    </row>
    <row r="34" customFormat="false" ht="14.15" hidden="false" customHeight="false" outlineLevel="0" collapsed="false">
      <c r="A34" s="0" t="n">
        <v>32</v>
      </c>
      <c r="B34" s="3" t="n">
        <v>-0.0041105750763383</v>
      </c>
    </row>
    <row r="35" customFormat="false" ht="14.15" hidden="false" customHeight="false" outlineLevel="0" collapsed="false">
      <c r="A35" s="0" t="n">
        <v>33</v>
      </c>
      <c r="B35" s="3" t="n">
        <v>-0.0056324152205463</v>
      </c>
    </row>
    <row r="36" customFormat="false" ht="14.15" hidden="false" customHeight="false" outlineLevel="0" collapsed="false">
      <c r="A36" s="0" t="n">
        <v>34</v>
      </c>
      <c r="B36" s="3" t="n">
        <v>-0.00707144566684491</v>
      </c>
    </row>
    <row r="37" customFormat="false" ht="14.15" hidden="false" customHeight="false" outlineLevel="0" collapsed="false">
      <c r="A37" s="0" t="n">
        <v>35</v>
      </c>
      <c r="B37" s="3" t="n">
        <v>-0.00831631788540645</v>
      </c>
    </row>
    <row r="38" customFormat="false" ht="14.15" hidden="false" customHeight="false" outlineLevel="0" collapsed="false">
      <c r="A38" s="0" t="n">
        <v>36</v>
      </c>
      <c r="B38" s="3" t="n">
        <v>-0.00925322606548352</v>
      </c>
    </row>
    <row r="39" customFormat="false" ht="14.15" hidden="false" customHeight="false" outlineLevel="0" collapsed="false">
      <c r="A39" s="0" t="n">
        <v>37</v>
      </c>
      <c r="B39" s="3" t="n">
        <v>-0.00977466041638462</v>
      </c>
    </row>
    <row r="40" customFormat="false" ht="14.15" hidden="false" customHeight="false" outlineLevel="0" collapsed="false">
      <c r="A40" s="0" t="n">
        <v>38</v>
      </c>
      <c r="B40" s="3" t="n">
        <v>-0.00978815818447935</v>
      </c>
    </row>
    <row r="41" customFormat="false" ht="14.15" hidden="false" customHeight="false" outlineLevel="0" collapsed="false">
      <c r="A41" s="0" t="n">
        <v>39</v>
      </c>
      <c r="B41" s="3" t="n">
        <v>-0.00922394384961624</v>
      </c>
    </row>
    <row r="42" customFormat="false" ht="14.15" hidden="false" customHeight="false" outlineLevel="0" collapsed="false">
      <c r="A42" s="0" t="n">
        <v>40</v>
      </c>
      <c r="B42" s="3" t="n">
        <v>-0.00804168530202528</v>
      </c>
    </row>
    <row r="43" customFormat="false" ht="14.15" hidden="false" customHeight="false" outlineLevel="0" collapsed="false">
      <c r="A43" s="0" t="n">
        <v>41</v>
      </c>
      <c r="B43" s="3" t="n">
        <v>-0.00623690745677623</v>
      </c>
    </row>
    <row r="44" customFormat="false" ht="14.15" hidden="false" customHeight="false" outlineLevel="0" collapsed="false">
      <c r="A44" s="0" t="n">
        <v>42</v>
      </c>
      <c r="B44" s="3" t="n">
        <v>-0.00384714574807508</v>
      </c>
    </row>
    <row r="45" customFormat="false" ht="14.15" hidden="false" customHeight="false" outlineLevel="0" collapsed="false">
      <c r="A45" s="0" t="n">
        <v>43</v>
      </c>
      <c r="B45" s="3" t="n">
        <v>-0.000949974901087762</v>
      </c>
    </row>
    <row r="46" customFormat="false" ht="14.15" hidden="false" customHeight="false" outlineLevel="0" collapsed="false">
      <c r="A46" s="0" t="n">
        <v>44</v>
      </c>
      <c r="B46" s="3" t="n">
        <v>0.0023376602625957</v>
      </c>
    </row>
    <row r="47" customFormat="false" ht="14.15" hidden="false" customHeight="false" outlineLevel="0" collapsed="false">
      <c r="A47" s="0" t="n">
        <v>45</v>
      </c>
      <c r="B47" s="3" t="n">
        <v>0.00585809802059154</v>
      </c>
    </row>
    <row r="48" customFormat="false" ht="14.15" hidden="false" customHeight="false" outlineLevel="0" collapsed="false">
      <c r="A48" s="0" t="n">
        <v>46</v>
      </c>
      <c r="B48" s="3" t="n">
        <v>0.00942850886208682</v>
      </c>
    </row>
    <row r="49" customFormat="false" ht="14.15" hidden="false" customHeight="false" outlineLevel="0" collapsed="false">
      <c r="A49" s="0" t="n">
        <v>47</v>
      </c>
      <c r="B49" s="3" t="n">
        <v>0.0128423849989307</v>
      </c>
    </row>
    <row r="50" customFormat="false" ht="14.15" hidden="false" customHeight="false" outlineLevel="0" collapsed="false">
      <c r="A50" s="0" t="n">
        <v>48</v>
      </c>
      <c r="B50" s="3" t="n">
        <v>0.0158863346019402</v>
      </c>
    </row>
    <row r="51" customFormat="false" ht="14.15" hidden="false" customHeight="false" outlineLevel="0" collapsed="false">
      <c r="A51" s="0" t="n">
        <v>49</v>
      </c>
      <c r="B51" s="3" t="n">
        <v>0.0183505236072019</v>
      </c>
    </row>
    <row r="52" customFormat="false" ht="14.15" hidden="false" customHeight="false" outlineLevel="0" collapsed="false">
      <c r="A52" s="0" t="n">
        <v>50</v>
      </c>
      <c r="B52" s="3" t="n">
        <v>0.0200425423929635</v>
      </c>
    </row>
    <row r="53" customFormat="false" ht="14.15" hidden="false" customHeight="false" outlineLevel="0" collapsed="false">
      <c r="A53" s="0" t="n">
        <v>51</v>
      </c>
      <c r="B53" s="3" t="n">
        <v>0.0208014467898357</v>
      </c>
    </row>
    <row r="54" customFormat="false" ht="14.15" hidden="false" customHeight="false" outlineLevel="0" collapsed="false">
      <c r="A54" s="0" t="n">
        <v>52</v>
      </c>
      <c r="B54" s="3" t="n">
        <v>0.0205101191561789</v>
      </c>
    </row>
    <row r="55" customFormat="false" ht="14.15" hidden="false" customHeight="false" outlineLevel="0" collapsed="false">
      <c r="A55" s="0" t="n">
        <v>53</v>
      </c>
      <c r="B55" s="3" t="n">
        <v>0.0191051234253144</v>
      </c>
    </row>
    <row r="56" customFormat="false" ht="14.15" hidden="false" customHeight="false" outlineLevel="0" collapsed="false">
      <c r="A56" s="0" t="n">
        <v>54</v>
      </c>
      <c r="B56" s="3" t="n">
        <v>0.0165840601096194</v>
      </c>
    </row>
    <row r="57" customFormat="false" ht="14.15" hidden="false" customHeight="false" outlineLevel="0" collapsed="false">
      <c r="A57" s="0" t="n">
        <v>55</v>
      </c>
      <c r="B57" s="3" t="n">
        <v>0.0130102175911735</v>
      </c>
    </row>
    <row r="58" customFormat="false" ht="14.15" hidden="false" customHeight="false" outlineLevel="0" collapsed="false">
      <c r="A58" s="0" t="n">
        <v>56</v>
      </c>
      <c r="B58" s="3" t="n">
        <v>0.00851357062565269</v>
      </c>
    </row>
    <row r="59" customFormat="false" ht="14.15" hidden="false" customHeight="false" outlineLevel="0" collapsed="false">
      <c r="A59" s="0" t="n">
        <v>57</v>
      </c>
      <c r="B59" s="3" t="n">
        <v>0.00328386849475013</v>
      </c>
    </row>
    <row r="60" customFormat="false" ht="14.15" hidden="false" customHeight="false" outlineLevel="0" collapsed="false">
      <c r="A60" s="0" t="n">
        <v>58</v>
      </c>
      <c r="B60" s="3" t="n">
        <v>-0.00243491691116598</v>
      </c>
    </row>
    <row r="61" customFormat="false" ht="14.15" hidden="false" customHeight="false" outlineLevel="0" collapsed="false">
      <c r="A61" s="0" t="n">
        <v>59</v>
      </c>
      <c r="B61" s="3" t="n">
        <v>-0.00835598283518072</v>
      </c>
    </row>
    <row r="62" customFormat="false" ht="14.15" hidden="false" customHeight="false" outlineLevel="0" collapsed="false">
      <c r="A62" s="0" t="n">
        <v>60</v>
      </c>
      <c r="B62" s="3" t="n">
        <v>-0.0141681744311916</v>
      </c>
    </row>
    <row r="63" customFormat="false" ht="14.15" hidden="false" customHeight="false" outlineLevel="0" collapsed="false">
      <c r="A63" s="0" t="n">
        <v>61</v>
      </c>
      <c r="B63" s="3" t="n">
        <v>-0.0195485905307182</v>
      </c>
    </row>
    <row r="64" customFormat="false" ht="14.15" hidden="false" customHeight="false" outlineLevel="0" collapsed="false">
      <c r="A64" s="0" t="n">
        <v>62</v>
      </c>
      <c r="B64" s="3" t="n">
        <v>-0.0241856591376488</v>
      </c>
    </row>
    <row r="65" customFormat="false" ht="14.15" hidden="false" customHeight="false" outlineLevel="0" collapsed="false">
      <c r="A65" s="0" t="n">
        <v>63</v>
      </c>
      <c r="B65" s="3" t="n">
        <v>-0.0277952339535438</v>
      </c>
    </row>
    <row r="66" customFormat="false" ht="14.15" hidden="false" customHeight="false" outlineLevel="0" collapsed="false">
      <c r="A66" s="0" t="n">
        <v>64</v>
      </c>
      <c r="B66" s="3" t="n">
        <v>-0.0301392641772288</v>
      </c>
    </row>
    <row r="67" customFormat="false" ht="14.15" hidden="false" customHeight="false" outlineLevel="0" collapsed="false">
      <c r="A67" s="0" t="n">
        <v>65</v>
      </c>
      <c r="B67" s="3" t="n">
        <v>-0.0310419810318957</v>
      </c>
    </row>
    <row r="68" customFormat="false" ht="14.15" hidden="false" customHeight="false" outlineLevel="0" collapsed="false">
      <c r="A68" s="0" t="n">
        <v>66</v>
      </c>
      <c r="B68" s="3" t="n">
        <v>-0.0304021647091559</v>
      </c>
    </row>
    <row r="69" customFormat="false" ht="14.15" hidden="false" customHeight="false" outlineLevel="0" collapsed="false">
      <c r="A69" s="0" t="n">
        <v>67</v>
      </c>
      <c r="B69" s="3" t="n">
        <v>-0.0282011241753364</v>
      </c>
    </row>
    <row r="70" customFormat="false" ht="14.15" hidden="false" customHeight="false" outlineLevel="0" collapsed="false">
      <c r="A70" s="0" t="n">
        <v>68</v>
      </c>
      <c r="B70" s="3" t="n">
        <v>-0.0245064411335475</v>
      </c>
    </row>
    <row r="71" customFormat="false" ht="14.15" hidden="false" customHeight="false" outlineLevel="0" collapsed="false">
      <c r="A71" s="0" t="n">
        <v>69</v>
      </c>
      <c r="B71" s="3" t="n">
        <v>-0.0194710625625723</v>
      </c>
    </row>
    <row r="72" customFormat="false" ht="14.15" hidden="false" customHeight="false" outlineLevel="0" collapsed="false">
      <c r="A72" s="0" t="n">
        <v>70</v>
      </c>
      <c r="B72" s="3" t="n">
        <v>-0.0133268560059653</v>
      </c>
    </row>
    <row r="73" customFormat="false" ht="14.15" hidden="false" customHeight="false" outlineLevel="0" collapsed="false">
      <c r="A73" s="0" t="n">
        <v>71</v>
      </c>
      <c r="B73" s="3" t="n">
        <v>-0.00637101669072021</v>
      </c>
    </row>
    <row r="74" customFormat="false" ht="14.15" hidden="false" customHeight="false" outlineLevel="0" collapsed="false">
      <c r="A74" s="0" t="n">
        <v>72</v>
      </c>
      <c r="B74" s="3" t="n">
        <v>0.00104661976744012</v>
      </c>
    </row>
    <row r="75" customFormat="false" ht="14.15" hidden="false" customHeight="false" outlineLevel="0" collapsed="false">
      <c r="A75" s="0" t="n">
        <v>73</v>
      </c>
      <c r="B75" s="3" t="n">
        <v>0.0085446165445575</v>
      </c>
    </row>
    <row r="76" customFormat="false" ht="14.15" hidden="false" customHeight="false" outlineLevel="0" collapsed="false">
      <c r="A76" s="0" t="n">
        <v>74</v>
      </c>
      <c r="B76" s="3" t="n">
        <v>0.0157315022904606</v>
      </c>
    </row>
    <row r="77" customFormat="false" ht="14.15" hidden="false" customHeight="false" outlineLevel="0" collapsed="false">
      <c r="A77" s="0" t="n">
        <v>75</v>
      </c>
      <c r="B77" s="3" t="n">
        <v>0.0222257675363395</v>
      </c>
    </row>
    <row r="78" customFormat="false" ht="14.15" hidden="false" customHeight="false" outlineLevel="0" collapsed="false">
      <c r="A78" s="0" t="n">
        <v>76</v>
      </c>
      <c r="B78" s="3" t="n">
        <v>0.0276811068091888</v>
      </c>
    </row>
    <row r="79" customFormat="false" ht="14.15" hidden="false" customHeight="false" outlineLevel="0" collapsed="false">
      <c r="A79" s="0" t="n">
        <v>77</v>
      </c>
      <c r="B79" s="3" t="n">
        <v>0.0318035199982574</v>
      </c>
    </row>
    <row r="80" customFormat="false" ht="14.15" hidden="false" customHeight="false" outlineLevel="0" collapsed="false">
      <c r="A80" s="0" t="n">
        <v>78</v>
      </c>
      <c r="B80" s="3" t="n">
        <v>0.0343698359271657</v>
      </c>
    </row>
    <row r="81" customFormat="false" ht="14.15" hidden="false" customHeight="false" outlineLevel="0" collapsed="false">
      <c r="A81" s="0" t="n">
        <v>79</v>
      </c>
      <c r="B81" s="3" t="n">
        <v>0.0352410021018124</v>
      </c>
    </row>
    <row r="82" customFormat="false" ht="14.15" hidden="false" customHeight="false" outlineLevel="0" collapsed="false">
      <c r="A82" s="0" t="n">
        <v>80</v>
      </c>
      <c r="B82" s="3" t="n">
        <v>0.0343698359271657</v>
      </c>
    </row>
    <row r="83" customFormat="false" ht="14.15" hidden="false" customHeight="false" outlineLevel="0" collapsed="false">
      <c r="A83" s="0" t="n">
        <v>81</v>
      </c>
      <c r="B83" s="3" t="n">
        <v>0.0318035199982574</v>
      </c>
    </row>
    <row r="84" customFormat="false" ht="14.15" hidden="false" customHeight="false" outlineLevel="0" collapsed="false">
      <c r="A84" s="0" t="n">
        <v>82</v>
      </c>
      <c r="B84" s="3" t="n">
        <v>0.0276811068091888</v>
      </c>
    </row>
    <row r="85" customFormat="false" ht="14.15" hidden="false" customHeight="false" outlineLevel="0" collapsed="false">
      <c r="A85" s="0" t="n">
        <v>83</v>
      </c>
      <c r="B85" s="3" t="n">
        <v>0.0222257675363395</v>
      </c>
    </row>
    <row r="86" customFormat="false" ht="14.15" hidden="false" customHeight="false" outlineLevel="0" collapsed="false">
      <c r="A86" s="0" t="n">
        <v>84</v>
      </c>
      <c r="B86" s="3" t="n">
        <v>0.0157315022904606</v>
      </c>
    </row>
    <row r="87" customFormat="false" ht="14.15" hidden="false" customHeight="false" outlineLevel="0" collapsed="false">
      <c r="A87" s="0" t="n">
        <v>85</v>
      </c>
      <c r="B87" s="3" t="n">
        <v>0.0085446165445575</v>
      </c>
    </row>
    <row r="88" customFormat="false" ht="14.15" hidden="false" customHeight="false" outlineLevel="0" collapsed="false">
      <c r="A88" s="0" t="n">
        <v>86</v>
      </c>
      <c r="B88" s="3" t="n">
        <v>0.00104661976744012</v>
      </c>
    </row>
    <row r="89" customFormat="false" ht="14.15" hidden="false" customHeight="false" outlineLevel="0" collapsed="false">
      <c r="A89" s="0" t="n">
        <v>87</v>
      </c>
      <c r="B89" s="3" t="n">
        <v>-0.00637101669072021</v>
      </c>
    </row>
    <row r="90" customFormat="false" ht="14.15" hidden="false" customHeight="false" outlineLevel="0" collapsed="false">
      <c r="A90" s="0" t="n">
        <v>88</v>
      </c>
      <c r="B90" s="3" t="n">
        <v>-0.0133268560059653</v>
      </c>
    </row>
    <row r="91" customFormat="false" ht="14.15" hidden="false" customHeight="false" outlineLevel="0" collapsed="false">
      <c r="A91" s="0" t="n">
        <v>89</v>
      </c>
      <c r="B91" s="3" t="n">
        <v>-0.0194710625625723</v>
      </c>
    </row>
    <row r="92" customFormat="false" ht="14.15" hidden="false" customHeight="false" outlineLevel="0" collapsed="false">
      <c r="A92" s="0" t="n">
        <v>90</v>
      </c>
      <c r="B92" s="3" t="n">
        <v>-0.0245064411335475</v>
      </c>
    </row>
    <row r="93" customFormat="false" ht="14.15" hidden="false" customHeight="false" outlineLevel="0" collapsed="false">
      <c r="A93" s="0" t="n">
        <v>91</v>
      </c>
      <c r="B93" s="3" t="n">
        <v>-0.0282011241753364</v>
      </c>
    </row>
    <row r="94" customFormat="false" ht="14.15" hidden="false" customHeight="false" outlineLevel="0" collapsed="false">
      <c r="A94" s="0" t="n">
        <v>92</v>
      </c>
      <c r="B94" s="3" t="n">
        <v>-0.0304021647091559</v>
      </c>
    </row>
    <row r="95" customFormat="false" ht="14.15" hidden="false" customHeight="false" outlineLevel="0" collapsed="false">
      <c r="A95" s="0" t="n">
        <v>93</v>
      </c>
      <c r="B95" s="3" t="n">
        <v>-0.0310419810318957</v>
      </c>
    </row>
    <row r="96" customFormat="false" ht="14.15" hidden="false" customHeight="false" outlineLevel="0" collapsed="false">
      <c r="A96" s="0" t="n">
        <v>94</v>
      </c>
      <c r="B96" s="3" t="n">
        <v>-0.0301392641772288</v>
      </c>
    </row>
    <row r="97" customFormat="false" ht="14.15" hidden="false" customHeight="false" outlineLevel="0" collapsed="false">
      <c r="A97" s="0" t="n">
        <v>95</v>
      </c>
      <c r="B97" s="3" t="n">
        <v>-0.0277952339535438</v>
      </c>
    </row>
    <row r="98" customFormat="false" ht="14.15" hidden="false" customHeight="false" outlineLevel="0" collapsed="false">
      <c r="A98" s="0" t="n">
        <v>96</v>
      </c>
      <c r="B98" s="3" t="n">
        <v>-0.0241856591376488</v>
      </c>
    </row>
    <row r="99" customFormat="false" ht="14.15" hidden="false" customHeight="false" outlineLevel="0" collapsed="false">
      <c r="A99" s="0" t="n">
        <v>97</v>
      </c>
      <c r="B99" s="3" t="n">
        <v>-0.0195485905307182</v>
      </c>
    </row>
    <row r="100" customFormat="false" ht="14.15" hidden="false" customHeight="false" outlineLevel="0" collapsed="false">
      <c r="A100" s="0" t="n">
        <v>98</v>
      </c>
      <c r="B100" s="3" t="n">
        <v>-0.0141681744311916</v>
      </c>
    </row>
    <row r="101" customFormat="false" ht="14.15" hidden="false" customHeight="false" outlineLevel="0" collapsed="false">
      <c r="A101" s="0" t="n">
        <v>99</v>
      </c>
      <c r="B101" s="3" t="n">
        <v>-0.00835598283518072</v>
      </c>
    </row>
    <row r="102" customFormat="false" ht="14.15" hidden="false" customHeight="false" outlineLevel="0" collapsed="false">
      <c r="A102" s="0" t="n">
        <v>100</v>
      </c>
      <c r="B102" s="3" t="n">
        <v>-0.00243491691116598</v>
      </c>
    </row>
    <row r="103" customFormat="false" ht="14.15" hidden="false" customHeight="false" outlineLevel="0" collapsed="false">
      <c r="A103" s="0" t="n">
        <v>101</v>
      </c>
      <c r="B103" s="3" t="n">
        <v>0.00328386849475013</v>
      </c>
    </row>
    <row r="104" customFormat="false" ht="14.15" hidden="false" customHeight="false" outlineLevel="0" collapsed="false">
      <c r="A104" s="0" t="n">
        <v>102</v>
      </c>
      <c r="B104" s="3" t="n">
        <v>0.00851357062565269</v>
      </c>
    </row>
    <row r="105" customFormat="false" ht="14.15" hidden="false" customHeight="false" outlineLevel="0" collapsed="false">
      <c r="A105" s="0" t="n">
        <v>103</v>
      </c>
      <c r="B105" s="3" t="n">
        <v>0.0130102175911735</v>
      </c>
    </row>
    <row r="106" customFormat="false" ht="14.15" hidden="false" customHeight="false" outlineLevel="0" collapsed="false">
      <c r="A106" s="0" t="n">
        <v>104</v>
      </c>
      <c r="B106" s="3" t="n">
        <v>0.0165840601096194</v>
      </c>
    </row>
    <row r="107" customFormat="false" ht="14.15" hidden="false" customHeight="false" outlineLevel="0" collapsed="false">
      <c r="A107" s="0" t="n">
        <v>105</v>
      </c>
      <c r="B107" s="3" t="n">
        <v>0.0191051234253144</v>
      </c>
    </row>
    <row r="108" customFormat="false" ht="14.15" hidden="false" customHeight="false" outlineLevel="0" collapsed="false">
      <c r="A108" s="0" t="n">
        <v>106</v>
      </c>
      <c r="B108" s="3" t="n">
        <v>0.0205101191561789</v>
      </c>
    </row>
    <row r="109" customFormat="false" ht="14.15" hidden="false" customHeight="false" outlineLevel="0" collapsed="false">
      <c r="A109" s="0" t="n">
        <v>107</v>
      </c>
      <c r="B109" s="3" t="n">
        <v>0.0208014467898357</v>
      </c>
    </row>
    <row r="110" customFormat="false" ht="14.15" hidden="false" customHeight="false" outlineLevel="0" collapsed="false">
      <c r="A110" s="0" t="n">
        <v>108</v>
      </c>
      <c r="B110" s="3" t="n">
        <v>0.0200425423929635</v>
      </c>
    </row>
    <row r="111" customFormat="false" ht="14.15" hidden="false" customHeight="false" outlineLevel="0" collapsed="false">
      <c r="A111" s="0" t="n">
        <v>109</v>
      </c>
      <c r="B111" s="3" t="n">
        <v>0.0183505236072019</v>
      </c>
    </row>
    <row r="112" customFormat="false" ht="14.15" hidden="false" customHeight="false" outlineLevel="0" collapsed="false">
      <c r="A112" s="0" t="n">
        <v>110</v>
      </c>
      <c r="B112" s="3" t="n">
        <v>0.0158863346019402</v>
      </c>
    </row>
    <row r="113" customFormat="false" ht="14.15" hidden="false" customHeight="false" outlineLevel="0" collapsed="false">
      <c r="A113" s="0" t="n">
        <v>111</v>
      </c>
      <c r="B113" s="3" t="n">
        <v>0.0128423849989307</v>
      </c>
    </row>
    <row r="114" customFormat="false" ht="14.15" hidden="false" customHeight="false" outlineLevel="0" collapsed="false">
      <c r="A114" s="0" t="n">
        <v>112</v>
      </c>
      <c r="B114" s="3" t="n">
        <v>0.00942850886208682</v>
      </c>
    </row>
    <row r="115" customFormat="false" ht="14.15" hidden="false" customHeight="false" outlineLevel="0" collapsed="false">
      <c r="A115" s="0" t="n">
        <v>113</v>
      </c>
      <c r="B115" s="3" t="n">
        <v>0.00585809802059154</v>
      </c>
    </row>
    <row r="116" customFormat="false" ht="14.15" hidden="false" customHeight="false" outlineLevel="0" collapsed="false">
      <c r="A116" s="0" t="n">
        <v>114</v>
      </c>
      <c r="B116" s="3" t="n">
        <v>0.0023376602625957</v>
      </c>
    </row>
    <row r="117" customFormat="false" ht="14.15" hidden="false" customHeight="false" outlineLevel="0" collapsed="false">
      <c r="A117" s="0" t="n">
        <v>115</v>
      </c>
      <c r="B117" s="3" t="n">
        <v>-0.000949974901087762</v>
      </c>
    </row>
    <row r="118" customFormat="false" ht="14.15" hidden="false" customHeight="false" outlineLevel="0" collapsed="false">
      <c r="A118" s="0" t="n">
        <v>116</v>
      </c>
      <c r="B118" s="3" t="n">
        <v>-0.00384714574807508</v>
      </c>
    </row>
    <row r="119" customFormat="false" ht="14.15" hidden="false" customHeight="false" outlineLevel="0" collapsed="false">
      <c r="A119" s="0" t="n">
        <v>117</v>
      </c>
      <c r="B119" s="3" t="n">
        <v>-0.00623690745677623</v>
      </c>
    </row>
    <row r="120" customFormat="false" ht="14.15" hidden="false" customHeight="false" outlineLevel="0" collapsed="false">
      <c r="A120" s="0" t="n">
        <v>118</v>
      </c>
      <c r="B120" s="3" t="n">
        <v>-0.00804168530202528</v>
      </c>
    </row>
    <row r="121" customFormat="false" ht="14.15" hidden="false" customHeight="false" outlineLevel="0" collapsed="false">
      <c r="A121" s="0" t="n">
        <v>119</v>
      </c>
      <c r="B121" s="3" t="n">
        <v>-0.00922394384961624</v>
      </c>
    </row>
    <row r="122" customFormat="false" ht="14.15" hidden="false" customHeight="false" outlineLevel="0" collapsed="false">
      <c r="A122" s="0" t="n">
        <v>120</v>
      </c>
      <c r="B122" s="3" t="n">
        <v>-0.00978815818447935</v>
      </c>
    </row>
    <row r="123" customFormat="false" ht="14.15" hidden="false" customHeight="false" outlineLevel="0" collapsed="false">
      <c r="A123" s="0" t="n">
        <v>121</v>
      </c>
      <c r="B123" s="3" t="n">
        <v>-0.00977466041638462</v>
      </c>
    </row>
    <row r="124" customFormat="false" ht="14.15" hidden="false" customHeight="false" outlineLevel="0" collapsed="false">
      <c r="A124" s="0" t="n">
        <v>122</v>
      </c>
      <c r="B124" s="3" t="n">
        <v>-0.00925322606548352</v>
      </c>
    </row>
    <row r="125" customFormat="false" ht="14.15" hidden="false" customHeight="false" outlineLevel="0" collapsed="false">
      <c r="A125" s="0" t="n">
        <v>123</v>
      </c>
      <c r="B125" s="3" t="n">
        <v>-0.00831631788540645</v>
      </c>
    </row>
    <row r="126" customFormat="false" ht="14.15" hidden="false" customHeight="false" outlineLevel="0" collapsed="false">
      <c r="A126" s="0" t="n">
        <v>124</v>
      </c>
      <c r="B126" s="3" t="n">
        <v>-0.00707144566684491</v>
      </c>
    </row>
    <row r="127" customFormat="false" ht="14.15" hidden="false" customHeight="false" outlineLevel="0" collapsed="false">
      <c r="A127" s="0" t="n">
        <v>125</v>
      </c>
      <c r="B127" s="3" t="n">
        <v>-0.0056324152205463</v>
      </c>
    </row>
    <row r="128" customFormat="false" ht="14.15" hidden="false" customHeight="false" outlineLevel="0" collapsed="false">
      <c r="A128" s="0" t="n">
        <v>126</v>
      </c>
      <c r="B128" s="3" t="n">
        <v>-0.0041105750763383</v>
      </c>
    </row>
    <row r="129" customFormat="false" ht="14.15" hidden="false" customHeight="false" outlineLevel="0" collapsed="false">
      <c r="A129" s="0" t="n">
        <v>127</v>
      </c>
      <c r="B129" s="3" t="n">
        <v>-0.00260794386178213</v>
      </c>
    </row>
    <row r="130" customFormat="false" ht="14.15" hidden="false" customHeight="false" outlineLevel="0" collapsed="false">
      <c r="A130" s="0" t="n">
        <v>128</v>
      </c>
      <c r="B130" s="3" t="n">
        <v>-0.00121371164894876</v>
      </c>
    </row>
    <row r="131" customFormat="false" ht="14.15" hidden="false" customHeight="false" outlineLevel="0" collapsed="false">
      <c r="A131" s="0" t="n">
        <v>129</v>
      </c>
      <c r="B131" s="3" t="n">
        <v>6.3758871260373E-006</v>
      </c>
    </row>
    <row r="132" customFormat="false" ht="14.15" hidden="false" customHeight="false" outlineLevel="0" collapsed="false">
      <c r="A132" s="0" t="n">
        <v>130</v>
      </c>
      <c r="B132" s="3" t="n">
        <v>0.000998608793933937</v>
      </c>
    </row>
    <row r="133" customFormat="false" ht="14.15" hidden="false" customHeight="false" outlineLevel="0" collapsed="false">
      <c r="A133" s="0" t="n">
        <v>131</v>
      </c>
      <c r="B133" s="3" t="n">
        <v>0.00174251865547282</v>
      </c>
    </row>
    <row r="134" customFormat="false" ht="14.15" hidden="false" customHeight="false" outlineLevel="0" collapsed="false">
      <c r="A134" s="0" t="n">
        <v>132</v>
      </c>
      <c r="B134" s="3" t="n">
        <v>0.00223104530900866</v>
      </c>
    </row>
    <row r="135" customFormat="false" ht="14.15" hidden="false" customHeight="false" outlineLevel="0" collapsed="false">
      <c r="A135" s="0" t="n">
        <v>133</v>
      </c>
      <c r="B135" s="3" t="n">
        <v>0.00247614359941585</v>
      </c>
    </row>
    <row r="136" customFormat="false" ht="14.15" hidden="false" customHeight="false" outlineLevel="0" collapsed="false">
      <c r="A136" s="0" t="n">
        <v>134</v>
      </c>
      <c r="B136" s="3" t="n">
        <v>0.00250831410065998</v>
      </c>
    </row>
    <row r="137" customFormat="false" ht="14.15" hidden="false" customHeight="false" outlineLevel="0" collapsed="false">
      <c r="A137" s="0" t="n">
        <v>135</v>
      </c>
      <c r="B137" s="3" t="n">
        <v>0.00236770941227029</v>
      </c>
    </row>
    <row r="138" customFormat="false" ht="14.15" hidden="false" customHeight="false" outlineLevel="0" collapsed="false">
      <c r="A138" s="0" t="n">
        <v>136</v>
      </c>
      <c r="B138" s="3" t="n">
        <v>0.00209969640618314</v>
      </c>
    </row>
    <row r="139" customFormat="false" ht="14.15" hidden="false" customHeight="false" outlineLevel="0" collapsed="false">
      <c r="A139" s="0" t="n">
        <v>137</v>
      </c>
      <c r="B139" s="3" t="n">
        <v>0.00175186967153596</v>
      </c>
    </row>
    <row r="140" customFormat="false" ht="14.15" hidden="false" customHeight="false" outlineLevel="0" collapsed="false">
      <c r="A140" s="0" t="n">
        <v>138</v>
      </c>
      <c r="B140" s="3" t="n">
        <v>0.0013708891712971</v>
      </c>
    </row>
    <row r="141" customFormat="false" ht="14.15" hidden="false" customHeight="false" outlineLevel="0" collapsed="false">
      <c r="A141" s="0" t="n">
        <v>139</v>
      </c>
      <c r="B141" s="3" t="n">
        <v>0.000998474738838218</v>
      </c>
    </row>
    <row r="142" customFormat="false" ht="14.15" hidden="false" customHeight="false" outlineLevel="0" collapsed="false">
      <c r="A142" s="0" t="n">
        <v>140</v>
      </c>
      <c r="B142" s="3" t="n">
        <v>0.000667836410547534</v>
      </c>
    </row>
    <row r="143" customFormat="false" ht="14.15" hidden="false" customHeight="false" outlineLevel="0" collapsed="false">
      <c r="A143" s="0" t="n">
        <v>141</v>
      </c>
      <c r="B143" s="3" t="n">
        <v>0.000402391622127499</v>
      </c>
    </row>
    <row r="144" customFormat="false" ht="14.15" hidden="false" customHeight="false" outlineLevel="0" collapsed="false">
      <c r="A144" s="0" t="n">
        <v>142</v>
      </c>
      <c r="B144" s="3" t="n">
        <v>0.000216831624874895</v>
      </c>
    </row>
    <row r="145" customFormat="false" ht="14.15" hidden="false" customHeight="false" outlineLevel="0" collapsed="false">
      <c r="A145" s="0" t="n">
        <v>143</v>
      </c>
      <c r="B145" s="3" t="n">
        <v>0.000107618397551578</v>
      </c>
    </row>
    <row r="146" customFormat="false" ht="14.15" hidden="false" customHeight="false" outlineLevel="0" collapsed="false">
      <c r="A146" s="0" t="n">
        <v>144</v>
      </c>
      <c r="B146" s="3" t="n">
        <v>8.92152983398879E-005</v>
      </c>
    </row>
    <row r="147" customFormat="false" ht="14.15" hidden="false" customHeight="false" outlineLevel="0" collapsed="false">
      <c r="A147" s="0" t="n">
        <v>145</v>
      </c>
      <c r="B147" s="3" t="n">
        <v>0.000122721686177599</v>
      </c>
    </row>
    <row r="148" customFormat="false" ht="14.15" hidden="false" customHeight="false" outlineLevel="0" collapsed="false">
      <c r="A148" s="0" t="n">
        <v>146</v>
      </c>
      <c r="B148" s="3" t="n">
        <v>0.00021156055035036</v>
      </c>
    </row>
    <row r="149" customFormat="false" ht="14.15" hidden="false" customHeight="false" outlineLevel="0" collapsed="false">
      <c r="A149" s="0" t="n">
        <v>147</v>
      </c>
      <c r="B149" s="3" t="n">
        <v>0.000337549254902152</v>
      </c>
    </row>
    <row r="150" customFormat="false" ht="14.15" hidden="false" customHeight="false" outlineLevel="0" collapsed="false">
      <c r="A150" s="0" t="n">
        <v>148</v>
      </c>
      <c r="B150" s="3" t="n">
        <v>0.000476455959075922</v>
      </c>
    </row>
    <row r="151" customFormat="false" ht="14.15" hidden="false" customHeight="false" outlineLevel="0" collapsed="false">
      <c r="A151" s="0" t="n">
        <v>149</v>
      </c>
      <c r="B151" s="3" t="n">
        <v>0.00061078955281542</v>
      </c>
    </row>
    <row r="152" customFormat="false" ht="14.15" hidden="false" customHeight="false" outlineLevel="0" collapsed="false">
      <c r="A152" s="0" t="n">
        <v>150</v>
      </c>
      <c r="B152" s="3" t="n">
        <v>0.000730010831350878</v>
      </c>
    </row>
    <row r="153" customFormat="false" ht="14.15" hidden="false" customHeight="false" outlineLevel="0" collapsed="false">
      <c r="A153" s="0" t="n">
        <v>151</v>
      </c>
      <c r="B153" s="3" t="n">
        <v>0.000829049151238941</v>
      </c>
    </row>
    <row r="154" customFormat="false" ht="14.15" hidden="false" customHeight="false" outlineLevel="0" collapsed="false">
      <c r="A154" s="0" t="n">
        <v>152</v>
      </c>
      <c r="B154" s="3" t="n">
        <v>0.000907108411707654</v>
      </c>
    </row>
    <row r="155" customFormat="false" ht="14.15" hidden="false" customHeight="false" outlineLevel="0" collapsed="false">
      <c r="A155" s="0" t="n">
        <v>153</v>
      </c>
      <c r="B155" s="3" t="n">
        <v>0.000967867706415178</v>
      </c>
    </row>
    <row r="156" customFormat="false" ht="14.15" hidden="false" customHeight="false" outlineLevel="0" collapsed="false">
      <c r="A156" s="0" t="n">
        <v>154</v>
      </c>
      <c r="B156" s="3" t="n">
        <v>0.00101990842928241</v>
      </c>
    </row>
    <row r="157" customFormat="false" ht="14.15" hidden="false" customHeight="false" outlineLevel="0" collapsed="false">
      <c r="A157" s="0" t="n">
        <v>155</v>
      </c>
      <c r="B157" s="3" t="n">
        <v>0.00107598162052221</v>
      </c>
    </row>
    <row r="158" customFormat="false" ht="14.15" hidden="false" customHeight="false" outlineLevel="0" collapsed="false">
      <c r="A158" s="0" t="n">
        <v>156</v>
      </c>
      <c r="B158" s="3" t="n">
        <v>0.00115269053274531</v>
      </c>
    </row>
    <row r="159" customFormat="false" ht="14.15" hidden="false" customHeight="false" outlineLevel="0" collapsed="false">
      <c r="A159" s="0" t="n">
        <v>157</v>
      </c>
      <c r="B159" s="3" t="n">
        <v>0.00126829795277946</v>
      </c>
    </row>
    <row r="160" customFormat="false" ht="14.15" hidden="false" customHeight="false" outlineLevel="0" collapsed="false">
      <c r="A160" s="0" t="n">
        <v>158</v>
      </c>
      <c r="B160" s="3" t="n">
        <v>-0.00432260843655075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2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A1" activeCellId="0" sqref="A1"/>
    </sheetView>
  </sheetViews>
  <sheetFormatPr defaultColWidth="10.386718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0.00444748380561807</v>
      </c>
    </row>
    <row r="3" customFormat="false" ht="14.15" hidden="false" customHeight="false" outlineLevel="0" collapsed="false">
      <c r="A3" s="0" t="n">
        <v>1</v>
      </c>
      <c r="B3" s="3" t="n">
        <v>0.00633676854138814</v>
      </c>
    </row>
    <row r="4" customFormat="false" ht="14.15" hidden="false" customHeight="false" outlineLevel="0" collapsed="false">
      <c r="A4" s="0" t="n">
        <v>2</v>
      </c>
      <c r="B4" s="3" t="n">
        <v>0.0031195982202737</v>
      </c>
    </row>
    <row r="5" customFormat="false" ht="14.15" hidden="false" customHeight="false" outlineLevel="0" collapsed="false">
      <c r="A5" s="0" t="n">
        <v>3</v>
      </c>
      <c r="B5" s="3" t="n">
        <v>0.00689965412310653</v>
      </c>
    </row>
    <row r="6" customFormat="false" ht="14.15" hidden="false" customHeight="false" outlineLevel="0" collapsed="false">
      <c r="A6" s="0" t="n">
        <v>4</v>
      </c>
      <c r="B6" s="3" t="n">
        <v>0.00588587808315971</v>
      </c>
    </row>
    <row r="7" customFormat="false" ht="14.15" hidden="false" customHeight="false" outlineLevel="0" collapsed="false">
      <c r="A7" s="0" t="n">
        <v>5</v>
      </c>
      <c r="B7" s="3" t="n">
        <v>0.00788317004386767</v>
      </c>
    </row>
    <row r="8" customFormat="false" ht="14.15" hidden="false" customHeight="false" outlineLevel="0" collapsed="false">
      <c r="A8" s="0" t="n">
        <v>6</v>
      </c>
      <c r="B8" s="3" t="n">
        <v>0.00754886907023863</v>
      </c>
    </row>
    <row r="9" customFormat="false" ht="14.15" hidden="false" customHeight="false" outlineLevel="0" collapsed="false">
      <c r="A9" s="0" t="n">
        <v>7</v>
      </c>
      <c r="B9" s="3" t="n">
        <v>0.00836956793583425</v>
      </c>
    </row>
    <row r="10" customFormat="false" ht="14.15" hidden="false" customHeight="false" outlineLevel="0" collapsed="false">
      <c r="A10" s="0" t="n">
        <v>8</v>
      </c>
      <c r="B10" s="3" t="n">
        <v>0.00792182409140645</v>
      </c>
    </row>
    <row r="11" customFormat="false" ht="14.15" hidden="false" customHeight="false" outlineLevel="0" collapsed="false">
      <c r="A11" s="0" t="n">
        <v>9</v>
      </c>
      <c r="B11" s="3" t="n">
        <v>0.0077754675981343</v>
      </c>
    </row>
    <row r="12" customFormat="false" ht="14.15" hidden="false" customHeight="false" outlineLevel="0" collapsed="false">
      <c r="A12" s="0" t="n">
        <v>10</v>
      </c>
      <c r="B12" s="3" t="n">
        <v>0.00684897616450194</v>
      </c>
    </row>
    <row r="13" customFormat="false" ht="14.15" hidden="false" customHeight="false" outlineLevel="0" collapsed="false">
      <c r="A13" s="0" t="n">
        <v>11</v>
      </c>
      <c r="B13" s="3" t="n">
        <v>0.00587649173411361</v>
      </c>
    </row>
    <row r="14" customFormat="false" ht="14.15" hidden="false" customHeight="false" outlineLevel="0" collapsed="false">
      <c r="A14" s="0" t="n">
        <v>12</v>
      </c>
      <c r="B14" s="3" t="n">
        <v>0.00441398673566925</v>
      </c>
    </row>
    <row r="15" customFormat="false" ht="14.15" hidden="false" customHeight="false" outlineLevel="0" collapsed="false">
      <c r="A15" s="0" t="n">
        <v>13</v>
      </c>
      <c r="B15" s="3" t="n">
        <v>0.00283966994293937</v>
      </c>
    </row>
    <row r="16" customFormat="false" ht="14.15" hidden="false" customHeight="false" outlineLevel="0" collapsed="false">
      <c r="A16" s="0" t="n">
        <v>14</v>
      </c>
      <c r="B16" s="3" t="n">
        <v>0.00102830370644706</v>
      </c>
    </row>
    <row r="17" customFormat="false" ht="14.15" hidden="false" customHeight="false" outlineLevel="0" collapsed="false">
      <c r="A17" s="0" t="n">
        <v>15</v>
      </c>
      <c r="B17" s="3" t="n">
        <v>-0.000785860238600357</v>
      </c>
    </row>
    <row r="18" customFormat="false" ht="14.15" hidden="false" customHeight="false" outlineLevel="0" collapsed="false">
      <c r="A18" s="0" t="n">
        <v>16</v>
      </c>
      <c r="B18" s="3" t="n">
        <v>-0.00258122803186556</v>
      </c>
    </row>
    <row r="19" customFormat="false" ht="14.15" hidden="false" customHeight="false" outlineLevel="0" collapsed="false">
      <c r="A19" s="0" t="n">
        <v>17</v>
      </c>
      <c r="B19" s="3" t="n">
        <v>-0.00417957338931331</v>
      </c>
    </row>
    <row r="20" customFormat="false" ht="14.15" hidden="false" customHeight="false" outlineLevel="0" collapsed="false">
      <c r="A20" s="0" t="n">
        <v>18</v>
      </c>
      <c r="B20" s="3" t="n">
        <v>-0.00551529072185384</v>
      </c>
    </row>
    <row r="21" customFormat="false" ht="14.15" hidden="false" customHeight="false" outlineLevel="0" collapsed="false">
      <c r="A21" s="0" t="n">
        <v>19</v>
      </c>
      <c r="B21" s="3" t="n">
        <v>-0.00645256287369147</v>
      </c>
    </row>
    <row r="22" customFormat="false" ht="14.15" hidden="false" customHeight="false" outlineLevel="0" collapsed="false">
      <c r="A22" s="0" t="n">
        <v>20</v>
      </c>
      <c r="B22" s="3" t="n">
        <v>-0.00693498915083873</v>
      </c>
    </row>
    <row r="23" customFormat="false" ht="14.15" hidden="false" customHeight="false" outlineLevel="0" collapsed="false">
      <c r="A23" s="0" t="n">
        <v>21</v>
      </c>
      <c r="B23" s="3" t="n">
        <v>-0.00689259056545442</v>
      </c>
    </row>
    <row r="24" customFormat="false" ht="14.15" hidden="false" customHeight="false" outlineLevel="0" collapsed="false">
      <c r="A24" s="0" t="n">
        <v>22</v>
      </c>
      <c r="B24" s="3" t="n">
        <v>-0.00631017351532836</v>
      </c>
    </row>
    <row r="25" customFormat="false" ht="14.15" hidden="false" customHeight="false" outlineLevel="0" collapsed="false">
      <c r="A25" s="0" t="n">
        <v>23</v>
      </c>
      <c r="B25" s="3" t="n">
        <v>-0.00520123144463942</v>
      </c>
    </row>
    <row r="26" customFormat="false" ht="14.15" hidden="false" customHeight="false" outlineLevel="0" collapsed="false">
      <c r="A26" s="0" t="n">
        <v>24</v>
      </c>
      <c r="B26" s="3" t="n">
        <v>-0.00362003538953808</v>
      </c>
    </row>
    <row r="27" customFormat="false" ht="14.15" hidden="false" customHeight="false" outlineLevel="0" collapsed="false">
      <c r="A27" s="0" t="n">
        <v>25</v>
      </c>
      <c r="B27" s="3" t="n">
        <v>-0.00165225765392502</v>
      </c>
    </row>
    <row r="28" customFormat="false" ht="14.15" hidden="false" customHeight="false" outlineLevel="0" collapsed="false">
      <c r="A28" s="0" t="n">
        <v>26</v>
      </c>
      <c r="B28" s="3" t="n">
        <v>0.000571509084490133</v>
      </c>
    </row>
    <row r="29" customFormat="false" ht="14.15" hidden="false" customHeight="false" outlineLevel="0" collapsed="false">
      <c r="A29" s="0" t="n">
        <v>27</v>
      </c>
      <c r="B29" s="3" t="n">
        <v>0.00290562469628699</v>
      </c>
    </row>
    <row r="30" customFormat="false" ht="14.15" hidden="false" customHeight="false" outlineLevel="0" collapsed="false">
      <c r="A30" s="0" t="n">
        <v>28</v>
      </c>
      <c r="B30" s="3" t="n">
        <v>0.00517828584479957</v>
      </c>
    </row>
    <row r="31" customFormat="false" ht="14.15" hidden="false" customHeight="false" outlineLevel="0" collapsed="false">
      <c r="A31" s="0" t="n">
        <v>29</v>
      </c>
      <c r="B31" s="3" t="n">
        <v>0.00720968687532128</v>
      </c>
    </row>
    <row r="32" customFormat="false" ht="14.15" hidden="false" customHeight="false" outlineLevel="0" collapsed="false">
      <c r="A32" s="0" t="n">
        <v>30</v>
      </c>
      <c r="B32" s="3" t="n">
        <v>0.00882990772950095</v>
      </c>
    </row>
    <row r="33" customFormat="false" ht="14.15" hidden="false" customHeight="false" outlineLevel="0" collapsed="false">
      <c r="A33" s="0" t="n">
        <v>31</v>
      </c>
      <c r="B33" s="3" t="n">
        <v>0.00988442690325189</v>
      </c>
    </row>
    <row r="34" customFormat="false" ht="14.15" hidden="false" customHeight="false" outlineLevel="0" collapsed="false">
      <c r="A34" s="0" t="n">
        <v>32</v>
      </c>
      <c r="B34" s="3" t="n">
        <v>0.0102375915328273</v>
      </c>
    </row>
    <row r="35" customFormat="false" ht="14.15" hidden="false" customHeight="false" outlineLevel="0" collapsed="false">
      <c r="A35" s="0" t="n">
        <v>33</v>
      </c>
      <c r="B35" s="3" t="n">
        <v>0.00981473676320544</v>
      </c>
    </row>
    <row r="36" customFormat="false" ht="14.15" hidden="false" customHeight="false" outlineLevel="0" collapsed="false">
      <c r="A36" s="0" t="n">
        <v>34</v>
      </c>
      <c r="B36" s="3" t="n">
        <v>0.00857591423326773</v>
      </c>
    </row>
    <row r="37" customFormat="false" ht="14.15" hidden="false" customHeight="false" outlineLevel="0" collapsed="false">
      <c r="A37" s="0" t="n">
        <v>35</v>
      </c>
      <c r="B37" s="3" t="n">
        <v>0.00653927168798342</v>
      </c>
    </row>
    <row r="38" customFormat="false" ht="14.15" hidden="false" customHeight="false" outlineLevel="0" collapsed="false">
      <c r="A38" s="0" t="n">
        <v>36</v>
      </c>
      <c r="B38" s="3" t="n">
        <v>0.00379194980946502</v>
      </c>
    </row>
    <row r="39" customFormat="false" ht="14.15" hidden="false" customHeight="false" outlineLevel="0" collapsed="false">
      <c r="A39" s="0" t="n">
        <v>37</v>
      </c>
      <c r="B39" s="3" t="n">
        <v>0.000473690947330505</v>
      </c>
    </row>
    <row r="40" customFormat="false" ht="14.15" hidden="false" customHeight="false" outlineLevel="0" collapsed="false">
      <c r="A40" s="0" t="n">
        <v>38</v>
      </c>
      <c r="B40" s="3" t="n">
        <v>-0.00322150445081273</v>
      </c>
    </row>
    <row r="41" customFormat="false" ht="14.15" hidden="false" customHeight="false" outlineLevel="0" collapsed="false">
      <c r="A41" s="0" t="n">
        <v>39</v>
      </c>
      <c r="B41" s="3" t="n">
        <v>-0.00705545477260552</v>
      </c>
    </row>
    <row r="42" customFormat="false" ht="14.15" hidden="false" customHeight="false" outlineLevel="0" collapsed="false">
      <c r="A42" s="0" t="n">
        <v>40</v>
      </c>
      <c r="B42" s="3" t="n">
        <v>-0.0107439367478227</v>
      </c>
    </row>
    <row r="43" customFormat="false" ht="14.15" hidden="false" customHeight="false" outlineLevel="0" collapsed="false">
      <c r="A43" s="0" t="n">
        <v>41</v>
      </c>
      <c r="B43" s="3" t="n">
        <v>-0.0140010569797858</v>
      </c>
    </row>
    <row r="44" customFormat="false" ht="14.15" hidden="false" customHeight="false" outlineLevel="0" collapsed="false">
      <c r="A44" s="0" t="n">
        <v>42</v>
      </c>
      <c r="B44" s="3" t="n">
        <v>-0.0165280929804843</v>
      </c>
    </row>
    <row r="45" customFormat="false" ht="14.15" hidden="false" customHeight="false" outlineLevel="0" collapsed="false">
      <c r="A45" s="0" t="n">
        <v>43</v>
      </c>
      <c r="B45" s="3" t="n">
        <v>-0.0180468303371278</v>
      </c>
    </row>
    <row r="46" customFormat="false" ht="14.15" hidden="false" customHeight="false" outlineLevel="0" collapsed="false">
      <c r="A46" s="0" t="n">
        <v>44</v>
      </c>
      <c r="B46" s="3" t="n">
        <v>-0.0183064328159171</v>
      </c>
    </row>
    <row r="47" customFormat="false" ht="14.15" hidden="false" customHeight="false" outlineLevel="0" collapsed="false">
      <c r="A47" s="0" t="n">
        <v>45</v>
      </c>
      <c r="B47" s="3" t="n">
        <v>-0.0171195317519817</v>
      </c>
    </row>
    <row r="48" customFormat="false" ht="14.15" hidden="false" customHeight="false" outlineLevel="0" collapsed="false">
      <c r="A48" s="0" t="n">
        <v>46</v>
      </c>
      <c r="B48" s="3" t="n">
        <v>-0.0143621807501186</v>
      </c>
    </row>
    <row r="49" customFormat="false" ht="14.15" hidden="false" customHeight="false" outlineLevel="0" collapsed="false">
      <c r="A49" s="0" t="n">
        <v>47</v>
      </c>
      <c r="B49" s="3" t="n">
        <v>-0.00997955184053105</v>
      </c>
    </row>
    <row r="50" customFormat="false" ht="14.15" hidden="false" customHeight="false" outlineLevel="0" collapsed="false">
      <c r="A50" s="0" t="n">
        <v>48</v>
      </c>
      <c r="B50" s="3" t="n">
        <v>-0.00401268274648359</v>
      </c>
    </row>
    <row r="51" customFormat="false" ht="14.15" hidden="false" customHeight="false" outlineLevel="0" collapsed="false">
      <c r="A51" s="0" t="n">
        <v>49</v>
      </c>
      <c r="B51" s="3" t="n">
        <v>0.00341435507331892</v>
      </c>
    </row>
    <row r="52" customFormat="false" ht="14.15" hidden="false" customHeight="false" outlineLevel="0" collapsed="false">
      <c r="A52" s="0" t="n">
        <v>50</v>
      </c>
      <c r="B52" s="3" t="n">
        <v>0.0120858648101043</v>
      </c>
    </row>
    <row r="53" customFormat="false" ht="14.15" hidden="false" customHeight="false" outlineLevel="0" collapsed="false">
      <c r="A53" s="0" t="n">
        <v>51</v>
      </c>
      <c r="B53" s="3" t="n">
        <v>0.0217209990615066</v>
      </c>
    </row>
    <row r="54" customFormat="false" ht="14.15" hidden="false" customHeight="false" outlineLevel="0" collapsed="false">
      <c r="A54" s="0" t="n">
        <v>52</v>
      </c>
      <c r="B54" s="3" t="n">
        <v>0.0319660772217943</v>
      </c>
    </row>
    <row r="55" customFormat="false" ht="14.15" hidden="false" customHeight="false" outlineLevel="0" collapsed="false">
      <c r="A55" s="0" t="n">
        <v>53</v>
      </c>
      <c r="B55" s="3" t="n">
        <v>0.0424216751231991</v>
      </c>
    </row>
    <row r="56" customFormat="false" ht="14.15" hidden="false" customHeight="false" outlineLevel="0" collapsed="false">
      <c r="A56" s="0" t="n">
        <v>54</v>
      </c>
      <c r="B56" s="3" t="n">
        <v>0.0526538685546655</v>
      </c>
    </row>
    <row r="57" customFormat="false" ht="14.15" hidden="false" customHeight="false" outlineLevel="0" collapsed="false">
      <c r="A57" s="0" t="n">
        <v>55</v>
      </c>
      <c r="B57" s="3" t="n">
        <v>0.0622290936655946</v>
      </c>
    </row>
    <row r="58" customFormat="false" ht="14.15" hidden="false" customHeight="false" outlineLevel="0" collapsed="false">
      <c r="A58" s="0" t="n">
        <v>56</v>
      </c>
      <c r="B58" s="3" t="n">
        <v>0.0707299734040018</v>
      </c>
    </row>
    <row r="59" customFormat="false" ht="14.15" hidden="false" customHeight="false" outlineLevel="0" collapsed="false">
      <c r="A59" s="0" t="n">
        <v>57</v>
      </c>
      <c r="B59" s="3" t="n">
        <v>0.0777783272006711</v>
      </c>
    </row>
    <row r="60" customFormat="false" ht="14.15" hidden="false" customHeight="false" outlineLevel="0" collapsed="false">
      <c r="A60" s="0" t="n">
        <v>58</v>
      </c>
      <c r="B60" s="3" t="n">
        <v>0.0830602405331314</v>
      </c>
    </row>
    <row r="61" customFormat="false" ht="14.15" hidden="false" customHeight="false" outlineLevel="0" collapsed="false">
      <c r="A61" s="0" t="n">
        <v>59</v>
      </c>
      <c r="B61" s="3" t="n">
        <v>0.0863294513584244</v>
      </c>
    </row>
    <row r="62" customFormat="false" ht="14.15" hidden="false" customHeight="false" outlineLevel="0" collapsed="false">
      <c r="A62" s="0" t="n">
        <v>60</v>
      </c>
      <c r="B62" s="3" t="n">
        <v>0.0874369706421904</v>
      </c>
    </row>
    <row r="63" customFormat="false" ht="14.15" hidden="false" customHeight="false" outlineLevel="0" collapsed="false">
      <c r="A63" s="0" t="n">
        <v>61</v>
      </c>
      <c r="B63" s="3" t="n">
        <v>0.0863294513584244</v>
      </c>
    </row>
    <row r="64" customFormat="false" ht="14.15" hidden="false" customHeight="false" outlineLevel="0" collapsed="false">
      <c r="A64" s="0" t="n">
        <v>62</v>
      </c>
      <c r="B64" s="3" t="n">
        <v>0.0830602405331314</v>
      </c>
    </row>
    <row r="65" customFormat="false" ht="14.15" hidden="false" customHeight="false" outlineLevel="0" collapsed="false">
      <c r="A65" s="0" t="n">
        <v>63</v>
      </c>
      <c r="B65" s="3" t="n">
        <v>0.0777783272006711</v>
      </c>
    </row>
    <row r="66" customFormat="false" ht="14.15" hidden="false" customHeight="false" outlineLevel="0" collapsed="false">
      <c r="A66" s="0" t="n">
        <v>64</v>
      </c>
      <c r="B66" s="3" t="n">
        <v>0.0707299734040018</v>
      </c>
    </row>
    <row r="67" customFormat="false" ht="14.15" hidden="false" customHeight="false" outlineLevel="0" collapsed="false">
      <c r="A67" s="0" t="n">
        <v>65</v>
      </c>
      <c r="B67" s="3" t="n">
        <v>0.0622290936655946</v>
      </c>
    </row>
    <row r="68" customFormat="false" ht="14.15" hidden="false" customHeight="false" outlineLevel="0" collapsed="false">
      <c r="A68" s="0" t="n">
        <v>66</v>
      </c>
      <c r="B68" s="3" t="n">
        <v>0.0526538685546655</v>
      </c>
    </row>
    <row r="69" customFormat="false" ht="14.15" hidden="false" customHeight="false" outlineLevel="0" collapsed="false">
      <c r="A69" s="0" t="n">
        <v>67</v>
      </c>
      <c r="B69" s="3" t="n">
        <v>0.0424216751231991</v>
      </c>
    </row>
    <row r="70" customFormat="false" ht="14.15" hidden="false" customHeight="false" outlineLevel="0" collapsed="false">
      <c r="A70" s="0" t="n">
        <v>68</v>
      </c>
      <c r="B70" s="3" t="n">
        <v>0.0319660772217943</v>
      </c>
    </row>
    <row r="71" customFormat="false" ht="14.15" hidden="false" customHeight="false" outlineLevel="0" collapsed="false">
      <c r="A71" s="0" t="n">
        <v>69</v>
      </c>
      <c r="B71" s="3" t="n">
        <v>0.0217209990615066</v>
      </c>
    </row>
    <row r="72" customFormat="false" ht="14.15" hidden="false" customHeight="false" outlineLevel="0" collapsed="false">
      <c r="A72" s="0" t="n">
        <v>70</v>
      </c>
      <c r="B72" s="3" t="n">
        <v>0.0120858648101043</v>
      </c>
    </row>
    <row r="73" customFormat="false" ht="14.15" hidden="false" customHeight="false" outlineLevel="0" collapsed="false">
      <c r="A73" s="0" t="n">
        <v>71</v>
      </c>
      <c r="B73" s="3" t="n">
        <v>0.00341435507331892</v>
      </c>
    </row>
    <row r="74" customFormat="false" ht="14.15" hidden="false" customHeight="false" outlineLevel="0" collapsed="false">
      <c r="A74" s="0" t="n">
        <v>72</v>
      </c>
      <c r="B74" s="3" t="n">
        <v>-0.00401268274648359</v>
      </c>
    </row>
    <row r="75" customFormat="false" ht="14.15" hidden="false" customHeight="false" outlineLevel="0" collapsed="false">
      <c r="A75" s="0" t="n">
        <v>73</v>
      </c>
      <c r="B75" s="3" t="n">
        <v>-0.00997955184053105</v>
      </c>
    </row>
    <row r="76" customFormat="false" ht="14.15" hidden="false" customHeight="false" outlineLevel="0" collapsed="false">
      <c r="A76" s="0" t="n">
        <v>74</v>
      </c>
      <c r="B76" s="3" t="n">
        <v>-0.0143621807501186</v>
      </c>
    </row>
    <row r="77" customFormat="false" ht="14.15" hidden="false" customHeight="false" outlineLevel="0" collapsed="false">
      <c r="A77" s="0" t="n">
        <v>75</v>
      </c>
      <c r="B77" s="3" t="n">
        <v>-0.0171195317519817</v>
      </c>
    </row>
    <row r="78" customFormat="false" ht="14.15" hidden="false" customHeight="false" outlineLevel="0" collapsed="false">
      <c r="A78" s="0" t="n">
        <v>76</v>
      </c>
      <c r="B78" s="3" t="n">
        <v>-0.0183064328159171</v>
      </c>
    </row>
    <row r="79" customFormat="false" ht="14.15" hidden="false" customHeight="false" outlineLevel="0" collapsed="false">
      <c r="A79" s="0" t="n">
        <v>77</v>
      </c>
      <c r="B79" s="3" t="n">
        <v>-0.0180468303371278</v>
      </c>
    </row>
    <row r="80" customFormat="false" ht="14.15" hidden="false" customHeight="false" outlineLevel="0" collapsed="false">
      <c r="A80" s="0" t="n">
        <v>78</v>
      </c>
      <c r="B80" s="3" t="n">
        <v>-0.0165280929804843</v>
      </c>
    </row>
    <row r="81" customFormat="false" ht="14.15" hidden="false" customHeight="false" outlineLevel="0" collapsed="false">
      <c r="A81" s="0" t="n">
        <v>79</v>
      </c>
      <c r="B81" s="3" t="n">
        <v>-0.0140010569797858</v>
      </c>
    </row>
    <row r="82" customFormat="false" ht="14.15" hidden="false" customHeight="false" outlineLevel="0" collapsed="false">
      <c r="A82" s="0" t="n">
        <v>80</v>
      </c>
      <c r="B82" s="3" t="n">
        <v>-0.0107439367478227</v>
      </c>
    </row>
    <row r="83" customFormat="false" ht="14.15" hidden="false" customHeight="false" outlineLevel="0" collapsed="false">
      <c r="A83" s="0" t="n">
        <v>81</v>
      </c>
      <c r="B83" s="3" t="n">
        <v>-0.00705545477260552</v>
      </c>
    </row>
    <row r="84" customFormat="false" ht="14.15" hidden="false" customHeight="false" outlineLevel="0" collapsed="false">
      <c r="A84" s="0" t="n">
        <v>82</v>
      </c>
      <c r="B84" s="3" t="n">
        <v>-0.00322150445081273</v>
      </c>
    </row>
    <row r="85" customFormat="false" ht="14.15" hidden="false" customHeight="false" outlineLevel="0" collapsed="false">
      <c r="A85" s="0" t="n">
        <v>83</v>
      </c>
      <c r="B85" s="3" t="n">
        <v>0.000473690947330505</v>
      </c>
    </row>
    <row r="86" customFormat="false" ht="14.15" hidden="false" customHeight="false" outlineLevel="0" collapsed="false">
      <c r="A86" s="0" t="n">
        <v>84</v>
      </c>
      <c r="B86" s="3" t="n">
        <v>0.00379194980946502</v>
      </c>
    </row>
    <row r="87" customFormat="false" ht="14.15" hidden="false" customHeight="false" outlineLevel="0" collapsed="false">
      <c r="A87" s="0" t="n">
        <v>85</v>
      </c>
      <c r="B87" s="3" t="n">
        <v>0.00653927168798342</v>
      </c>
    </row>
    <row r="88" customFormat="false" ht="14.15" hidden="false" customHeight="false" outlineLevel="0" collapsed="false">
      <c r="A88" s="0" t="n">
        <v>86</v>
      </c>
      <c r="B88" s="3" t="n">
        <v>0.00857591423326773</v>
      </c>
    </row>
    <row r="89" customFormat="false" ht="14.15" hidden="false" customHeight="false" outlineLevel="0" collapsed="false">
      <c r="A89" s="0" t="n">
        <v>87</v>
      </c>
      <c r="B89" s="3" t="n">
        <v>0.00981473676320544</v>
      </c>
    </row>
    <row r="90" customFormat="false" ht="14.15" hidden="false" customHeight="false" outlineLevel="0" collapsed="false">
      <c r="A90" s="0" t="n">
        <v>88</v>
      </c>
      <c r="B90" s="3" t="n">
        <v>0.0102375915328273</v>
      </c>
    </row>
    <row r="91" customFormat="false" ht="14.15" hidden="false" customHeight="false" outlineLevel="0" collapsed="false">
      <c r="A91" s="0" t="n">
        <v>89</v>
      </c>
      <c r="B91" s="3" t="n">
        <v>0.00988442690325189</v>
      </c>
    </row>
    <row r="92" customFormat="false" ht="14.15" hidden="false" customHeight="false" outlineLevel="0" collapsed="false">
      <c r="A92" s="0" t="n">
        <v>90</v>
      </c>
      <c r="B92" s="3" t="n">
        <v>0.00882990772950095</v>
      </c>
    </row>
    <row r="93" customFormat="false" ht="14.15" hidden="false" customHeight="false" outlineLevel="0" collapsed="false">
      <c r="A93" s="0" t="n">
        <v>91</v>
      </c>
      <c r="B93" s="3" t="n">
        <v>0.00720968687532128</v>
      </c>
    </row>
    <row r="94" customFormat="false" ht="14.15" hidden="false" customHeight="false" outlineLevel="0" collapsed="false">
      <c r="A94" s="0" t="n">
        <v>92</v>
      </c>
      <c r="B94" s="3" t="n">
        <v>0.00517828584479957</v>
      </c>
    </row>
    <row r="95" customFormat="false" ht="14.15" hidden="false" customHeight="false" outlineLevel="0" collapsed="false">
      <c r="A95" s="0" t="n">
        <v>93</v>
      </c>
      <c r="B95" s="3" t="n">
        <v>0.00290562469628699</v>
      </c>
    </row>
    <row r="96" customFormat="false" ht="14.15" hidden="false" customHeight="false" outlineLevel="0" collapsed="false">
      <c r="A96" s="0" t="n">
        <v>94</v>
      </c>
      <c r="B96" s="3" t="n">
        <v>0.000571509084490133</v>
      </c>
    </row>
    <row r="97" customFormat="false" ht="14.15" hidden="false" customHeight="false" outlineLevel="0" collapsed="false">
      <c r="A97" s="0" t="n">
        <v>95</v>
      </c>
      <c r="B97" s="3" t="n">
        <v>-0.00165225765392502</v>
      </c>
    </row>
    <row r="98" customFormat="false" ht="14.15" hidden="false" customHeight="false" outlineLevel="0" collapsed="false">
      <c r="A98" s="0" t="n">
        <v>96</v>
      </c>
      <c r="B98" s="3" t="n">
        <v>-0.00362003538953808</v>
      </c>
    </row>
    <row r="99" customFormat="false" ht="14.15" hidden="false" customHeight="false" outlineLevel="0" collapsed="false">
      <c r="A99" s="0" t="n">
        <v>97</v>
      </c>
      <c r="B99" s="3" t="n">
        <v>-0.00520123144463942</v>
      </c>
    </row>
    <row r="100" customFormat="false" ht="14.15" hidden="false" customHeight="false" outlineLevel="0" collapsed="false">
      <c r="A100" s="0" t="n">
        <v>98</v>
      </c>
      <c r="B100" s="3" t="n">
        <v>-0.00631017351532836</v>
      </c>
    </row>
    <row r="101" customFormat="false" ht="14.15" hidden="false" customHeight="false" outlineLevel="0" collapsed="false">
      <c r="A101" s="0" t="n">
        <v>99</v>
      </c>
      <c r="B101" s="3" t="n">
        <v>-0.00689259056545442</v>
      </c>
    </row>
    <row r="102" customFormat="false" ht="14.15" hidden="false" customHeight="false" outlineLevel="0" collapsed="false">
      <c r="A102" s="0" t="n">
        <v>100</v>
      </c>
      <c r="B102" s="3" t="n">
        <v>-0.00693498915083873</v>
      </c>
    </row>
    <row r="103" customFormat="false" ht="14.15" hidden="false" customHeight="false" outlineLevel="0" collapsed="false">
      <c r="A103" s="0" t="n">
        <v>101</v>
      </c>
      <c r="B103" s="3" t="n">
        <v>-0.00645256287369147</v>
      </c>
    </row>
    <row r="104" customFormat="false" ht="14.15" hidden="false" customHeight="false" outlineLevel="0" collapsed="false">
      <c r="A104" s="0" t="n">
        <v>102</v>
      </c>
      <c r="B104" s="3" t="n">
        <v>-0.00551529072185384</v>
      </c>
    </row>
    <row r="105" customFormat="false" ht="14.15" hidden="false" customHeight="false" outlineLevel="0" collapsed="false">
      <c r="A105" s="0" t="n">
        <v>103</v>
      </c>
      <c r="B105" s="3" t="n">
        <v>-0.00417957338931331</v>
      </c>
    </row>
    <row r="106" customFormat="false" ht="14.15" hidden="false" customHeight="false" outlineLevel="0" collapsed="false">
      <c r="A106" s="0" t="n">
        <v>104</v>
      </c>
      <c r="B106" s="3" t="n">
        <v>-0.00258122803186556</v>
      </c>
    </row>
    <row r="107" customFormat="false" ht="14.15" hidden="false" customHeight="false" outlineLevel="0" collapsed="false">
      <c r="A107" s="0" t="n">
        <v>105</v>
      </c>
      <c r="B107" s="3" t="n">
        <v>-0.000785860238600357</v>
      </c>
    </row>
    <row r="108" customFormat="false" ht="14.15" hidden="false" customHeight="false" outlineLevel="0" collapsed="false">
      <c r="A108" s="0" t="n">
        <v>106</v>
      </c>
      <c r="B108" s="3" t="n">
        <v>0.00102830370644706</v>
      </c>
    </row>
    <row r="109" customFormat="false" ht="14.15" hidden="false" customHeight="false" outlineLevel="0" collapsed="false">
      <c r="A109" s="0" t="n">
        <v>107</v>
      </c>
      <c r="B109" s="3" t="n">
        <v>0.00283966994293937</v>
      </c>
    </row>
    <row r="110" customFormat="false" ht="14.15" hidden="false" customHeight="false" outlineLevel="0" collapsed="false">
      <c r="A110" s="0" t="n">
        <v>108</v>
      </c>
      <c r="B110" s="3" t="n">
        <v>0.00441398673566925</v>
      </c>
    </row>
    <row r="111" customFormat="false" ht="14.15" hidden="false" customHeight="false" outlineLevel="0" collapsed="false">
      <c r="A111" s="0" t="n">
        <v>109</v>
      </c>
      <c r="B111" s="3" t="n">
        <v>0.00587649173411361</v>
      </c>
    </row>
    <row r="112" customFormat="false" ht="14.15" hidden="false" customHeight="false" outlineLevel="0" collapsed="false">
      <c r="A112" s="0" t="n">
        <v>110</v>
      </c>
      <c r="B112" s="3" t="n">
        <v>0.00684897616450194</v>
      </c>
    </row>
    <row r="113" customFormat="false" ht="14.15" hidden="false" customHeight="false" outlineLevel="0" collapsed="false">
      <c r="A113" s="0" t="n">
        <v>111</v>
      </c>
      <c r="B113" s="3" t="n">
        <v>0.0077754675981343</v>
      </c>
    </row>
    <row r="114" customFormat="false" ht="14.15" hidden="false" customHeight="false" outlineLevel="0" collapsed="false">
      <c r="A114" s="0" t="n">
        <v>112</v>
      </c>
      <c r="B114" s="3" t="n">
        <v>0.00792182409140645</v>
      </c>
    </row>
    <row r="115" customFormat="false" ht="14.15" hidden="false" customHeight="false" outlineLevel="0" collapsed="false">
      <c r="A115" s="0" t="n">
        <v>113</v>
      </c>
      <c r="B115" s="3" t="n">
        <v>0.00836956793583425</v>
      </c>
    </row>
    <row r="116" customFormat="false" ht="14.15" hidden="false" customHeight="false" outlineLevel="0" collapsed="false">
      <c r="A116" s="0" t="n">
        <v>114</v>
      </c>
      <c r="B116" s="3" t="n">
        <v>0.00754886907023863</v>
      </c>
    </row>
    <row r="117" customFormat="false" ht="14.15" hidden="false" customHeight="false" outlineLevel="0" collapsed="false">
      <c r="A117" s="0" t="n">
        <v>115</v>
      </c>
      <c r="B117" s="3" t="n">
        <v>0.00788317004386767</v>
      </c>
    </row>
    <row r="118" customFormat="false" ht="14.15" hidden="false" customHeight="false" outlineLevel="0" collapsed="false">
      <c r="A118" s="0" t="n">
        <v>116</v>
      </c>
      <c r="B118" s="3" t="n">
        <v>0.00588587808315971</v>
      </c>
    </row>
    <row r="119" customFormat="false" ht="14.15" hidden="false" customHeight="false" outlineLevel="0" collapsed="false">
      <c r="A119" s="0" t="n">
        <v>117</v>
      </c>
      <c r="B119" s="3" t="n">
        <v>0.00689965412310653</v>
      </c>
    </row>
    <row r="120" customFormat="false" ht="14.15" hidden="false" customHeight="false" outlineLevel="0" collapsed="false">
      <c r="A120" s="0" t="n">
        <v>118</v>
      </c>
      <c r="B120" s="3" t="n">
        <v>0.0031195982202737</v>
      </c>
    </row>
    <row r="121" customFormat="false" ht="14.15" hidden="false" customHeight="false" outlineLevel="0" collapsed="false">
      <c r="A121" s="0" t="n">
        <v>119</v>
      </c>
      <c r="B121" s="3" t="n">
        <v>0.00633676854138814</v>
      </c>
    </row>
    <row r="122" customFormat="false" ht="14.15" hidden="false" customHeight="false" outlineLevel="0" collapsed="false">
      <c r="A122" s="0" t="n">
        <v>120</v>
      </c>
      <c r="B122" s="3" t="n">
        <v>0.00444748380561807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7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I1" activeCellId="0" sqref="I1"/>
    </sheetView>
  </sheetViews>
  <sheetFormatPr defaultColWidth="10.38671875" defaultRowHeight="13.8" zeroHeight="false" outlineLevelRow="0" outlineLevelCol="0"/>
  <cols>
    <col collapsed="false" customWidth="true" hidden="false" outlineLevel="0" max="1" min="1" style="1" width="11.07"/>
  </cols>
  <sheetData>
    <row r="1" customFormat="false" ht="13.8" hidden="false" customHeight="false" outlineLevel="0" collapsed="false">
      <c r="A1" s="1" t="s">
        <v>0</v>
      </c>
      <c r="B1" s="0" t="s">
        <v>9</v>
      </c>
    </row>
    <row r="2" customFormat="false" ht="13.8" hidden="false" customHeight="false" outlineLevel="0" collapsed="false">
      <c r="A2" s="1" t="n">
        <v>0</v>
      </c>
      <c r="B2" s="0" t="n">
        <v>0.000131056</v>
      </c>
    </row>
    <row r="3" customFormat="false" ht="13.8" hidden="false" customHeight="false" outlineLevel="0" collapsed="false">
      <c r="A3" s="1" t="n">
        <v>0.0005</v>
      </c>
      <c r="B3" s="2" t="n">
        <v>-5.09972E-005</v>
      </c>
    </row>
    <row r="4" customFormat="false" ht="13.8" hidden="false" customHeight="false" outlineLevel="0" collapsed="false">
      <c r="A4" s="1" t="n">
        <v>0.001</v>
      </c>
      <c r="B4" s="0" t="n">
        <v>-0.00214329</v>
      </c>
    </row>
    <row r="5" customFormat="false" ht="13.8" hidden="false" customHeight="false" outlineLevel="0" collapsed="false">
      <c r="A5" s="1" t="n">
        <v>0.0015</v>
      </c>
      <c r="B5" s="0" t="n">
        <v>-0.00663866</v>
      </c>
    </row>
    <row r="6" customFormat="false" ht="13.8" hidden="false" customHeight="false" outlineLevel="0" collapsed="false">
      <c r="A6" s="1" t="n">
        <v>0.002</v>
      </c>
      <c r="B6" s="0" t="n">
        <v>-0.00955443</v>
      </c>
    </row>
    <row r="7" customFormat="false" ht="13.8" hidden="false" customHeight="false" outlineLevel="0" collapsed="false">
      <c r="A7" s="1" t="n">
        <v>0.0025</v>
      </c>
      <c r="B7" s="0" t="n">
        <v>-0.00493797</v>
      </c>
    </row>
    <row r="8" customFormat="false" ht="13.8" hidden="false" customHeight="false" outlineLevel="0" collapsed="false">
      <c r="A8" s="1" t="n">
        <v>0.003</v>
      </c>
      <c r="B8" s="0" t="n">
        <v>0.00588095</v>
      </c>
    </row>
    <row r="9" customFormat="false" ht="13.8" hidden="false" customHeight="false" outlineLevel="0" collapsed="false">
      <c r="A9" s="1" t="n">
        <v>0.0035</v>
      </c>
      <c r="B9" s="0" t="n">
        <v>0.0112095</v>
      </c>
    </row>
    <row r="10" customFormat="false" ht="13.8" hidden="false" customHeight="false" outlineLevel="0" collapsed="false">
      <c r="A10" s="1" t="n">
        <v>0.004</v>
      </c>
      <c r="B10" s="0" t="n">
        <v>0.00225032</v>
      </c>
    </row>
    <row r="11" customFormat="false" ht="13.8" hidden="false" customHeight="false" outlineLevel="0" collapsed="false">
      <c r="A11" s="1" t="n">
        <v>0.0045</v>
      </c>
      <c r="B11" s="0" t="n">
        <v>-0.0117011</v>
      </c>
    </row>
    <row r="12" customFormat="false" ht="13.8" hidden="false" customHeight="false" outlineLevel="0" collapsed="false">
      <c r="A12" s="1" t="n">
        <v>0.005</v>
      </c>
      <c r="B12" s="0" t="n">
        <v>-0.0113209</v>
      </c>
    </row>
    <row r="13" customFormat="false" ht="13.8" hidden="false" customHeight="false" outlineLevel="0" collapsed="false">
      <c r="A13" s="1" t="n">
        <v>0.0055</v>
      </c>
      <c r="B13" s="0" t="n">
        <v>0.00585042</v>
      </c>
    </row>
    <row r="14" customFormat="false" ht="13.8" hidden="false" customHeight="false" outlineLevel="0" collapsed="false">
      <c r="A14" s="1" t="n">
        <v>0.006</v>
      </c>
      <c r="B14" s="0" t="n">
        <v>0.0173875</v>
      </c>
    </row>
    <row r="15" customFormat="false" ht="13.8" hidden="false" customHeight="false" outlineLevel="0" collapsed="false">
      <c r="A15" s="1" t="n">
        <v>0.0065</v>
      </c>
      <c r="B15" s="0" t="n">
        <v>0.00488314</v>
      </c>
    </row>
    <row r="16" customFormat="false" ht="13.8" hidden="false" customHeight="false" outlineLevel="0" collapsed="false">
      <c r="A16" s="1" t="n">
        <v>0.007</v>
      </c>
      <c r="B16" s="0" t="n">
        <v>-0.0170408</v>
      </c>
    </row>
    <row r="17" customFormat="false" ht="13.8" hidden="false" customHeight="false" outlineLevel="0" collapsed="false">
      <c r="A17" s="1" t="n">
        <v>0.0075</v>
      </c>
      <c r="B17" s="0" t="n">
        <v>-0.016873</v>
      </c>
    </row>
    <row r="18" customFormat="false" ht="13.8" hidden="false" customHeight="false" outlineLevel="0" collapsed="false">
      <c r="A18" s="1" t="n">
        <v>0.008</v>
      </c>
      <c r="B18" s="0" t="n">
        <v>0.00880513</v>
      </c>
    </row>
    <row r="19" customFormat="false" ht="13.8" hidden="false" customHeight="false" outlineLevel="0" collapsed="false">
      <c r="A19" s="1" t="n">
        <v>0.0085</v>
      </c>
      <c r="B19" s="0" t="n">
        <v>0.0252789</v>
      </c>
    </row>
    <row r="20" customFormat="false" ht="13.8" hidden="false" customHeight="false" outlineLevel="0" collapsed="false">
      <c r="A20" s="1" t="n">
        <v>0.009</v>
      </c>
      <c r="B20" s="0" t="n">
        <v>0.00590208</v>
      </c>
    </row>
    <row r="21" customFormat="false" ht="13.8" hidden="false" customHeight="false" outlineLevel="0" collapsed="false">
      <c r="A21" s="1" t="n">
        <v>0.0095</v>
      </c>
      <c r="B21" s="0" t="n">
        <v>-0.0258217</v>
      </c>
    </row>
    <row r="22" customFormat="false" ht="13.8" hidden="false" customHeight="false" outlineLevel="0" collapsed="false">
      <c r="A22" s="1" t="n">
        <v>0.01</v>
      </c>
      <c r="B22" s="0" t="n">
        <v>-0.0229409</v>
      </c>
    </row>
    <row r="23" customFormat="false" ht="13.8" hidden="false" customHeight="false" outlineLevel="0" collapsed="false">
      <c r="A23" s="1" t="n">
        <v>0.0105</v>
      </c>
      <c r="B23" s="0" t="n">
        <v>0.0166645</v>
      </c>
    </row>
    <row r="24" customFormat="false" ht="13.8" hidden="false" customHeight="false" outlineLevel="0" collapsed="false">
      <c r="A24" s="1" t="n">
        <v>0.011</v>
      </c>
      <c r="B24" s="0" t="n">
        <v>0.0369887</v>
      </c>
    </row>
    <row r="25" customFormat="false" ht="13.8" hidden="false" customHeight="false" outlineLevel="0" collapsed="false">
      <c r="A25" s="1" t="n">
        <v>0.0115</v>
      </c>
      <c r="B25" s="0" t="n">
        <v>0.000424257</v>
      </c>
    </row>
    <row r="26" customFormat="false" ht="13.8" hidden="false" customHeight="false" outlineLevel="0" collapsed="false">
      <c r="A26" s="1" t="n">
        <v>0.012</v>
      </c>
      <c r="B26" s="0" t="n">
        <v>-0.0444327</v>
      </c>
    </row>
    <row r="27" customFormat="false" ht="13.8" hidden="false" customHeight="false" outlineLevel="0" collapsed="false">
      <c r="A27" s="1" t="n">
        <v>0.0125</v>
      </c>
      <c r="B27" s="0" t="n">
        <v>-0.0204805</v>
      </c>
    </row>
    <row r="28" customFormat="false" ht="13.8" hidden="false" customHeight="false" outlineLevel="0" collapsed="false">
      <c r="A28" s="1" t="n">
        <v>0.013</v>
      </c>
      <c r="B28" s="0" t="n">
        <v>0.0480216</v>
      </c>
    </row>
    <row r="29" customFormat="false" ht="13.8" hidden="false" customHeight="false" outlineLevel="0" collapsed="false">
      <c r="A29" s="1" t="n">
        <v>0.0135</v>
      </c>
      <c r="B29" s="0" t="n">
        <v>0.0386214</v>
      </c>
    </row>
    <row r="30" customFormat="false" ht="13.8" hidden="false" customHeight="false" outlineLevel="0" collapsed="false">
      <c r="A30" s="1" t="n">
        <v>0.014</v>
      </c>
      <c r="B30" s="0" t="n">
        <v>-0.0687376</v>
      </c>
    </row>
    <row r="31" customFormat="false" ht="13.8" hidden="false" customHeight="false" outlineLevel="0" collapsed="false">
      <c r="A31" s="1" t="n">
        <v>0.0145</v>
      </c>
      <c r="B31" s="0" t="n">
        <v>-0.0619646</v>
      </c>
    </row>
    <row r="32" customFormat="false" ht="13.8" hidden="false" customHeight="false" outlineLevel="0" collapsed="false">
      <c r="A32" s="1" t="n">
        <v>0.015</v>
      </c>
      <c r="B32" s="0" t="n">
        <v>0.268228</v>
      </c>
    </row>
    <row r="33" customFormat="false" ht="13.8" hidden="false" customHeight="false" outlineLevel="0" collapsed="false">
      <c r="A33" s="1" t="n">
        <v>0.0155</v>
      </c>
      <c r="B33" s="0" t="n">
        <v>0.729379</v>
      </c>
    </row>
    <row r="34" customFormat="false" ht="13.8" hidden="false" customHeight="false" outlineLevel="0" collapsed="false">
      <c r="A34" s="1" t="n">
        <v>0.016</v>
      </c>
      <c r="B34" s="0" t="n">
        <v>0.771685</v>
      </c>
    </row>
    <row r="35" customFormat="false" ht="13.8" hidden="false" customHeight="false" outlineLevel="0" collapsed="false">
      <c r="A35" s="1" t="n">
        <v>0.0165</v>
      </c>
      <c r="B35" s="0" t="n">
        <v>0.142613</v>
      </c>
    </row>
    <row r="36" customFormat="false" ht="13.8" hidden="false" customHeight="false" outlineLevel="0" collapsed="false">
      <c r="A36" s="1" t="n">
        <v>0.017</v>
      </c>
      <c r="B36" s="0" t="n">
        <v>-0.61269</v>
      </c>
    </row>
    <row r="37" customFormat="false" ht="13.8" hidden="false" customHeight="false" outlineLevel="0" collapsed="false">
      <c r="A37" s="1" t="n">
        <v>0.0175</v>
      </c>
      <c r="B37" s="0" t="n">
        <v>-0.642078</v>
      </c>
    </row>
    <row r="38" customFormat="false" ht="13.8" hidden="false" customHeight="false" outlineLevel="0" collapsed="false">
      <c r="A38" s="1" t="n">
        <v>0.018</v>
      </c>
      <c r="B38" s="0" t="n">
        <v>0.132822</v>
      </c>
    </row>
    <row r="39" customFormat="false" ht="13.8" hidden="false" customHeight="false" outlineLevel="0" collapsed="false">
      <c r="A39" s="1" t="n">
        <v>0.0185</v>
      </c>
      <c r="B39" s="0" t="n">
        <v>0.764582</v>
      </c>
    </row>
    <row r="40" customFormat="false" ht="13.8" hidden="false" customHeight="false" outlineLevel="0" collapsed="false">
      <c r="A40" s="1" t="n">
        <v>0.019</v>
      </c>
      <c r="B40" s="0" t="n">
        <v>0.410097</v>
      </c>
    </row>
    <row r="41" customFormat="false" ht="13.8" hidden="false" customHeight="false" outlineLevel="0" collapsed="false">
      <c r="A41" s="1" t="n">
        <v>0.0195</v>
      </c>
      <c r="B41" s="0" t="n">
        <v>-0.511933</v>
      </c>
    </row>
    <row r="42" customFormat="false" ht="13.8" hidden="false" customHeight="false" outlineLevel="0" collapsed="false">
      <c r="A42" s="1" t="n">
        <v>0.02</v>
      </c>
      <c r="B42" s="0" t="n">
        <v>-0.777539</v>
      </c>
    </row>
    <row r="43" customFormat="false" ht="13.8" hidden="false" customHeight="false" outlineLevel="0" collapsed="false">
      <c r="A43" s="1" t="n">
        <v>0.0205</v>
      </c>
      <c r="B43" s="0" t="n">
        <v>0.0125658</v>
      </c>
    </row>
    <row r="44" customFormat="false" ht="13.8" hidden="false" customHeight="false" outlineLevel="0" collapsed="false">
      <c r="A44" s="1" t="n">
        <v>0.021</v>
      </c>
      <c r="B44" s="0" t="n">
        <v>0.816657</v>
      </c>
    </row>
    <row r="45" customFormat="false" ht="13.8" hidden="false" customHeight="false" outlineLevel="0" collapsed="false">
      <c r="A45" s="1" t="n">
        <v>0.0215</v>
      </c>
      <c r="B45" s="0" t="n">
        <v>0.51825</v>
      </c>
    </row>
    <row r="46" customFormat="false" ht="13.8" hidden="false" customHeight="false" outlineLevel="0" collapsed="false">
      <c r="A46" s="1" t="n">
        <v>0.022</v>
      </c>
      <c r="B46" s="0" t="n">
        <v>-0.510763</v>
      </c>
    </row>
    <row r="47" customFormat="false" ht="13.8" hidden="false" customHeight="false" outlineLevel="0" collapsed="false">
      <c r="A47" s="1" t="n">
        <v>0.0225</v>
      </c>
      <c r="B47" s="0" t="n">
        <v>-0.859423</v>
      </c>
    </row>
    <row r="48" customFormat="false" ht="13.8" hidden="false" customHeight="false" outlineLevel="0" collapsed="false">
      <c r="A48" s="1" t="n">
        <v>0.023</v>
      </c>
      <c r="B48" s="0" t="n">
        <v>-0.0186357</v>
      </c>
    </row>
    <row r="49" customFormat="false" ht="13.8" hidden="false" customHeight="false" outlineLevel="0" collapsed="false">
      <c r="A49" s="1" t="n">
        <v>0.0235</v>
      </c>
      <c r="B49" s="0" t="n">
        <v>0.868325</v>
      </c>
    </row>
    <row r="50" customFormat="false" ht="13.8" hidden="false" customHeight="false" outlineLevel="0" collapsed="false">
      <c r="A50" s="1" t="n">
        <v>0.024</v>
      </c>
      <c r="B50" s="0" t="n">
        <v>0.561436</v>
      </c>
    </row>
    <row r="51" customFormat="false" ht="13.8" hidden="false" customHeight="false" outlineLevel="0" collapsed="false">
      <c r="A51" s="1" t="n">
        <v>0.0245</v>
      </c>
      <c r="B51" s="0" t="n">
        <v>-0.534845</v>
      </c>
    </row>
    <row r="52" customFormat="false" ht="13.8" hidden="false" customHeight="false" outlineLevel="0" collapsed="false">
      <c r="A52" s="1" t="n">
        <v>0.025</v>
      </c>
      <c r="B52" s="0" t="n">
        <v>-0.901677</v>
      </c>
    </row>
    <row r="53" customFormat="false" ht="13.8" hidden="false" customHeight="false" outlineLevel="0" collapsed="false">
      <c r="A53" s="1" t="n">
        <v>0.0255</v>
      </c>
      <c r="B53" s="0" t="n">
        <v>-0.0156614</v>
      </c>
    </row>
    <row r="54" customFormat="false" ht="13.8" hidden="false" customHeight="false" outlineLevel="0" collapsed="false">
      <c r="A54" s="1" t="n">
        <v>0.026</v>
      </c>
      <c r="B54" s="0" t="n">
        <v>0.90184</v>
      </c>
    </row>
    <row r="55" customFormat="false" ht="13.8" hidden="false" customHeight="false" outlineLevel="0" collapsed="false">
      <c r="A55" s="1" t="n">
        <v>0.0265</v>
      </c>
      <c r="B55" s="0" t="n">
        <v>0.571532</v>
      </c>
    </row>
    <row r="56" customFormat="false" ht="13.8" hidden="false" customHeight="false" outlineLevel="0" collapsed="false">
      <c r="A56" s="1" t="n">
        <v>0.027</v>
      </c>
      <c r="B56" s="0" t="n">
        <v>-0.55654</v>
      </c>
    </row>
    <row r="57" customFormat="false" ht="13.8" hidden="false" customHeight="false" outlineLevel="0" collapsed="false">
      <c r="A57" s="1" t="n">
        <v>0.0275</v>
      </c>
      <c r="B57" s="0" t="n">
        <v>-0.917165</v>
      </c>
    </row>
    <row r="58" customFormat="false" ht="13.8" hidden="false" customHeight="false" outlineLevel="0" collapsed="false">
      <c r="A58" s="1" t="n">
        <v>0.028</v>
      </c>
      <c r="B58" s="0" t="n">
        <v>-0.00483749</v>
      </c>
    </row>
    <row r="59" customFormat="false" ht="13.8" hidden="false" customHeight="false" outlineLevel="0" collapsed="false">
      <c r="A59" s="1" t="n">
        <v>0.0285</v>
      </c>
      <c r="B59" s="0" t="n">
        <v>0.917005</v>
      </c>
    </row>
    <row r="60" customFormat="false" ht="13.8" hidden="false" customHeight="false" outlineLevel="0" collapsed="false">
      <c r="A60" s="1" t="n">
        <v>0.029</v>
      </c>
      <c r="B60" s="0" t="n">
        <v>0.566264</v>
      </c>
    </row>
    <row r="61" customFormat="false" ht="13.8" hidden="false" customHeight="false" outlineLevel="0" collapsed="false">
      <c r="A61" s="1" t="n">
        <v>0.0295</v>
      </c>
      <c r="B61" s="0" t="n">
        <v>-0.576169</v>
      </c>
    </row>
    <row r="62" customFormat="false" ht="13.8" hidden="false" customHeight="false" outlineLevel="0" collapsed="false">
      <c r="A62" s="1" t="n">
        <v>0.03</v>
      </c>
      <c r="B62" s="0" t="n">
        <v>-0.928774</v>
      </c>
    </row>
    <row r="63" customFormat="false" ht="13.8" hidden="false" customHeight="false" outlineLevel="0" collapsed="false">
      <c r="A63" s="1" t="n">
        <v>0.0305</v>
      </c>
      <c r="B63" s="2" t="n">
        <v>7.05868E-005</v>
      </c>
    </row>
    <row r="64" customFormat="false" ht="13.8" hidden="false" customHeight="false" outlineLevel="0" collapsed="false">
      <c r="A64" s="1" t="n">
        <v>0.031</v>
      </c>
      <c r="B64" s="0" t="n">
        <v>0.928815</v>
      </c>
    </row>
    <row r="65" customFormat="false" ht="13.8" hidden="false" customHeight="false" outlineLevel="0" collapsed="false">
      <c r="A65" s="1" t="n">
        <v>0.0315</v>
      </c>
      <c r="B65" s="0" t="n">
        <v>0.574093</v>
      </c>
    </row>
    <row r="66" customFormat="false" ht="13.8" hidden="false" customHeight="false" outlineLevel="0" collapsed="false">
      <c r="A66" s="1" t="n">
        <v>0.032</v>
      </c>
      <c r="B66" s="0" t="n">
        <v>-0.574039</v>
      </c>
    </row>
    <row r="67" customFormat="false" ht="13.8" hidden="false" customHeight="false" outlineLevel="0" collapsed="false">
      <c r="A67" s="1" t="n">
        <v>0.0325</v>
      </c>
      <c r="B67" s="0" t="n">
        <v>-0.928869</v>
      </c>
    </row>
    <row r="68" customFormat="false" ht="13.8" hidden="false" customHeight="false" outlineLevel="0" collapsed="false">
      <c r="A68" s="1" t="n">
        <v>0.033</v>
      </c>
      <c r="B68" s="2" t="n">
        <v>2.90911E-014</v>
      </c>
    </row>
    <row r="69" customFormat="false" ht="13.8" hidden="false" customHeight="false" outlineLevel="0" collapsed="false">
      <c r="A69" s="1" t="n">
        <v>0.0335</v>
      </c>
      <c r="B69" s="0" t="n">
        <v>0.928869</v>
      </c>
    </row>
    <row r="70" customFormat="false" ht="13.8" hidden="false" customHeight="false" outlineLevel="0" collapsed="false">
      <c r="A70" s="1" t="n">
        <v>0.034</v>
      </c>
      <c r="B70" s="0" t="n">
        <v>0.574039</v>
      </c>
    </row>
    <row r="71" customFormat="false" ht="13.8" hidden="false" customHeight="false" outlineLevel="0" collapsed="false">
      <c r="A71" s="1" t="n">
        <v>0.0345</v>
      </c>
      <c r="B71" s="0" t="n">
        <v>-0.574093</v>
      </c>
    </row>
    <row r="72" customFormat="false" ht="13.8" hidden="false" customHeight="false" outlineLevel="0" collapsed="false">
      <c r="A72" s="1" t="n">
        <v>0.035</v>
      </c>
      <c r="B72" s="0" t="n">
        <v>-0.928815</v>
      </c>
    </row>
    <row r="73" customFormat="false" ht="13.8" hidden="false" customHeight="false" outlineLevel="0" collapsed="false">
      <c r="A73" s="1" t="n">
        <v>0.0355</v>
      </c>
      <c r="B73" s="2" t="n">
        <v>5.40551E-005</v>
      </c>
    </row>
    <row r="74" customFormat="false" ht="13.8" hidden="false" customHeight="false" outlineLevel="0" collapsed="false">
      <c r="A74" s="1" t="n">
        <v>0.036</v>
      </c>
      <c r="B74" s="0" t="n">
        <v>0.928815</v>
      </c>
    </row>
    <row r="75" customFormat="false" ht="13.8" hidden="false" customHeight="false" outlineLevel="0" collapsed="false">
      <c r="A75" s="1" t="n">
        <v>0.0365</v>
      </c>
      <c r="B75" s="0" t="n">
        <v>0.573985</v>
      </c>
    </row>
    <row r="76" customFormat="false" ht="13.8" hidden="false" customHeight="false" outlineLevel="0" collapsed="false">
      <c r="A76" s="1" t="n">
        <v>0.037</v>
      </c>
      <c r="B76" s="0" t="n">
        <v>-0.574039</v>
      </c>
    </row>
    <row r="77" customFormat="false" ht="13.8" hidden="false" customHeight="false" outlineLevel="0" collapsed="false">
      <c r="A77" s="1" t="n">
        <v>0.0375</v>
      </c>
      <c r="B77" s="0" t="n">
        <v>-0.928761</v>
      </c>
    </row>
    <row r="78" customFormat="false" ht="13.8" hidden="false" customHeight="false" outlineLevel="0" collapsed="false">
      <c r="A78" s="1" t="n">
        <v>0.038</v>
      </c>
      <c r="B78" s="2" t="n">
        <v>3.34325E-015</v>
      </c>
    </row>
    <row r="79" customFormat="false" ht="13.8" hidden="false" customHeight="false" outlineLevel="0" collapsed="false">
      <c r="A79" s="1" t="n">
        <v>0.0385</v>
      </c>
      <c r="B79" s="0" t="n">
        <v>0.928761</v>
      </c>
    </row>
    <row r="80" customFormat="false" ht="13.8" hidden="false" customHeight="false" outlineLevel="0" collapsed="false">
      <c r="A80" s="1" t="n">
        <v>0.039</v>
      </c>
      <c r="B80" s="0" t="n">
        <v>0.574039</v>
      </c>
    </row>
    <row r="81" customFormat="false" ht="13.8" hidden="false" customHeight="false" outlineLevel="0" collapsed="false">
      <c r="A81" s="1" t="n">
        <v>0.0395</v>
      </c>
      <c r="B81" s="0" t="n">
        <v>-0.573985</v>
      </c>
    </row>
    <row r="82" customFormat="false" ht="13.8" hidden="false" customHeight="false" outlineLevel="0" collapsed="false">
      <c r="A82" s="1" t="n">
        <v>0.04</v>
      </c>
      <c r="B82" s="0" t="n">
        <v>-0.928815</v>
      </c>
    </row>
    <row r="83" customFormat="false" ht="13.8" hidden="false" customHeight="false" outlineLevel="0" collapsed="false">
      <c r="A83" s="1" t="n">
        <v>0.0405</v>
      </c>
      <c r="B83" s="2" t="n">
        <v>-5.40551E-005</v>
      </c>
    </row>
    <row r="84" customFormat="false" ht="13.8" hidden="false" customHeight="false" outlineLevel="0" collapsed="false">
      <c r="A84" s="1" t="n">
        <v>0.041</v>
      </c>
      <c r="B84" s="0" t="n">
        <v>0.928815</v>
      </c>
    </row>
    <row r="85" customFormat="false" ht="13.8" hidden="false" customHeight="false" outlineLevel="0" collapsed="false">
      <c r="A85" s="1" t="n">
        <v>0.0415</v>
      </c>
      <c r="B85" s="0" t="n">
        <v>0.574093</v>
      </c>
    </row>
    <row r="86" customFormat="false" ht="13.8" hidden="false" customHeight="false" outlineLevel="0" collapsed="false">
      <c r="A86" s="1" t="n">
        <v>0.042</v>
      </c>
      <c r="B86" s="0" t="n">
        <v>-0.574039</v>
      </c>
    </row>
    <row r="87" customFormat="false" ht="13.8" hidden="false" customHeight="false" outlineLevel="0" collapsed="false">
      <c r="A87" s="1" t="n">
        <v>0.0425</v>
      </c>
      <c r="B87" s="0" t="n">
        <v>-0.928869</v>
      </c>
    </row>
    <row r="88" customFormat="false" ht="13.8" hidden="false" customHeight="false" outlineLevel="0" collapsed="false">
      <c r="A88" s="1" t="n">
        <v>0.043</v>
      </c>
      <c r="B88" s="2" t="n">
        <v>4.70926E-014</v>
      </c>
    </row>
    <row r="89" customFormat="false" ht="13.8" hidden="false" customHeight="false" outlineLevel="0" collapsed="false">
      <c r="A89" s="1" t="n">
        <v>0.0435</v>
      </c>
      <c r="B89" s="0" t="n">
        <v>0.928869</v>
      </c>
    </row>
    <row r="90" customFormat="false" ht="13.8" hidden="false" customHeight="false" outlineLevel="0" collapsed="false">
      <c r="A90" s="1" t="n">
        <v>0.044</v>
      </c>
      <c r="B90" s="0" t="n">
        <v>0.574039</v>
      </c>
    </row>
    <row r="91" customFormat="false" ht="13.8" hidden="false" customHeight="false" outlineLevel="0" collapsed="false">
      <c r="A91" s="1" t="n">
        <v>0.0445</v>
      </c>
      <c r="B91" s="0" t="n">
        <v>-0.574093</v>
      </c>
    </row>
    <row r="92" customFormat="false" ht="13.8" hidden="false" customHeight="false" outlineLevel="0" collapsed="false">
      <c r="A92" s="1" t="n">
        <v>0.045</v>
      </c>
      <c r="B92" s="0" t="n">
        <v>-0.928815</v>
      </c>
    </row>
    <row r="93" customFormat="false" ht="13.8" hidden="false" customHeight="false" outlineLevel="0" collapsed="false">
      <c r="A93" s="1" t="n">
        <v>0.0455</v>
      </c>
      <c r="B93" s="2" t="n">
        <v>5.40551E-005</v>
      </c>
    </row>
    <row r="94" customFormat="false" ht="13.8" hidden="false" customHeight="false" outlineLevel="0" collapsed="false">
      <c r="A94" s="1" t="n">
        <v>0.046</v>
      </c>
      <c r="B94" s="0" t="n">
        <v>0.928815</v>
      </c>
    </row>
    <row r="95" customFormat="false" ht="13.8" hidden="false" customHeight="false" outlineLevel="0" collapsed="false">
      <c r="A95" s="1" t="n">
        <v>0.0465</v>
      </c>
      <c r="B95" s="0" t="n">
        <v>0.573985</v>
      </c>
    </row>
    <row r="96" customFormat="false" ht="13.8" hidden="false" customHeight="false" outlineLevel="0" collapsed="false">
      <c r="A96" s="1" t="n">
        <v>0.047</v>
      </c>
      <c r="B96" s="0" t="n">
        <v>-0.574039</v>
      </c>
    </row>
    <row r="97" customFormat="false" ht="13.8" hidden="false" customHeight="false" outlineLevel="0" collapsed="false">
      <c r="A97" s="1" t="n">
        <v>0.0475</v>
      </c>
      <c r="B97" s="0" t="n">
        <v>-0.928761</v>
      </c>
    </row>
    <row r="98" customFormat="false" ht="13.8" hidden="false" customHeight="false" outlineLevel="0" collapsed="false">
      <c r="A98" s="1" t="n">
        <v>0.048</v>
      </c>
      <c r="B98" s="2" t="n">
        <v>4.696E-015</v>
      </c>
    </row>
    <row r="99" customFormat="false" ht="13.8" hidden="false" customHeight="false" outlineLevel="0" collapsed="false">
      <c r="A99" s="1" t="n">
        <v>0.0485</v>
      </c>
      <c r="B99" s="0" t="n">
        <v>0.928761</v>
      </c>
    </row>
    <row r="100" customFormat="false" ht="13.8" hidden="false" customHeight="false" outlineLevel="0" collapsed="false">
      <c r="A100" s="1" t="n">
        <v>0.049</v>
      </c>
      <c r="B100" s="0" t="n">
        <v>0.574039</v>
      </c>
    </row>
    <row r="101" customFormat="false" ht="13.8" hidden="false" customHeight="false" outlineLevel="0" collapsed="false">
      <c r="A101" s="1" t="n">
        <v>0.0495</v>
      </c>
      <c r="B101" s="0" t="n">
        <v>-0.573985</v>
      </c>
    </row>
    <row r="102" customFormat="false" ht="13.8" hidden="false" customHeight="false" outlineLevel="0" collapsed="false">
      <c r="A102" s="1" t="n">
        <v>0.05</v>
      </c>
      <c r="B102" s="0" t="n">
        <v>-0.928815</v>
      </c>
    </row>
    <row r="103" customFormat="false" ht="13.8" hidden="false" customHeight="false" outlineLevel="0" collapsed="false">
      <c r="A103" s="1" t="n">
        <v>0.0505</v>
      </c>
      <c r="B103" s="2" t="n">
        <v>-5.40551E-005</v>
      </c>
    </row>
    <row r="104" customFormat="false" ht="13.8" hidden="false" customHeight="false" outlineLevel="0" collapsed="false">
      <c r="A104" s="1" t="n">
        <v>0.051</v>
      </c>
      <c r="B104" s="0" t="n">
        <v>0.928815</v>
      </c>
    </row>
    <row r="105" customFormat="false" ht="13.8" hidden="false" customHeight="false" outlineLevel="0" collapsed="false">
      <c r="A105" s="1" t="n">
        <v>0.0515</v>
      </c>
      <c r="B105" s="0" t="n">
        <v>0.574093</v>
      </c>
    </row>
    <row r="106" customFormat="false" ht="13.8" hidden="false" customHeight="false" outlineLevel="0" collapsed="false">
      <c r="A106" s="1" t="n">
        <v>0.052</v>
      </c>
      <c r="B106" s="0" t="n">
        <v>-0.574039</v>
      </c>
    </row>
    <row r="107" customFormat="false" ht="13.8" hidden="false" customHeight="false" outlineLevel="0" collapsed="false">
      <c r="A107" s="1" t="n">
        <v>0.0525</v>
      </c>
      <c r="B107" s="0" t="n">
        <v>-0.928869</v>
      </c>
    </row>
    <row r="108" customFormat="false" ht="13.8" hidden="false" customHeight="false" outlineLevel="0" collapsed="false">
      <c r="A108" s="1" t="n">
        <v>0.053</v>
      </c>
      <c r="B108" s="2" t="n">
        <v>5.58061E-014</v>
      </c>
    </row>
    <row r="109" customFormat="false" ht="13.8" hidden="false" customHeight="false" outlineLevel="0" collapsed="false">
      <c r="A109" s="1" t="n">
        <v>0.0535</v>
      </c>
      <c r="B109" s="0" t="n">
        <v>0.928869</v>
      </c>
    </row>
    <row r="110" customFormat="false" ht="13.8" hidden="false" customHeight="false" outlineLevel="0" collapsed="false">
      <c r="A110" s="1" t="n">
        <v>0.054</v>
      </c>
      <c r="B110" s="0" t="n">
        <v>0.574039</v>
      </c>
    </row>
    <row r="111" customFormat="false" ht="13.8" hidden="false" customHeight="false" outlineLevel="0" collapsed="false">
      <c r="A111" s="1" t="n">
        <v>0.0545</v>
      </c>
      <c r="B111" s="0" t="n">
        <v>-0.574093</v>
      </c>
    </row>
    <row r="112" customFormat="false" ht="13.8" hidden="false" customHeight="false" outlineLevel="0" collapsed="false">
      <c r="A112" s="1" t="n">
        <v>0.055</v>
      </c>
      <c r="B112" s="0" t="n">
        <v>-0.928815</v>
      </c>
    </row>
    <row r="113" customFormat="false" ht="13.8" hidden="false" customHeight="false" outlineLevel="0" collapsed="false">
      <c r="A113" s="1" t="n">
        <v>0.0555</v>
      </c>
      <c r="B113" s="2" t="n">
        <v>5.40551E-005</v>
      </c>
    </row>
    <row r="114" customFormat="false" ht="13.8" hidden="false" customHeight="false" outlineLevel="0" collapsed="false">
      <c r="A114" s="1" t="n">
        <v>0.056</v>
      </c>
      <c r="B114" s="0" t="n">
        <v>0.928815</v>
      </c>
    </row>
    <row r="115" customFormat="false" ht="13.8" hidden="false" customHeight="false" outlineLevel="0" collapsed="false">
      <c r="A115" s="1" t="n">
        <v>0.0565</v>
      </c>
      <c r="B115" s="0" t="n">
        <v>0.573985</v>
      </c>
    </row>
    <row r="116" customFormat="false" ht="13.8" hidden="false" customHeight="false" outlineLevel="0" collapsed="false">
      <c r="A116" s="1" t="n">
        <v>0.057</v>
      </c>
      <c r="B116" s="0" t="n">
        <v>-0.574039</v>
      </c>
    </row>
    <row r="117" customFormat="false" ht="13.8" hidden="false" customHeight="false" outlineLevel="0" collapsed="false">
      <c r="A117" s="1" t="n">
        <v>0.0575</v>
      </c>
      <c r="B117" s="0" t="n">
        <v>-0.928761</v>
      </c>
    </row>
    <row r="118" customFormat="false" ht="13.8" hidden="false" customHeight="false" outlineLevel="0" collapsed="false">
      <c r="A118" s="1" t="n">
        <v>0.058</v>
      </c>
      <c r="B118" s="2" t="n">
        <v>3.06694E-015</v>
      </c>
    </row>
    <row r="119" customFormat="false" ht="13.8" hidden="false" customHeight="false" outlineLevel="0" collapsed="false">
      <c r="A119" s="1" t="n">
        <v>0.0585</v>
      </c>
      <c r="B119" s="0" t="n">
        <v>0.928761</v>
      </c>
    </row>
    <row r="120" customFormat="false" ht="13.8" hidden="false" customHeight="false" outlineLevel="0" collapsed="false">
      <c r="A120" s="1" t="n">
        <v>0.059</v>
      </c>
      <c r="B120" s="0" t="n">
        <v>0.574039</v>
      </c>
    </row>
    <row r="121" customFormat="false" ht="13.8" hidden="false" customHeight="false" outlineLevel="0" collapsed="false">
      <c r="A121" s="1" t="n">
        <v>0.0595</v>
      </c>
      <c r="B121" s="0" t="n">
        <v>-0.573985</v>
      </c>
    </row>
    <row r="122" customFormat="false" ht="13.8" hidden="false" customHeight="false" outlineLevel="0" collapsed="false">
      <c r="A122" s="1" t="n">
        <v>0.06</v>
      </c>
      <c r="B122" s="0" t="n">
        <v>-0.928815</v>
      </c>
    </row>
    <row r="123" customFormat="false" ht="13.8" hidden="false" customHeight="false" outlineLevel="0" collapsed="false">
      <c r="A123" s="1" t="n">
        <v>0.0605</v>
      </c>
      <c r="B123" s="2" t="n">
        <v>-5.40551E-005</v>
      </c>
    </row>
    <row r="124" customFormat="false" ht="13.8" hidden="false" customHeight="false" outlineLevel="0" collapsed="false">
      <c r="A124" s="1" t="n">
        <v>0.061</v>
      </c>
      <c r="B124" s="0" t="n">
        <v>0.928815</v>
      </c>
    </row>
    <row r="125" customFormat="false" ht="13.8" hidden="false" customHeight="false" outlineLevel="0" collapsed="false">
      <c r="A125" s="1" t="n">
        <v>0.0615</v>
      </c>
      <c r="B125" s="0" t="n">
        <v>0.574093</v>
      </c>
    </row>
    <row r="126" customFormat="false" ht="13.8" hidden="false" customHeight="false" outlineLevel="0" collapsed="false">
      <c r="A126" s="1" t="n">
        <v>0.062</v>
      </c>
      <c r="B126" s="0" t="n">
        <v>-0.574039</v>
      </c>
    </row>
    <row r="127" customFormat="false" ht="13.8" hidden="false" customHeight="false" outlineLevel="0" collapsed="false">
      <c r="A127" s="1" t="n">
        <v>0.0625</v>
      </c>
      <c r="B127" s="0" t="n">
        <v>-0.928869</v>
      </c>
    </row>
    <row r="128" customFormat="false" ht="13.8" hidden="false" customHeight="false" outlineLevel="0" collapsed="false">
      <c r="A128" s="1" t="n">
        <v>0.063</v>
      </c>
      <c r="B128" s="2" t="n">
        <v>7.6314E-014</v>
      </c>
    </row>
    <row r="129" customFormat="false" ht="13.8" hidden="false" customHeight="false" outlineLevel="0" collapsed="false">
      <c r="A129" s="1" t="n">
        <v>0.0635</v>
      </c>
      <c r="B129" s="0" t="n">
        <v>0.928869</v>
      </c>
    </row>
    <row r="130" customFormat="false" ht="13.8" hidden="false" customHeight="false" outlineLevel="0" collapsed="false">
      <c r="A130" s="1" t="n">
        <v>0.064</v>
      </c>
      <c r="B130" s="0" t="n">
        <v>0.574039</v>
      </c>
    </row>
    <row r="131" customFormat="false" ht="13.8" hidden="false" customHeight="false" outlineLevel="0" collapsed="false">
      <c r="A131" s="1" t="n">
        <v>0.0645</v>
      </c>
      <c r="B131" s="0" t="n">
        <v>-0.574093</v>
      </c>
    </row>
    <row r="132" customFormat="false" ht="13.8" hidden="false" customHeight="false" outlineLevel="0" collapsed="false">
      <c r="A132" s="1" t="n">
        <v>0.065</v>
      </c>
      <c r="B132" s="0" t="n">
        <v>-0.928815</v>
      </c>
    </row>
    <row r="133" customFormat="false" ht="13.8" hidden="false" customHeight="false" outlineLevel="0" collapsed="false">
      <c r="A133" s="1" t="n">
        <v>0.0655</v>
      </c>
      <c r="B133" s="2" t="n">
        <v>5.40551E-005</v>
      </c>
    </row>
    <row r="134" customFormat="false" ht="13.8" hidden="false" customHeight="false" outlineLevel="0" collapsed="false">
      <c r="A134" s="1" t="n">
        <v>0.066</v>
      </c>
      <c r="B134" s="0" t="n">
        <v>0.928815</v>
      </c>
    </row>
    <row r="135" customFormat="false" ht="13.8" hidden="false" customHeight="false" outlineLevel="0" collapsed="false">
      <c r="A135" s="1" t="n">
        <v>0.0665</v>
      </c>
      <c r="B135" s="0" t="n">
        <v>0.573985</v>
      </c>
    </row>
    <row r="136" customFormat="false" ht="13.8" hidden="false" customHeight="false" outlineLevel="0" collapsed="false">
      <c r="A136" s="1" t="n">
        <v>0.067</v>
      </c>
      <c r="B136" s="0" t="n">
        <v>-0.574039</v>
      </c>
    </row>
    <row r="137" customFormat="false" ht="13.8" hidden="false" customHeight="false" outlineLevel="0" collapsed="false">
      <c r="A137" s="1" t="n">
        <v>0.0675</v>
      </c>
      <c r="B137" s="0" t="n">
        <v>-0.928761</v>
      </c>
    </row>
    <row r="138" customFormat="false" ht="13.8" hidden="false" customHeight="false" outlineLevel="0" collapsed="false">
      <c r="A138" s="1" t="n">
        <v>0.068</v>
      </c>
      <c r="B138" s="2" t="n">
        <v>-3.84409E-015</v>
      </c>
    </row>
    <row r="139" customFormat="false" ht="13.8" hidden="false" customHeight="false" outlineLevel="0" collapsed="false">
      <c r="A139" s="1" t="n">
        <v>0.0685</v>
      </c>
      <c r="B139" s="0" t="n">
        <v>0.928761</v>
      </c>
    </row>
    <row r="140" customFormat="false" ht="13.8" hidden="false" customHeight="false" outlineLevel="0" collapsed="false">
      <c r="A140" s="1" t="n">
        <v>0.069</v>
      </c>
      <c r="B140" s="0" t="n">
        <v>0.574039</v>
      </c>
    </row>
    <row r="141" customFormat="false" ht="13.8" hidden="false" customHeight="false" outlineLevel="0" collapsed="false">
      <c r="A141" s="1" t="n">
        <v>0.0695</v>
      </c>
      <c r="B141" s="0" t="n">
        <v>-0.573985</v>
      </c>
    </row>
    <row r="142" customFormat="false" ht="13.8" hidden="false" customHeight="false" outlineLevel="0" collapsed="false">
      <c r="A142" s="1" t="n">
        <v>0.07</v>
      </c>
      <c r="B142" s="0" t="n">
        <v>-0.928815</v>
      </c>
    </row>
    <row r="143" customFormat="false" ht="13.8" hidden="false" customHeight="false" outlineLevel="0" collapsed="false">
      <c r="A143" s="1" t="n">
        <v>0.0705</v>
      </c>
      <c r="B143" s="2" t="n">
        <v>-5.40551E-005</v>
      </c>
    </row>
    <row r="144" customFormat="false" ht="13.8" hidden="false" customHeight="false" outlineLevel="0" collapsed="false">
      <c r="A144" s="1" t="n">
        <v>0.071</v>
      </c>
      <c r="B144" s="0" t="n">
        <v>0.928815</v>
      </c>
    </row>
    <row r="145" customFormat="false" ht="13.8" hidden="false" customHeight="false" outlineLevel="0" collapsed="false">
      <c r="A145" s="1" t="n">
        <v>0.0715</v>
      </c>
      <c r="B145" s="0" t="n">
        <v>0.574093</v>
      </c>
    </row>
    <row r="146" customFormat="false" ht="13.8" hidden="false" customHeight="false" outlineLevel="0" collapsed="false">
      <c r="A146" s="1" t="n">
        <v>0.072</v>
      </c>
      <c r="B146" s="0" t="n">
        <v>-0.574039</v>
      </c>
    </row>
    <row r="147" customFormat="false" ht="13.8" hidden="false" customHeight="false" outlineLevel="0" collapsed="false">
      <c r="A147" s="1" t="n">
        <v>0.0725</v>
      </c>
      <c r="B147" s="0" t="n">
        <v>-0.928869</v>
      </c>
    </row>
    <row r="148" customFormat="false" ht="13.8" hidden="false" customHeight="false" outlineLevel="0" collapsed="false">
      <c r="A148" s="1" t="n">
        <v>0.073</v>
      </c>
      <c r="B148" s="2" t="n">
        <v>9.74753E-014</v>
      </c>
    </row>
    <row r="149" customFormat="false" ht="13.8" hidden="false" customHeight="false" outlineLevel="0" collapsed="false">
      <c r="A149" s="1" t="n">
        <v>0.0735</v>
      </c>
      <c r="B149" s="0" t="n">
        <v>0.928869</v>
      </c>
    </row>
    <row r="150" customFormat="false" ht="13.8" hidden="false" customHeight="false" outlineLevel="0" collapsed="false">
      <c r="A150" s="1" t="n">
        <v>0.074</v>
      </c>
      <c r="B150" s="0" t="n">
        <v>0.574039</v>
      </c>
    </row>
    <row r="151" customFormat="false" ht="13.8" hidden="false" customHeight="false" outlineLevel="0" collapsed="false">
      <c r="A151" s="1" t="n">
        <v>0.0745</v>
      </c>
      <c r="B151" s="0" t="n">
        <v>-0.574093</v>
      </c>
    </row>
    <row r="152" customFormat="false" ht="13.8" hidden="false" customHeight="false" outlineLevel="0" collapsed="false">
      <c r="A152" s="1" t="n">
        <v>0.075</v>
      </c>
      <c r="B152" s="0" t="n">
        <v>-0.928815</v>
      </c>
    </row>
    <row r="153" customFormat="false" ht="13.8" hidden="false" customHeight="false" outlineLevel="0" collapsed="false">
      <c r="A153" s="1" t="n">
        <v>0.0755</v>
      </c>
      <c r="B153" s="2" t="n">
        <v>5.40551E-005</v>
      </c>
    </row>
    <row r="154" customFormat="false" ht="13.8" hidden="false" customHeight="false" outlineLevel="0" collapsed="false">
      <c r="A154" s="1" t="n">
        <v>0.076</v>
      </c>
      <c r="B154" s="0" t="n">
        <v>0.928815</v>
      </c>
    </row>
    <row r="155" customFormat="false" ht="13.8" hidden="false" customHeight="false" outlineLevel="0" collapsed="false">
      <c r="A155" s="1" t="n">
        <v>0.0765</v>
      </c>
      <c r="B155" s="0" t="n">
        <v>0.573985</v>
      </c>
    </row>
    <row r="156" customFormat="false" ht="13.8" hidden="false" customHeight="false" outlineLevel="0" collapsed="false">
      <c r="A156" s="1" t="n">
        <v>0.077</v>
      </c>
      <c r="B156" s="0" t="n">
        <v>-0.574039</v>
      </c>
    </row>
    <row r="157" customFormat="false" ht="13.8" hidden="false" customHeight="false" outlineLevel="0" collapsed="false">
      <c r="A157" s="1" t="n">
        <v>0.0775</v>
      </c>
      <c r="B157" s="0" t="n">
        <v>-0.928761</v>
      </c>
    </row>
    <row r="158" customFormat="false" ht="13.8" hidden="false" customHeight="false" outlineLevel="0" collapsed="false">
      <c r="A158" s="1" t="n">
        <v>0.078</v>
      </c>
      <c r="B158" s="2" t="n">
        <v>7.35214E-015</v>
      </c>
    </row>
    <row r="159" customFormat="false" ht="13.8" hidden="false" customHeight="false" outlineLevel="0" collapsed="false">
      <c r="A159" s="1" t="n">
        <v>0.0785</v>
      </c>
      <c r="B159" s="0" t="n">
        <v>0.928761</v>
      </c>
    </row>
    <row r="160" customFormat="false" ht="13.8" hidden="false" customHeight="false" outlineLevel="0" collapsed="false">
      <c r="A160" s="1" t="n">
        <v>0.079</v>
      </c>
      <c r="B160" s="0" t="n">
        <v>0.574039</v>
      </c>
    </row>
    <row r="161" customFormat="false" ht="13.8" hidden="false" customHeight="false" outlineLevel="0" collapsed="false">
      <c r="A161" s="1" t="n">
        <v>0.0795</v>
      </c>
      <c r="B161" s="0" t="n">
        <v>-0.573985</v>
      </c>
    </row>
    <row r="162" customFormat="false" ht="13.8" hidden="false" customHeight="false" outlineLevel="0" collapsed="false">
      <c r="A162" s="1" t="n">
        <v>0.08</v>
      </c>
      <c r="B162" s="0" t="n">
        <v>-0.928815</v>
      </c>
    </row>
    <row r="163" customFormat="false" ht="13.8" hidden="false" customHeight="false" outlineLevel="0" collapsed="false">
      <c r="A163" s="1" t="n">
        <v>0.0805</v>
      </c>
      <c r="B163" s="2" t="n">
        <v>-5.40551E-005</v>
      </c>
    </row>
    <row r="164" customFormat="false" ht="13.8" hidden="false" customHeight="false" outlineLevel="0" collapsed="false">
      <c r="A164" s="1" t="n">
        <v>0.081</v>
      </c>
      <c r="B164" s="0" t="n">
        <v>0.928815</v>
      </c>
    </row>
    <row r="165" customFormat="false" ht="13.8" hidden="false" customHeight="false" outlineLevel="0" collapsed="false">
      <c r="A165" s="1" t="n">
        <v>0.0815</v>
      </c>
      <c r="B165" s="0" t="n">
        <v>0.574093</v>
      </c>
    </row>
    <row r="166" customFormat="false" ht="13.8" hidden="false" customHeight="false" outlineLevel="0" collapsed="false">
      <c r="A166" s="1" t="n">
        <v>0.082</v>
      </c>
      <c r="B166" s="0" t="n">
        <v>-0.574039</v>
      </c>
    </row>
    <row r="167" customFormat="false" ht="13.8" hidden="false" customHeight="false" outlineLevel="0" collapsed="false">
      <c r="A167" s="1" t="n">
        <v>0.0825</v>
      </c>
      <c r="B167" s="0" t="n">
        <v>-0.928869</v>
      </c>
    </row>
    <row r="168" customFormat="false" ht="13.8" hidden="false" customHeight="false" outlineLevel="0" collapsed="false">
      <c r="A168" s="1" t="n">
        <v>0.083</v>
      </c>
      <c r="B168" s="2" t="n">
        <v>1.13381E-013</v>
      </c>
    </row>
    <row r="169" customFormat="false" ht="13.8" hidden="false" customHeight="false" outlineLevel="0" collapsed="false">
      <c r="A169" s="1" t="n">
        <v>0.0835</v>
      </c>
      <c r="B169" s="0" t="n">
        <v>0.928869</v>
      </c>
    </row>
    <row r="170" customFormat="false" ht="13.8" hidden="false" customHeight="false" outlineLevel="0" collapsed="false">
      <c r="A170" s="1" t="n">
        <v>0.084</v>
      </c>
      <c r="B170" s="0" t="n">
        <v>0.574039</v>
      </c>
    </row>
    <row r="171" customFormat="false" ht="13.8" hidden="false" customHeight="false" outlineLevel="0" collapsed="false">
      <c r="A171" s="1" t="n">
        <v>0.0845</v>
      </c>
      <c r="B171" s="0" t="n">
        <v>-0.574093</v>
      </c>
    </row>
    <row r="172" customFormat="false" ht="13.8" hidden="false" customHeight="false" outlineLevel="0" collapsed="false">
      <c r="A172" s="1" t="n">
        <v>0.085</v>
      </c>
      <c r="B172" s="0" t="n">
        <v>-0.928815</v>
      </c>
    </row>
    <row r="173" customFormat="false" ht="13.8" hidden="false" customHeight="false" outlineLevel="0" collapsed="false">
      <c r="A173" s="1" t="n">
        <v>0.0855</v>
      </c>
      <c r="B173" s="2" t="n">
        <v>5.40551E-005</v>
      </c>
    </row>
    <row r="174" customFormat="false" ht="13.8" hidden="false" customHeight="false" outlineLevel="0" collapsed="false">
      <c r="A174" s="1" t="n">
        <v>0.086</v>
      </c>
      <c r="B174" s="0" t="n">
        <v>0.928815</v>
      </c>
    </row>
    <row r="175" customFormat="false" ht="13.8" hidden="false" customHeight="false" outlineLevel="0" collapsed="false">
      <c r="A175" s="1" t="n">
        <v>0.0865</v>
      </c>
      <c r="B175" s="0" t="n">
        <v>0.573985</v>
      </c>
    </row>
    <row r="176" customFormat="false" ht="13.8" hidden="false" customHeight="false" outlineLevel="0" collapsed="false">
      <c r="A176" s="1" t="n">
        <v>0.087</v>
      </c>
      <c r="B176" s="0" t="n">
        <v>-0.574039</v>
      </c>
    </row>
    <row r="177" customFormat="false" ht="13.8" hidden="false" customHeight="false" outlineLevel="0" collapsed="false">
      <c r="A177" s="1" t="n">
        <v>0.0875</v>
      </c>
      <c r="B177" s="0" t="n">
        <v>-0.928761</v>
      </c>
    </row>
    <row r="178" customFormat="false" ht="13.8" hidden="false" customHeight="false" outlineLevel="0" collapsed="false">
      <c r="A178" s="1" t="n">
        <v>0.088</v>
      </c>
      <c r="B178" s="2" t="n">
        <v>1.82847E-014</v>
      </c>
    </row>
    <row r="179" customFormat="false" ht="13.8" hidden="false" customHeight="false" outlineLevel="0" collapsed="false">
      <c r="A179" s="1" t="n">
        <v>0.0885</v>
      </c>
      <c r="B179" s="0" t="n">
        <v>0.928761</v>
      </c>
    </row>
    <row r="180" customFormat="false" ht="13.8" hidden="false" customHeight="false" outlineLevel="0" collapsed="false">
      <c r="A180" s="1" t="n">
        <v>0.089</v>
      </c>
      <c r="B180" s="0" t="n">
        <v>0.574039</v>
      </c>
    </row>
    <row r="181" customFormat="false" ht="13.8" hidden="false" customHeight="false" outlineLevel="0" collapsed="false">
      <c r="A181" s="1" t="n">
        <v>0.0895</v>
      </c>
      <c r="B181" s="0" t="n">
        <v>-0.573985</v>
      </c>
    </row>
    <row r="182" customFormat="false" ht="13.8" hidden="false" customHeight="false" outlineLevel="0" collapsed="false">
      <c r="A182" s="1" t="n">
        <v>0.09</v>
      </c>
      <c r="B182" s="0" t="n">
        <v>-0.928815</v>
      </c>
    </row>
    <row r="183" customFormat="false" ht="13.8" hidden="false" customHeight="false" outlineLevel="0" collapsed="false">
      <c r="A183" s="1" t="n">
        <v>0.0905</v>
      </c>
      <c r="B183" s="2" t="n">
        <v>-5.40551E-005</v>
      </c>
    </row>
    <row r="184" customFormat="false" ht="13.8" hidden="false" customHeight="false" outlineLevel="0" collapsed="false">
      <c r="A184" s="1" t="n">
        <v>0.091</v>
      </c>
      <c r="B184" s="0" t="n">
        <v>0.928815</v>
      </c>
    </row>
    <row r="185" customFormat="false" ht="13.8" hidden="false" customHeight="false" outlineLevel="0" collapsed="false">
      <c r="A185" s="1" t="n">
        <v>0.0915</v>
      </c>
      <c r="B185" s="0" t="n">
        <v>0.574093</v>
      </c>
    </row>
    <row r="186" customFormat="false" ht="13.8" hidden="false" customHeight="false" outlineLevel="0" collapsed="false">
      <c r="A186" s="1" t="n">
        <v>0.092</v>
      </c>
      <c r="B186" s="0" t="n">
        <v>-0.574039</v>
      </c>
    </row>
    <row r="187" customFormat="false" ht="13.8" hidden="false" customHeight="false" outlineLevel="0" collapsed="false">
      <c r="A187" s="1" t="n">
        <v>0.0925</v>
      </c>
      <c r="B187" s="0" t="n">
        <v>-0.928869</v>
      </c>
    </row>
    <row r="188" customFormat="false" ht="13.8" hidden="false" customHeight="false" outlineLevel="0" collapsed="false">
      <c r="A188" s="1" t="n">
        <v>0.093</v>
      </c>
      <c r="B188" s="2" t="n">
        <v>1.2874E-013</v>
      </c>
    </row>
    <row r="189" customFormat="false" ht="13.8" hidden="false" customHeight="false" outlineLevel="0" collapsed="false">
      <c r="A189" s="1" t="n">
        <v>0.0935</v>
      </c>
      <c r="B189" s="0" t="n">
        <v>0.928869</v>
      </c>
    </row>
    <row r="190" customFormat="false" ht="13.8" hidden="false" customHeight="false" outlineLevel="0" collapsed="false">
      <c r="A190" s="1" t="n">
        <v>0.094</v>
      </c>
      <c r="B190" s="0" t="n">
        <v>0.574039</v>
      </c>
    </row>
    <row r="191" customFormat="false" ht="13.8" hidden="false" customHeight="false" outlineLevel="0" collapsed="false">
      <c r="A191" s="1" t="n">
        <v>0.0945</v>
      </c>
      <c r="B191" s="0" t="n">
        <v>-0.574093</v>
      </c>
    </row>
    <row r="192" customFormat="false" ht="13.8" hidden="false" customHeight="false" outlineLevel="0" collapsed="false">
      <c r="A192" s="1" t="n">
        <v>0.095</v>
      </c>
      <c r="B192" s="0" t="n">
        <v>-0.928815</v>
      </c>
    </row>
    <row r="193" customFormat="false" ht="13.8" hidden="false" customHeight="false" outlineLevel="0" collapsed="false">
      <c r="A193" s="1" t="n">
        <v>0.0955</v>
      </c>
      <c r="B193" s="2" t="n">
        <v>5.40551E-005</v>
      </c>
    </row>
    <row r="194" customFormat="false" ht="13.8" hidden="false" customHeight="false" outlineLevel="0" collapsed="false">
      <c r="A194" s="1" t="n">
        <v>0.096</v>
      </c>
      <c r="B194" s="0" t="n">
        <v>0.928815</v>
      </c>
    </row>
    <row r="195" customFormat="false" ht="13.8" hidden="false" customHeight="false" outlineLevel="0" collapsed="false">
      <c r="A195" s="1" t="n">
        <v>0.0965</v>
      </c>
      <c r="B195" s="0" t="n">
        <v>0.573985</v>
      </c>
    </row>
    <row r="196" customFormat="false" ht="13.8" hidden="false" customHeight="false" outlineLevel="0" collapsed="false">
      <c r="A196" s="1" t="n">
        <v>0.097</v>
      </c>
      <c r="B196" s="0" t="n">
        <v>-0.574039</v>
      </c>
    </row>
    <row r="197" customFormat="false" ht="13.8" hidden="false" customHeight="false" outlineLevel="0" collapsed="false">
      <c r="A197" s="1" t="n">
        <v>0.0975</v>
      </c>
      <c r="B197" s="0" t="n">
        <v>-0.928761</v>
      </c>
    </row>
    <row r="198" customFormat="false" ht="13.8" hidden="false" customHeight="false" outlineLevel="0" collapsed="false">
      <c r="A198" s="1" t="n">
        <v>0.098</v>
      </c>
      <c r="B198" s="2" t="n">
        <v>1.73473E-014</v>
      </c>
    </row>
    <row r="199" customFormat="false" ht="13.8" hidden="false" customHeight="false" outlineLevel="0" collapsed="false">
      <c r="A199" s="1" t="n">
        <v>0.0985</v>
      </c>
      <c r="B199" s="0" t="n">
        <v>0.928761</v>
      </c>
    </row>
    <row r="200" customFormat="false" ht="13.8" hidden="false" customHeight="false" outlineLevel="0" collapsed="false">
      <c r="A200" s="1" t="n">
        <v>0.099</v>
      </c>
      <c r="B200" s="0" t="n">
        <v>0.574039</v>
      </c>
    </row>
    <row r="201" customFormat="false" ht="13.8" hidden="false" customHeight="false" outlineLevel="0" collapsed="false">
      <c r="A201" s="1" t="n">
        <v>0.0995</v>
      </c>
      <c r="B201" s="0" t="n">
        <v>-0.573985</v>
      </c>
    </row>
    <row r="202" customFormat="false" ht="13.8" hidden="false" customHeight="false" outlineLevel="0" collapsed="false">
      <c r="A202" s="1" t="n">
        <v>0.1</v>
      </c>
      <c r="B202" s="0" t="n">
        <v>-0.928815</v>
      </c>
    </row>
    <row r="203" customFormat="false" ht="13.8" hidden="false" customHeight="false" outlineLevel="0" collapsed="false">
      <c r="A203" s="1" t="n">
        <v>0.1005</v>
      </c>
      <c r="B203" s="2" t="n">
        <v>-5.40551E-005</v>
      </c>
    </row>
    <row r="204" customFormat="false" ht="13.8" hidden="false" customHeight="false" outlineLevel="0" collapsed="false">
      <c r="A204" s="1" t="n">
        <v>0.101</v>
      </c>
      <c r="B204" s="0" t="n">
        <v>0.928815</v>
      </c>
    </row>
    <row r="205" customFormat="false" ht="13.8" hidden="false" customHeight="false" outlineLevel="0" collapsed="false">
      <c r="A205" s="1" t="n">
        <v>0.1015</v>
      </c>
      <c r="B205" s="0" t="n">
        <v>0.574093</v>
      </c>
    </row>
    <row r="206" customFormat="false" ht="13.8" hidden="false" customHeight="false" outlineLevel="0" collapsed="false">
      <c r="A206" s="1" t="n">
        <v>0.102</v>
      </c>
      <c r="B206" s="0" t="n">
        <v>-0.574039</v>
      </c>
    </row>
    <row r="207" customFormat="false" ht="13.8" hidden="false" customHeight="false" outlineLevel="0" collapsed="false">
      <c r="A207" s="1" t="n">
        <v>0.1025</v>
      </c>
      <c r="B207" s="0" t="n">
        <v>-0.928869</v>
      </c>
    </row>
    <row r="208" customFormat="false" ht="13.8" hidden="false" customHeight="false" outlineLevel="0" collapsed="false">
      <c r="A208" s="1" t="n">
        <v>0.103</v>
      </c>
      <c r="B208" s="2" t="n">
        <v>1.55118E-013</v>
      </c>
    </row>
    <row r="209" customFormat="false" ht="13.8" hidden="false" customHeight="false" outlineLevel="0" collapsed="false">
      <c r="A209" s="1" t="n">
        <v>0.1035</v>
      </c>
      <c r="B209" s="0" t="n">
        <v>0.928869</v>
      </c>
    </row>
    <row r="210" customFormat="false" ht="13.8" hidden="false" customHeight="false" outlineLevel="0" collapsed="false">
      <c r="A210" s="1" t="n">
        <v>0.104</v>
      </c>
      <c r="B210" s="0" t="n">
        <v>0.574039</v>
      </c>
    </row>
    <row r="211" customFormat="false" ht="13.8" hidden="false" customHeight="false" outlineLevel="0" collapsed="false">
      <c r="A211" s="1" t="n">
        <v>0.1045</v>
      </c>
      <c r="B211" s="0" t="n">
        <v>-0.574093</v>
      </c>
    </row>
    <row r="212" customFormat="false" ht="13.8" hidden="false" customHeight="false" outlineLevel="0" collapsed="false">
      <c r="A212" s="1" t="n">
        <v>0.105</v>
      </c>
      <c r="B212" s="0" t="n">
        <v>-0.928815</v>
      </c>
    </row>
    <row r="213" customFormat="false" ht="13.8" hidden="false" customHeight="false" outlineLevel="0" collapsed="false">
      <c r="A213" s="1" t="n">
        <v>0.1055</v>
      </c>
      <c r="B213" s="2" t="n">
        <v>5.40551E-005</v>
      </c>
    </row>
    <row r="214" customFormat="false" ht="13.8" hidden="false" customHeight="false" outlineLevel="0" collapsed="false">
      <c r="A214" s="1" t="n">
        <v>0.106</v>
      </c>
      <c r="B214" s="0" t="n">
        <v>0.928815</v>
      </c>
    </row>
    <row r="215" customFormat="false" ht="13.8" hidden="false" customHeight="false" outlineLevel="0" collapsed="false">
      <c r="A215" s="1" t="n">
        <v>0.1065</v>
      </c>
      <c r="B215" s="0" t="n">
        <v>0.573985</v>
      </c>
    </row>
    <row r="216" customFormat="false" ht="13.8" hidden="false" customHeight="false" outlineLevel="0" collapsed="false">
      <c r="A216" s="1" t="n">
        <v>0.107</v>
      </c>
      <c r="B216" s="0" t="n">
        <v>-0.574039</v>
      </c>
    </row>
    <row r="217" customFormat="false" ht="13.8" hidden="false" customHeight="false" outlineLevel="0" collapsed="false">
      <c r="A217" s="1" t="n">
        <v>0.1075</v>
      </c>
      <c r="B217" s="0" t="n">
        <v>-0.928761</v>
      </c>
    </row>
    <row r="218" customFormat="false" ht="13.8" hidden="false" customHeight="false" outlineLevel="0" collapsed="false">
      <c r="A218" s="1" t="n">
        <v>0.108</v>
      </c>
      <c r="B218" s="2" t="n">
        <v>4.31193E-015</v>
      </c>
    </row>
    <row r="219" customFormat="false" ht="13.8" hidden="false" customHeight="false" outlineLevel="0" collapsed="false">
      <c r="A219" s="1" t="n">
        <v>0.1085</v>
      </c>
      <c r="B219" s="0" t="n">
        <v>0.928761</v>
      </c>
    </row>
    <row r="220" customFormat="false" ht="13.8" hidden="false" customHeight="false" outlineLevel="0" collapsed="false">
      <c r="A220" s="1" t="n">
        <v>0.109</v>
      </c>
      <c r="B220" s="0" t="n">
        <v>0.574039</v>
      </c>
    </row>
    <row r="221" customFormat="false" ht="13.8" hidden="false" customHeight="false" outlineLevel="0" collapsed="false">
      <c r="A221" s="1" t="n">
        <v>0.1095</v>
      </c>
      <c r="B221" s="0" t="n">
        <v>-0.573985</v>
      </c>
    </row>
    <row r="222" customFormat="false" ht="13.8" hidden="false" customHeight="false" outlineLevel="0" collapsed="false">
      <c r="A222" s="1" t="n">
        <v>0.11</v>
      </c>
      <c r="B222" s="0" t="n">
        <v>-0.928815</v>
      </c>
    </row>
    <row r="223" customFormat="false" ht="13.8" hidden="false" customHeight="false" outlineLevel="0" collapsed="false">
      <c r="A223" s="1" t="n">
        <v>0.1105</v>
      </c>
      <c r="B223" s="2" t="n">
        <v>-5.40551E-005</v>
      </c>
    </row>
    <row r="224" customFormat="false" ht="13.8" hidden="false" customHeight="false" outlineLevel="0" collapsed="false">
      <c r="A224" s="1" t="n">
        <v>0.111</v>
      </c>
      <c r="B224" s="0" t="n">
        <v>0.928815</v>
      </c>
    </row>
    <row r="225" customFormat="false" ht="13.8" hidden="false" customHeight="false" outlineLevel="0" collapsed="false">
      <c r="A225" s="1" t="n">
        <v>0.1115</v>
      </c>
      <c r="B225" s="0" t="n">
        <v>0.574093</v>
      </c>
    </row>
    <row r="226" customFormat="false" ht="13.8" hidden="false" customHeight="false" outlineLevel="0" collapsed="false">
      <c r="A226" s="1" t="n">
        <v>0.112</v>
      </c>
      <c r="B226" s="0" t="n">
        <v>-0.574039</v>
      </c>
    </row>
    <row r="227" customFormat="false" ht="13.8" hidden="false" customHeight="false" outlineLevel="0" collapsed="false">
      <c r="A227" s="1" t="n">
        <v>0.1125</v>
      </c>
      <c r="B227" s="0" t="n">
        <v>-0.928869</v>
      </c>
    </row>
    <row r="228" customFormat="false" ht="13.8" hidden="false" customHeight="false" outlineLevel="0" collapsed="false">
      <c r="A228" s="1" t="n">
        <v>0.113</v>
      </c>
      <c r="B228" s="2" t="n">
        <v>1.69833E-013</v>
      </c>
    </row>
    <row r="229" customFormat="false" ht="13.8" hidden="false" customHeight="false" outlineLevel="0" collapsed="false">
      <c r="A229" s="1" t="n">
        <v>0.1135</v>
      </c>
      <c r="B229" s="0" t="n">
        <v>0.928869</v>
      </c>
    </row>
    <row r="230" customFormat="false" ht="13.8" hidden="false" customHeight="false" outlineLevel="0" collapsed="false">
      <c r="A230" s="1" t="n">
        <v>0.114</v>
      </c>
      <c r="B230" s="0" t="n">
        <v>0.574039</v>
      </c>
    </row>
    <row r="231" customFormat="false" ht="13.8" hidden="false" customHeight="false" outlineLevel="0" collapsed="false">
      <c r="A231" s="1" t="n">
        <v>0.1145</v>
      </c>
      <c r="B231" s="0" t="n">
        <v>-0.574093</v>
      </c>
    </row>
    <row r="232" customFormat="false" ht="13.8" hidden="false" customHeight="false" outlineLevel="0" collapsed="false">
      <c r="A232" s="1" t="n">
        <v>0.115</v>
      </c>
      <c r="B232" s="0" t="n">
        <v>-0.928815</v>
      </c>
    </row>
    <row r="233" customFormat="false" ht="13.8" hidden="false" customHeight="false" outlineLevel="0" collapsed="false">
      <c r="A233" s="1" t="n">
        <v>0.1155</v>
      </c>
      <c r="B233" s="2" t="n">
        <v>5.40551E-005</v>
      </c>
    </row>
    <row r="234" customFormat="false" ht="13.8" hidden="false" customHeight="false" outlineLevel="0" collapsed="false">
      <c r="A234" s="1" t="n">
        <v>0.116</v>
      </c>
      <c r="B234" s="0" t="n">
        <v>0.928815</v>
      </c>
    </row>
    <row r="235" customFormat="false" ht="13.8" hidden="false" customHeight="false" outlineLevel="0" collapsed="false">
      <c r="A235" s="1" t="n">
        <v>0.1165</v>
      </c>
      <c r="B235" s="0" t="n">
        <v>0.573985</v>
      </c>
    </row>
    <row r="236" customFormat="false" ht="13.8" hidden="false" customHeight="false" outlineLevel="0" collapsed="false">
      <c r="A236" s="1" t="n">
        <v>0.117</v>
      </c>
      <c r="B236" s="0" t="n">
        <v>-0.574039</v>
      </c>
    </row>
    <row r="237" customFormat="false" ht="13.8" hidden="false" customHeight="false" outlineLevel="0" collapsed="false">
      <c r="A237" s="1" t="n">
        <v>0.1175</v>
      </c>
      <c r="B237" s="0" t="n">
        <v>-0.928761</v>
      </c>
    </row>
    <row r="238" customFormat="false" ht="13.8" hidden="false" customHeight="false" outlineLevel="0" collapsed="false">
      <c r="A238" s="1" t="n">
        <v>0.118</v>
      </c>
      <c r="B238" s="2" t="n">
        <v>1.50303E-014</v>
      </c>
    </row>
    <row r="239" customFormat="false" ht="13.8" hidden="false" customHeight="false" outlineLevel="0" collapsed="false">
      <c r="A239" s="1" t="n">
        <v>0.1185</v>
      </c>
      <c r="B239" s="0" t="n">
        <v>0.928761</v>
      </c>
    </row>
    <row r="240" customFormat="false" ht="13.8" hidden="false" customHeight="false" outlineLevel="0" collapsed="false">
      <c r="A240" s="1" t="n">
        <v>0.119</v>
      </c>
      <c r="B240" s="0" t="n">
        <v>0.574039</v>
      </c>
    </row>
    <row r="241" customFormat="false" ht="13.8" hidden="false" customHeight="false" outlineLevel="0" collapsed="false">
      <c r="A241" s="1" t="n">
        <v>0.1195</v>
      </c>
      <c r="B241" s="0" t="n">
        <v>-0.573985</v>
      </c>
    </row>
    <row r="242" customFormat="false" ht="13.8" hidden="false" customHeight="false" outlineLevel="0" collapsed="false">
      <c r="A242" s="1" t="n">
        <v>0.12</v>
      </c>
      <c r="B242" s="0" t="n">
        <v>-0.928815</v>
      </c>
    </row>
    <row r="243" customFormat="false" ht="13.8" hidden="false" customHeight="false" outlineLevel="0" collapsed="false">
      <c r="A243" s="1" t="n">
        <v>0.1205</v>
      </c>
      <c r="B243" s="2" t="n">
        <v>-5.40551E-005</v>
      </c>
    </row>
    <row r="244" customFormat="false" ht="13.8" hidden="false" customHeight="false" outlineLevel="0" collapsed="false">
      <c r="A244" s="1" t="n">
        <v>0.121</v>
      </c>
      <c r="B244" s="0" t="n">
        <v>0.928815</v>
      </c>
    </row>
    <row r="245" customFormat="false" ht="13.8" hidden="false" customHeight="false" outlineLevel="0" collapsed="false">
      <c r="A245" s="1" t="n">
        <v>0.1215</v>
      </c>
      <c r="B245" s="0" t="n">
        <v>0.574093</v>
      </c>
    </row>
    <row r="246" customFormat="false" ht="13.8" hidden="false" customHeight="false" outlineLevel="0" collapsed="false">
      <c r="A246" s="1" t="n">
        <v>0.122</v>
      </c>
      <c r="B246" s="0" t="n">
        <v>-0.574039</v>
      </c>
    </row>
    <row r="247" customFormat="false" ht="13.8" hidden="false" customHeight="false" outlineLevel="0" collapsed="false">
      <c r="A247" s="1" t="n">
        <v>0.1225</v>
      </c>
      <c r="B247" s="0" t="n">
        <v>-0.928869</v>
      </c>
    </row>
    <row r="248" customFormat="false" ht="13.8" hidden="false" customHeight="false" outlineLevel="0" collapsed="false">
      <c r="A248" s="1" t="n">
        <v>0.123</v>
      </c>
      <c r="B248" s="2" t="n">
        <v>1.8609E-013</v>
      </c>
    </row>
    <row r="249" customFormat="false" ht="13.8" hidden="false" customHeight="false" outlineLevel="0" collapsed="false">
      <c r="A249" s="1" t="n">
        <v>0.1235</v>
      </c>
      <c r="B249" s="0" t="n">
        <v>0.928869</v>
      </c>
    </row>
    <row r="250" customFormat="false" ht="13.8" hidden="false" customHeight="false" outlineLevel="0" collapsed="false">
      <c r="A250" s="1" t="n">
        <v>0.124</v>
      </c>
      <c r="B250" s="0" t="n">
        <v>0.574039</v>
      </c>
    </row>
    <row r="251" customFormat="false" ht="13.8" hidden="false" customHeight="false" outlineLevel="0" collapsed="false">
      <c r="A251" s="1" t="n">
        <v>0.1245</v>
      </c>
      <c r="B251" s="0" t="n">
        <v>-0.574093</v>
      </c>
    </row>
    <row r="252" customFormat="false" ht="13.8" hidden="false" customHeight="false" outlineLevel="0" collapsed="false">
      <c r="A252" s="1" t="n">
        <v>0.125</v>
      </c>
      <c r="B252" s="0" t="n">
        <v>-0.928815</v>
      </c>
    </row>
    <row r="253" customFormat="false" ht="13.8" hidden="false" customHeight="false" outlineLevel="0" collapsed="false">
      <c r="A253" s="1" t="n">
        <v>0.1255</v>
      </c>
      <c r="B253" s="2" t="n">
        <v>5.40551E-005</v>
      </c>
    </row>
    <row r="254" customFormat="false" ht="13.8" hidden="false" customHeight="false" outlineLevel="0" collapsed="false">
      <c r="A254" s="1" t="n">
        <v>0.126</v>
      </c>
      <c r="B254" s="0" t="n">
        <v>0.928815</v>
      </c>
    </row>
    <row r="255" customFormat="false" ht="13.8" hidden="false" customHeight="false" outlineLevel="0" collapsed="false">
      <c r="A255" s="1" t="n">
        <v>0.1265</v>
      </c>
      <c r="B255" s="0" t="n">
        <v>0.573985</v>
      </c>
    </row>
    <row r="256" customFormat="false" ht="13.8" hidden="false" customHeight="false" outlineLevel="0" collapsed="false">
      <c r="A256" s="1" t="n">
        <v>0.127</v>
      </c>
      <c r="B256" s="0" t="n">
        <v>-0.574039</v>
      </c>
    </row>
    <row r="257" customFormat="false" ht="13.8" hidden="false" customHeight="false" outlineLevel="0" collapsed="false">
      <c r="A257" s="1" t="n">
        <v>0.1275</v>
      </c>
      <c r="B257" s="0" t="n">
        <v>-0.928761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12"/>
  <sheetViews>
    <sheetView showFormulas="false" showGridLines="true" showRowColHeaders="true" showZeros="true" rightToLeft="false" tabSelected="false" showOutlineSymbols="true" defaultGridColor="true" view="normal" topLeftCell="E1" colorId="64" zoomScale="42" zoomScaleNormal="42" zoomScalePageLayoutView="100" workbookViewId="0">
      <selection pane="topLeft" activeCell="AK23" activeCellId="0" sqref="AK23"/>
    </sheetView>
  </sheetViews>
  <sheetFormatPr defaultColWidth="10.4921875" defaultRowHeight="13.8" zeroHeight="false" outlineLevelRow="0" outlineLevelCol="0"/>
  <cols>
    <col collapsed="false" customWidth="true" hidden="false" outlineLevel="0" max="1" min="1" style="1" width="11.07"/>
    <col collapsed="false" customWidth="true" hidden="false" outlineLevel="0" max="2" min="2" style="0" width="10.42"/>
    <col collapsed="false" customWidth="true" hidden="false" outlineLevel="0" max="6" min="3" style="0" width="10.4"/>
  </cols>
  <sheetData>
    <row r="1" customFormat="false" ht="13.8" hidden="false" customHeight="false" outlineLevel="0" collapsed="false">
      <c r="A1" s="1" t="s">
        <v>0</v>
      </c>
      <c r="B1" s="0" t="s">
        <v>10</v>
      </c>
      <c r="C1" s="0" t="s">
        <v>11</v>
      </c>
      <c r="D1" s="0" t="s">
        <v>12</v>
      </c>
      <c r="E1" s="0" t="s">
        <v>13</v>
      </c>
      <c r="F1" s="0" t="s">
        <v>14</v>
      </c>
    </row>
    <row r="2" customFormat="false" ht="13.8" hidden="false" customHeight="false" outlineLevel="0" collapsed="false">
      <c r="A2" s="1" t="n">
        <v>0</v>
      </c>
      <c r="B2" s="0" t="n">
        <v>0.00390625</v>
      </c>
      <c r="C2" s="0" t="n">
        <v>0.00390625</v>
      </c>
      <c r="D2" s="0" t="n">
        <v>0.00390625</v>
      </c>
      <c r="E2" s="0" t="n">
        <v>0.00390625</v>
      </c>
      <c r="F2" s="0" t="n">
        <v>0.00390625</v>
      </c>
    </row>
    <row r="3" customFormat="false" ht="13.8" hidden="false" customHeight="false" outlineLevel="0" collapsed="false">
      <c r="A3" s="1" t="n">
        <v>0.0005</v>
      </c>
      <c r="B3" s="0" t="n">
        <v>0.01171875</v>
      </c>
      <c r="C3" s="0" t="n">
        <v>0.01171875</v>
      </c>
      <c r="D3" s="0" t="n">
        <v>0.01171875</v>
      </c>
      <c r="E3" s="0" t="n">
        <v>0.01171875</v>
      </c>
      <c r="F3" s="0" t="n">
        <v>0.01171875</v>
      </c>
    </row>
    <row r="4" customFormat="false" ht="13.8" hidden="false" customHeight="false" outlineLevel="0" collapsed="false">
      <c r="A4" s="1" t="n">
        <v>0.001</v>
      </c>
      <c r="B4" s="0" t="n">
        <v>0.015625</v>
      </c>
      <c r="C4" s="0" t="n">
        <v>0.015625</v>
      </c>
      <c r="D4" s="0" t="n">
        <v>0.015625</v>
      </c>
      <c r="E4" s="0" t="n">
        <v>0.015625</v>
      </c>
      <c r="F4" s="0" t="n">
        <v>0.015625</v>
      </c>
    </row>
    <row r="5" customFormat="false" ht="13.8" hidden="false" customHeight="false" outlineLevel="0" collapsed="false">
      <c r="A5" s="1" t="n">
        <v>0.0015</v>
      </c>
      <c r="B5" s="0" t="n">
        <v>0.0234375</v>
      </c>
      <c r="C5" s="0" t="n">
        <v>0.0234375</v>
      </c>
      <c r="D5" s="0" t="n">
        <v>0.0234375</v>
      </c>
      <c r="E5" s="0" t="n">
        <v>0.0234375</v>
      </c>
      <c r="F5" s="0" t="n">
        <v>0.0234375</v>
      </c>
    </row>
    <row r="6" customFormat="false" ht="13.8" hidden="false" customHeight="false" outlineLevel="0" collapsed="false">
      <c r="A6" s="1" t="n">
        <v>0.002</v>
      </c>
      <c r="B6" s="0" t="n">
        <v>0.03125</v>
      </c>
      <c r="C6" s="0" t="n">
        <v>0.03125</v>
      </c>
      <c r="D6" s="0" t="n">
        <v>0.03125</v>
      </c>
      <c r="E6" s="0" t="n">
        <v>0.03125</v>
      </c>
      <c r="F6" s="0" t="n">
        <v>0.02734375</v>
      </c>
    </row>
    <row r="7" customFormat="false" ht="13.8" hidden="false" customHeight="false" outlineLevel="0" collapsed="false">
      <c r="A7" s="1" t="n">
        <v>0.0025</v>
      </c>
      <c r="B7" s="0" t="n">
        <v>0.0390625</v>
      </c>
      <c r="C7" s="0" t="n">
        <v>0.0390625</v>
      </c>
      <c r="D7" s="0" t="n">
        <v>0.0390625</v>
      </c>
      <c r="E7" s="0" t="n">
        <v>0.03515625</v>
      </c>
      <c r="F7" s="0" t="n">
        <v>0.03515625</v>
      </c>
    </row>
    <row r="8" customFormat="false" ht="13.8" hidden="false" customHeight="false" outlineLevel="0" collapsed="false">
      <c r="A8" s="1" t="n">
        <v>0.003</v>
      </c>
      <c r="B8" s="0" t="n">
        <v>0.046875</v>
      </c>
      <c r="C8" s="0" t="n">
        <v>0.046875</v>
      </c>
      <c r="D8" s="0" t="n">
        <v>0.046875</v>
      </c>
      <c r="E8" s="0" t="n">
        <v>0.04296875</v>
      </c>
      <c r="F8" s="0" t="n">
        <v>0.0390625</v>
      </c>
    </row>
    <row r="9" customFormat="false" ht="13.8" hidden="false" customHeight="false" outlineLevel="0" collapsed="false">
      <c r="A9" s="1" t="n">
        <v>0.0035</v>
      </c>
      <c r="B9" s="0" t="n">
        <v>0.05859375</v>
      </c>
      <c r="C9" s="0" t="n">
        <v>0.0546875</v>
      </c>
      <c r="D9" s="0" t="n">
        <v>0.05078125</v>
      </c>
      <c r="E9" s="0" t="n">
        <v>0.046875</v>
      </c>
      <c r="F9" s="0" t="n">
        <v>0.0390625</v>
      </c>
    </row>
    <row r="10" customFormat="false" ht="13.8" hidden="false" customHeight="false" outlineLevel="0" collapsed="false">
      <c r="A10" s="1" t="n">
        <v>0.004</v>
      </c>
      <c r="B10" s="0" t="n">
        <v>0.06640625</v>
      </c>
      <c r="C10" s="0" t="n">
        <v>0.0625</v>
      </c>
      <c r="D10" s="0" t="n">
        <v>0.0546875</v>
      </c>
      <c r="E10" s="0" t="n">
        <v>0.046875</v>
      </c>
      <c r="F10" s="0" t="n">
        <v>0.0390625</v>
      </c>
    </row>
    <row r="11" customFormat="false" ht="13.8" hidden="false" customHeight="false" outlineLevel="0" collapsed="false">
      <c r="A11" s="1" t="n">
        <v>0.0045</v>
      </c>
      <c r="B11" s="0" t="n">
        <v>0.07421875</v>
      </c>
      <c r="C11" s="0" t="n">
        <v>0.06640625</v>
      </c>
      <c r="D11" s="0" t="n">
        <v>0.05859375</v>
      </c>
      <c r="E11" s="0" t="n">
        <v>0.046875</v>
      </c>
      <c r="F11" s="0" t="n">
        <v>0.03515625</v>
      </c>
    </row>
    <row r="12" customFormat="false" ht="13.8" hidden="false" customHeight="false" outlineLevel="0" collapsed="false">
      <c r="A12" s="1" t="n">
        <v>0.005</v>
      </c>
      <c r="B12" s="0" t="n">
        <v>0.078125</v>
      </c>
      <c r="C12" s="0" t="n">
        <v>0.0703125</v>
      </c>
      <c r="D12" s="0" t="n">
        <v>0.05859375</v>
      </c>
      <c r="E12" s="0" t="n">
        <v>0.04296875</v>
      </c>
      <c r="F12" s="0" t="n">
        <v>0.03125</v>
      </c>
    </row>
    <row r="13" customFormat="false" ht="13.8" hidden="false" customHeight="false" outlineLevel="0" collapsed="false">
      <c r="A13" s="1" t="n">
        <v>0.0055</v>
      </c>
      <c r="B13" s="0" t="n">
        <v>0.08203125</v>
      </c>
      <c r="C13" s="0" t="n">
        <v>0.0703125</v>
      </c>
      <c r="D13" s="0" t="n">
        <v>0.0546875</v>
      </c>
      <c r="E13" s="0" t="n">
        <v>0.03515625</v>
      </c>
      <c r="F13" s="0" t="n">
        <v>0.0234375</v>
      </c>
    </row>
    <row r="14" customFormat="false" ht="13.8" hidden="false" customHeight="false" outlineLevel="0" collapsed="false">
      <c r="A14" s="1" t="n">
        <v>0.006</v>
      </c>
      <c r="B14" s="0" t="n">
        <v>0.08203125</v>
      </c>
      <c r="C14" s="0" t="n">
        <v>0.06640625</v>
      </c>
      <c r="D14" s="0" t="n">
        <v>0.046875</v>
      </c>
      <c r="E14" s="0" t="n">
        <v>0.02734375</v>
      </c>
      <c r="F14" s="0" t="n">
        <v>0.015625</v>
      </c>
    </row>
    <row r="15" customFormat="false" ht="13.8" hidden="false" customHeight="false" outlineLevel="0" collapsed="false">
      <c r="A15" s="1" t="n">
        <v>0.0065</v>
      </c>
      <c r="B15" s="0" t="n">
        <v>0.08203125</v>
      </c>
      <c r="C15" s="0" t="n">
        <v>0.0625</v>
      </c>
      <c r="D15" s="0" t="n">
        <v>0.0390625</v>
      </c>
      <c r="E15" s="0" t="n">
        <v>0.01953125</v>
      </c>
      <c r="F15" s="0" t="n">
        <v>0.00390625</v>
      </c>
    </row>
    <row r="16" customFormat="false" ht="13.8" hidden="false" customHeight="false" outlineLevel="0" collapsed="false">
      <c r="A16" s="1" t="n">
        <v>0.007</v>
      </c>
      <c r="B16" s="0" t="n">
        <v>0.07421875</v>
      </c>
      <c r="C16" s="0" t="n">
        <v>0.05078125</v>
      </c>
      <c r="D16" s="0" t="n">
        <v>0.02734375</v>
      </c>
      <c r="E16" s="0" t="n">
        <v>0.00390625</v>
      </c>
      <c r="F16" s="0" t="n">
        <v>-0.00390625</v>
      </c>
    </row>
    <row r="17" customFormat="false" ht="13.8" hidden="false" customHeight="false" outlineLevel="0" collapsed="false">
      <c r="A17" s="1" t="n">
        <v>0.0075</v>
      </c>
      <c r="B17" s="0" t="n">
        <v>0.06640625</v>
      </c>
      <c r="C17" s="0" t="n">
        <v>0.0390625</v>
      </c>
      <c r="D17" s="0" t="n">
        <v>0.01171875</v>
      </c>
      <c r="E17" s="0" t="n">
        <v>-0.0078125</v>
      </c>
      <c r="F17" s="0" t="n">
        <v>-0.015625</v>
      </c>
    </row>
    <row r="18" customFormat="false" ht="13.8" hidden="false" customHeight="false" outlineLevel="0" collapsed="false">
      <c r="A18" s="1" t="n">
        <v>0.008</v>
      </c>
      <c r="B18" s="0" t="n">
        <v>0.0546875</v>
      </c>
      <c r="C18" s="0" t="n">
        <v>0.0234375</v>
      </c>
      <c r="D18" s="0" t="n">
        <v>-0.00390625</v>
      </c>
      <c r="E18" s="0" t="n">
        <v>-0.0234375</v>
      </c>
      <c r="F18" s="0" t="n">
        <v>-0.0234375</v>
      </c>
    </row>
    <row r="19" customFormat="false" ht="13.8" hidden="false" customHeight="false" outlineLevel="0" collapsed="false">
      <c r="A19" s="1" t="n">
        <v>0.0085</v>
      </c>
      <c r="B19" s="0" t="n">
        <v>0.04296875</v>
      </c>
      <c r="C19" s="0" t="n">
        <v>0.0078125</v>
      </c>
      <c r="D19" s="0" t="n">
        <v>-0.0234375</v>
      </c>
      <c r="E19" s="0" t="n">
        <v>-0.03515625</v>
      </c>
      <c r="F19" s="0" t="n">
        <v>-0.03125</v>
      </c>
    </row>
    <row r="20" customFormat="false" ht="13.8" hidden="false" customHeight="false" outlineLevel="0" collapsed="false">
      <c r="A20" s="1" t="n">
        <v>0.009</v>
      </c>
      <c r="B20" s="0" t="n">
        <v>0.02734375</v>
      </c>
      <c r="C20" s="0" t="n">
        <v>-0.01171875</v>
      </c>
      <c r="D20" s="0" t="n">
        <v>-0.0390625</v>
      </c>
      <c r="E20" s="0" t="n">
        <v>-0.046875</v>
      </c>
      <c r="F20" s="0" t="n">
        <v>-0.0390625</v>
      </c>
    </row>
    <row r="21" customFormat="false" ht="13.8" hidden="false" customHeight="false" outlineLevel="0" collapsed="false">
      <c r="A21" s="1" t="n">
        <v>0.0095</v>
      </c>
      <c r="B21" s="0" t="n">
        <v>0.0078125</v>
      </c>
      <c r="C21" s="0" t="n">
        <v>-0.03125</v>
      </c>
      <c r="D21" s="0" t="n">
        <v>-0.0546875</v>
      </c>
      <c r="E21" s="0" t="n">
        <v>-0.0546875</v>
      </c>
      <c r="F21" s="0" t="n">
        <v>-0.04296875</v>
      </c>
    </row>
    <row r="22" customFormat="false" ht="13.8" hidden="false" customHeight="false" outlineLevel="0" collapsed="false">
      <c r="A22" s="1" t="n">
        <v>0.01</v>
      </c>
      <c r="B22" s="0" t="n">
        <v>-0.0078125</v>
      </c>
      <c r="C22" s="0" t="n">
        <v>-0.046875</v>
      </c>
      <c r="D22" s="0" t="n">
        <v>-0.06640625</v>
      </c>
      <c r="E22" s="0" t="n">
        <v>-0.05859375</v>
      </c>
      <c r="F22" s="0" t="n">
        <v>-0.04296875</v>
      </c>
    </row>
    <row r="23" customFormat="false" ht="13.8" hidden="false" customHeight="false" outlineLevel="0" collapsed="false">
      <c r="A23" s="1" t="n">
        <v>0.0105</v>
      </c>
      <c r="B23" s="0" t="n">
        <v>-0.0234375</v>
      </c>
      <c r="C23" s="0" t="n">
        <v>-0.0625</v>
      </c>
      <c r="D23" s="0" t="n">
        <v>-0.07421875</v>
      </c>
      <c r="E23" s="0" t="n">
        <v>-0.0625</v>
      </c>
      <c r="F23" s="0" t="n">
        <v>-0.04296875</v>
      </c>
    </row>
    <row r="24" customFormat="false" ht="13.8" hidden="false" customHeight="false" outlineLevel="0" collapsed="false">
      <c r="A24" s="1" t="n">
        <v>0.011</v>
      </c>
      <c r="B24" s="0" t="n">
        <v>-0.0390625</v>
      </c>
      <c r="C24" s="0" t="n">
        <v>-0.0703125</v>
      </c>
      <c r="D24" s="0" t="n">
        <v>-0.078125</v>
      </c>
      <c r="E24" s="0" t="n">
        <v>-0.05859375</v>
      </c>
      <c r="F24" s="0" t="n">
        <v>-0.03515625</v>
      </c>
    </row>
    <row r="25" customFormat="false" ht="13.8" hidden="false" customHeight="false" outlineLevel="0" collapsed="false">
      <c r="A25" s="1" t="n">
        <v>0.0115</v>
      </c>
      <c r="B25" s="0" t="n">
        <v>-0.05078125</v>
      </c>
      <c r="C25" s="0" t="n">
        <v>-0.078125</v>
      </c>
      <c r="D25" s="0" t="n">
        <v>-0.07421875</v>
      </c>
      <c r="E25" s="0" t="n">
        <v>-0.05078125</v>
      </c>
      <c r="F25" s="0" t="n">
        <v>-0.02734375</v>
      </c>
    </row>
    <row r="26" customFormat="false" ht="13.8" hidden="false" customHeight="false" outlineLevel="0" collapsed="false">
      <c r="A26" s="1" t="n">
        <v>0.012</v>
      </c>
      <c r="B26" s="0" t="n">
        <v>-0.05859375</v>
      </c>
      <c r="C26" s="0" t="n">
        <v>-0.08203125</v>
      </c>
      <c r="D26" s="0" t="n">
        <v>-0.0703125</v>
      </c>
      <c r="E26" s="0" t="n">
        <v>-0.04296875</v>
      </c>
      <c r="F26" s="0" t="n">
        <v>-0.015625</v>
      </c>
    </row>
    <row r="27" customFormat="false" ht="13.8" hidden="false" customHeight="false" outlineLevel="0" collapsed="false">
      <c r="A27" s="1" t="n">
        <v>0.0125</v>
      </c>
      <c r="B27" s="0" t="n">
        <v>-0.0625</v>
      </c>
      <c r="C27" s="0" t="n">
        <v>-0.078125</v>
      </c>
      <c r="D27" s="0" t="n">
        <v>-0.0625</v>
      </c>
      <c r="E27" s="0" t="n">
        <v>-0.02734375</v>
      </c>
      <c r="F27" s="0" t="n">
        <v>-0.00390625</v>
      </c>
    </row>
    <row r="28" customFormat="false" ht="13.8" hidden="false" customHeight="false" outlineLevel="0" collapsed="false">
      <c r="A28" s="1" t="n">
        <v>0.013</v>
      </c>
      <c r="B28" s="0" t="n">
        <v>-0.0625</v>
      </c>
      <c r="C28" s="0" t="n">
        <v>-0.0703125</v>
      </c>
      <c r="D28" s="0" t="n">
        <v>-0.046875</v>
      </c>
      <c r="E28" s="0" t="n">
        <v>-0.01171875</v>
      </c>
      <c r="F28" s="0" t="n">
        <v>0.01171875</v>
      </c>
    </row>
    <row r="29" customFormat="false" ht="13.8" hidden="false" customHeight="false" outlineLevel="0" collapsed="false">
      <c r="A29" s="1" t="n">
        <v>0.0135</v>
      </c>
      <c r="B29" s="0" t="n">
        <v>-0.0546875</v>
      </c>
      <c r="C29" s="0" t="n">
        <v>-0.0546875</v>
      </c>
      <c r="D29" s="0" t="n">
        <v>-0.02734375</v>
      </c>
      <c r="E29" s="0" t="n">
        <v>0.0078125</v>
      </c>
      <c r="F29" s="0" t="n">
        <v>0.02734375</v>
      </c>
    </row>
    <row r="30" customFormat="false" ht="13.8" hidden="false" customHeight="false" outlineLevel="0" collapsed="false">
      <c r="A30" s="1" t="n">
        <v>0.014</v>
      </c>
      <c r="B30" s="0" t="n">
        <v>-0.04296875</v>
      </c>
      <c r="C30" s="0" t="n">
        <v>-0.0390625</v>
      </c>
      <c r="D30" s="0" t="n">
        <v>-0.0078125</v>
      </c>
      <c r="E30" s="0" t="n">
        <v>0.03125</v>
      </c>
      <c r="F30" s="0" t="n">
        <v>0.0390625</v>
      </c>
    </row>
    <row r="31" customFormat="false" ht="13.8" hidden="false" customHeight="false" outlineLevel="0" collapsed="false">
      <c r="A31" s="1" t="n">
        <v>0.0145</v>
      </c>
      <c r="B31" s="0" t="n">
        <v>-0.03125</v>
      </c>
      <c r="C31" s="0" t="n">
        <v>-0.01953125</v>
      </c>
      <c r="D31" s="0" t="n">
        <v>0.015625</v>
      </c>
      <c r="E31" s="0" t="n">
        <v>0.05078125</v>
      </c>
      <c r="F31" s="0" t="n">
        <v>0.05078125</v>
      </c>
    </row>
    <row r="32" customFormat="false" ht="13.8" hidden="false" customHeight="false" outlineLevel="0" collapsed="false">
      <c r="A32" s="1" t="n">
        <v>0.015</v>
      </c>
      <c r="B32" s="0" t="n">
        <v>-0.01171875</v>
      </c>
      <c r="C32" s="0" t="n">
        <v>0</v>
      </c>
      <c r="D32" s="0" t="n">
        <v>0.0390625</v>
      </c>
      <c r="E32" s="0" t="n">
        <v>0.06640625</v>
      </c>
      <c r="F32" s="0" t="n">
        <v>0.05859375</v>
      </c>
    </row>
    <row r="33" customFormat="false" ht="13.8" hidden="false" customHeight="false" outlineLevel="0" collapsed="false">
      <c r="A33" s="1" t="n">
        <v>0.0155</v>
      </c>
      <c r="B33" s="0" t="n">
        <v>0.0078125</v>
      </c>
      <c r="C33" s="0" t="n">
        <v>0.0234375</v>
      </c>
      <c r="D33" s="0" t="n">
        <v>0.05859375</v>
      </c>
      <c r="E33" s="0" t="n">
        <v>0.08203125</v>
      </c>
      <c r="F33" s="0" t="n">
        <v>0.0625</v>
      </c>
    </row>
    <row r="34" customFormat="false" ht="13.8" hidden="false" customHeight="false" outlineLevel="0" collapsed="false">
      <c r="A34" s="1" t="n">
        <v>0.016</v>
      </c>
      <c r="B34" s="0" t="n">
        <v>0.03125</v>
      </c>
      <c r="C34" s="0" t="n">
        <v>0.04296875</v>
      </c>
      <c r="D34" s="0" t="n">
        <v>0.07421875</v>
      </c>
      <c r="E34" s="0" t="n">
        <v>0.08984375</v>
      </c>
      <c r="F34" s="0" t="n">
        <v>0.0625</v>
      </c>
    </row>
    <row r="35" customFormat="false" ht="13.8" hidden="false" customHeight="false" outlineLevel="0" collapsed="false">
      <c r="A35" s="1" t="n">
        <v>0.0165</v>
      </c>
      <c r="B35" s="0" t="n">
        <v>0.05078125</v>
      </c>
      <c r="C35" s="0" t="n">
        <v>0.05859375</v>
      </c>
      <c r="D35" s="0" t="n">
        <v>0.08984375</v>
      </c>
      <c r="E35" s="0" t="n">
        <v>0.09375</v>
      </c>
      <c r="F35" s="0" t="n">
        <v>0.05859375</v>
      </c>
    </row>
    <row r="36" customFormat="false" ht="13.8" hidden="false" customHeight="false" outlineLevel="0" collapsed="false">
      <c r="A36" s="1" t="n">
        <v>0.017</v>
      </c>
      <c r="B36" s="0" t="n">
        <v>0.0703125</v>
      </c>
      <c r="C36" s="0" t="n">
        <v>0.0703125</v>
      </c>
      <c r="D36" s="0" t="n">
        <v>0.09765625</v>
      </c>
      <c r="E36" s="0" t="n">
        <v>0.09375</v>
      </c>
      <c r="F36" s="0" t="n">
        <v>0.046875</v>
      </c>
    </row>
    <row r="37" customFormat="false" ht="13.8" hidden="false" customHeight="false" outlineLevel="0" collapsed="false">
      <c r="A37" s="1" t="n">
        <v>0.0175</v>
      </c>
      <c r="B37" s="0" t="n">
        <v>0.08203125</v>
      </c>
      <c r="C37" s="0" t="n">
        <v>0.078125</v>
      </c>
      <c r="D37" s="0" t="n">
        <v>0.09765625</v>
      </c>
      <c r="E37" s="0" t="n">
        <v>0.08203125</v>
      </c>
      <c r="F37" s="0" t="n">
        <v>0.03125</v>
      </c>
    </row>
    <row r="38" customFormat="false" ht="13.8" hidden="false" customHeight="false" outlineLevel="0" collapsed="false">
      <c r="A38" s="1" t="n">
        <v>0.018</v>
      </c>
      <c r="B38" s="0" t="n">
        <v>0.08984375</v>
      </c>
      <c r="C38" s="0" t="n">
        <v>0.07421875</v>
      </c>
      <c r="D38" s="0" t="n">
        <v>0.09375</v>
      </c>
      <c r="E38" s="0" t="n">
        <v>0.06640625</v>
      </c>
      <c r="F38" s="0" t="n">
        <v>0.01171875</v>
      </c>
    </row>
    <row r="39" customFormat="false" ht="13.8" hidden="false" customHeight="false" outlineLevel="0" collapsed="false">
      <c r="A39" s="1" t="n">
        <v>0.0185</v>
      </c>
      <c r="B39" s="0" t="n">
        <v>0.08984375</v>
      </c>
      <c r="C39" s="0" t="n">
        <v>0.06640625</v>
      </c>
      <c r="D39" s="0" t="n">
        <v>0.08203125</v>
      </c>
      <c r="E39" s="0" t="n">
        <v>0.04296875</v>
      </c>
      <c r="F39" s="0" t="n">
        <v>-0.0078125</v>
      </c>
    </row>
    <row r="40" customFormat="false" ht="13.8" hidden="false" customHeight="false" outlineLevel="0" collapsed="false">
      <c r="A40" s="1" t="n">
        <v>0.019</v>
      </c>
      <c r="B40" s="0" t="n">
        <v>0.0859375</v>
      </c>
      <c r="C40" s="0" t="n">
        <v>0.05078125</v>
      </c>
      <c r="D40" s="0" t="n">
        <v>0.06640625</v>
      </c>
      <c r="E40" s="0" t="n">
        <v>0.01171875</v>
      </c>
      <c r="F40" s="0" t="n">
        <v>-0.03125</v>
      </c>
    </row>
    <row r="41" customFormat="false" ht="13.8" hidden="false" customHeight="false" outlineLevel="0" collapsed="false">
      <c r="A41" s="1" t="n">
        <v>0.0195</v>
      </c>
      <c r="B41" s="0" t="n">
        <v>0.0703125</v>
      </c>
      <c r="C41" s="0" t="n">
        <v>0.02734375</v>
      </c>
      <c r="D41" s="0" t="n">
        <v>0.04296875</v>
      </c>
      <c r="E41" s="0" t="n">
        <v>-0.0234375</v>
      </c>
      <c r="F41" s="0" t="n">
        <v>-0.0546875</v>
      </c>
    </row>
    <row r="42" customFormat="false" ht="13.8" hidden="false" customHeight="false" outlineLevel="0" collapsed="false">
      <c r="A42" s="1" t="n">
        <v>0.02</v>
      </c>
      <c r="B42" s="0" t="n">
        <v>0.046875</v>
      </c>
      <c r="C42" s="0" t="n">
        <v>0</v>
      </c>
      <c r="D42" s="0" t="n">
        <v>0.015625</v>
      </c>
      <c r="E42" s="0" t="n">
        <v>-0.05859375</v>
      </c>
      <c r="F42" s="0" t="n">
        <v>-0.07421875</v>
      </c>
    </row>
    <row r="43" customFormat="false" ht="13.8" hidden="false" customHeight="false" outlineLevel="0" collapsed="false">
      <c r="A43" s="1" t="n">
        <v>0.0205</v>
      </c>
      <c r="B43" s="0" t="n">
        <v>0.015625</v>
      </c>
      <c r="C43" s="0" t="n">
        <v>-0.03125</v>
      </c>
      <c r="D43" s="0" t="n">
        <v>-0.015625</v>
      </c>
      <c r="E43" s="0" t="n">
        <v>-0.09375</v>
      </c>
      <c r="F43" s="0" t="n">
        <v>-0.0859375</v>
      </c>
    </row>
    <row r="44" customFormat="false" ht="13.8" hidden="false" customHeight="false" outlineLevel="0" collapsed="false">
      <c r="A44" s="1" t="n">
        <v>0.021</v>
      </c>
      <c r="B44" s="0" t="n">
        <v>-0.01953125</v>
      </c>
      <c r="C44" s="0" t="n">
        <v>-0.0625</v>
      </c>
      <c r="D44" s="0" t="n">
        <v>-0.05078125</v>
      </c>
      <c r="E44" s="0" t="n">
        <v>-0.12890625</v>
      </c>
      <c r="F44" s="0" t="n">
        <v>-0.09765625</v>
      </c>
    </row>
    <row r="45" customFormat="false" ht="13.8" hidden="false" customHeight="false" outlineLevel="0" collapsed="false">
      <c r="A45" s="1" t="n">
        <v>0.0215</v>
      </c>
      <c r="B45" s="0" t="n">
        <v>-0.05859375</v>
      </c>
      <c r="C45" s="0" t="n">
        <v>-0.08984375</v>
      </c>
      <c r="D45" s="0" t="n">
        <v>-0.078125</v>
      </c>
      <c r="E45" s="0" t="n">
        <v>-0.15234375</v>
      </c>
      <c r="F45" s="0" t="n">
        <v>-0.1015625</v>
      </c>
    </row>
    <row r="46" customFormat="false" ht="13.8" hidden="false" customHeight="false" outlineLevel="0" collapsed="false">
      <c r="A46" s="1" t="n">
        <v>0.022</v>
      </c>
      <c r="B46" s="0" t="n">
        <v>-0.1015625</v>
      </c>
      <c r="C46" s="0" t="n">
        <v>-0.1171875</v>
      </c>
      <c r="D46" s="0" t="n">
        <v>-0.109375</v>
      </c>
      <c r="E46" s="0" t="n">
        <v>-0.16796875</v>
      </c>
      <c r="F46" s="0" t="n">
        <v>-0.09765625</v>
      </c>
    </row>
    <row r="47" customFormat="false" ht="13.8" hidden="false" customHeight="false" outlineLevel="0" collapsed="false">
      <c r="A47" s="1" t="n">
        <v>0.0225</v>
      </c>
      <c r="B47" s="0" t="n">
        <v>-0.140625</v>
      </c>
      <c r="C47" s="0" t="n">
        <v>-0.1328125</v>
      </c>
      <c r="D47" s="0" t="n">
        <v>-0.1328125</v>
      </c>
      <c r="E47" s="0" t="n">
        <v>-0.17578125</v>
      </c>
      <c r="F47" s="0" t="n">
        <v>-0.0859375</v>
      </c>
    </row>
    <row r="48" customFormat="false" ht="13.8" hidden="false" customHeight="false" outlineLevel="0" collapsed="false">
      <c r="A48" s="1" t="n">
        <v>0.023</v>
      </c>
      <c r="B48" s="0" t="n">
        <v>-0.17578125</v>
      </c>
      <c r="C48" s="0" t="n">
        <v>-0.140625</v>
      </c>
      <c r="D48" s="0" t="n">
        <v>-0.14453125</v>
      </c>
      <c r="E48" s="0" t="n">
        <v>-0.1640625</v>
      </c>
      <c r="F48" s="0" t="n">
        <v>-0.0703125</v>
      </c>
    </row>
    <row r="49" customFormat="false" ht="13.8" hidden="false" customHeight="false" outlineLevel="0" collapsed="false">
      <c r="A49" s="1" t="n">
        <v>0.0235</v>
      </c>
      <c r="B49" s="0" t="n">
        <v>-0.203125</v>
      </c>
      <c r="C49" s="0" t="n">
        <v>-0.13671875</v>
      </c>
      <c r="D49" s="0" t="n">
        <v>-0.15234375</v>
      </c>
      <c r="E49" s="0" t="n">
        <v>-0.140625</v>
      </c>
      <c r="F49" s="0" t="n">
        <v>-0.046875</v>
      </c>
    </row>
    <row r="50" customFormat="false" ht="13.8" hidden="false" customHeight="false" outlineLevel="0" collapsed="false">
      <c r="A50" s="1" t="n">
        <v>0.024</v>
      </c>
      <c r="B50" s="0" t="n">
        <v>-0.22265625</v>
      </c>
      <c r="C50" s="0" t="n">
        <v>-0.12109375</v>
      </c>
      <c r="D50" s="0" t="n">
        <v>-0.14453125</v>
      </c>
      <c r="E50" s="0" t="n">
        <v>-0.1015625</v>
      </c>
      <c r="F50" s="0" t="n">
        <v>-0.015625</v>
      </c>
    </row>
    <row r="51" customFormat="false" ht="13.8" hidden="false" customHeight="false" outlineLevel="0" collapsed="false">
      <c r="A51" s="1" t="n">
        <v>0.0245</v>
      </c>
      <c r="B51" s="0" t="n">
        <v>-0.2265625</v>
      </c>
      <c r="C51" s="0" t="n">
        <v>-0.0859375</v>
      </c>
      <c r="D51" s="0" t="n">
        <v>-0.125</v>
      </c>
      <c r="E51" s="0" t="n">
        <v>-0.05078125</v>
      </c>
      <c r="F51" s="0" t="n">
        <v>0.01953125</v>
      </c>
    </row>
    <row r="52" customFormat="false" ht="13.8" hidden="false" customHeight="false" outlineLevel="0" collapsed="false">
      <c r="A52" s="1" t="n">
        <v>0.025</v>
      </c>
      <c r="B52" s="0" t="n">
        <v>-0.21484375</v>
      </c>
      <c r="C52" s="0" t="n">
        <v>-0.0390625</v>
      </c>
      <c r="D52" s="0" t="n">
        <v>-0.09375</v>
      </c>
      <c r="E52" s="0" t="n">
        <v>0.01171875</v>
      </c>
      <c r="F52" s="0" t="n">
        <v>0.0625</v>
      </c>
    </row>
    <row r="53" customFormat="false" ht="13.8" hidden="false" customHeight="false" outlineLevel="0" collapsed="false">
      <c r="A53" s="1" t="n">
        <v>0.0255</v>
      </c>
      <c r="B53" s="0" t="n">
        <v>-0.18359375</v>
      </c>
      <c r="C53" s="0" t="n">
        <v>0.01953125</v>
      </c>
      <c r="D53" s="0" t="n">
        <v>-0.05078125</v>
      </c>
      <c r="E53" s="0" t="n">
        <v>0.0859375</v>
      </c>
      <c r="F53" s="0" t="n">
        <v>0.10546875</v>
      </c>
    </row>
    <row r="54" customFormat="false" ht="13.8" hidden="false" customHeight="false" outlineLevel="0" collapsed="false">
      <c r="A54" s="1" t="n">
        <v>0.026</v>
      </c>
      <c r="B54" s="0" t="n">
        <v>-0.13671875</v>
      </c>
      <c r="C54" s="0" t="n">
        <v>0.09375</v>
      </c>
      <c r="D54" s="0" t="n">
        <v>0.0078125</v>
      </c>
      <c r="E54" s="0" t="n">
        <v>0.1640625</v>
      </c>
      <c r="F54" s="0" t="n">
        <v>0.15234375</v>
      </c>
    </row>
    <row r="55" customFormat="false" ht="13.8" hidden="false" customHeight="false" outlineLevel="0" collapsed="false">
      <c r="A55" s="1" t="n">
        <v>0.0265</v>
      </c>
      <c r="B55" s="0" t="n">
        <v>-0.0703125</v>
      </c>
      <c r="C55" s="0" t="n">
        <v>0.17578125</v>
      </c>
      <c r="D55" s="0" t="n">
        <v>0.078125</v>
      </c>
      <c r="E55" s="0" t="n">
        <v>0.24609375</v>
      </c>
      <c r="F55" s="0" t="n">
        <v>0.1953125</v>
      </c>
    </row>
    <row r="56" customFormat="false" ht="13.8" hidden="false" customHeight="false" outlineLevel="0" collapsed="false">
      <c r="A56" s="1" t="n">
        <v>0.027</v>
      </c>
      <c r="B56" s="0" t="n">
        <v>0.01171875</v>
      </c>
      <c r="C56" s="0" t="n">
        <v>0.26171875</v>
      </c>
      <c r="D56" s="0" t="n">
        <v>0.15625</v>
      </c>
      <c r="E56" s="0" t="n">
        <v>0.3203125</v>
      </c>
      <c r="F56" s="0" t="n">
        <v>0.23828125</v>
      </c>
    </row>
    <row r="57" customFormat="false" ht="13.8" hidden="false" customHeight="false" outlineLevel="0" collapsed="false">
      <c r="A57" s="1" t="n">
        <v>0.0275</v>
      </c>
      <c r="B57" s="0" t="n">
        <v>0.11328125</v>
      </c>
      <c r="C57" s="0" t="n">
        <v>0.3515625</v>
      </c>
      <c r="D57" s="0" t="n">
        <v>0.2421875</v>
      </c>
      <c r="E57" s="0" t="n">
        <v>0.390625</v>
      </c>
      <c r="F57" s="0" t="n">
        <v>0.27734375</v>
      </c>
    </row>
    <row r="58" customFormat="false" ht="13.8" hidden="false" customHeight="false" outlineLevel="0" collapsed="false">
      <c r="A58" s="1" t="n">
        <v>0.028</v>
      </c>
      <c r="B58" s="0" t="n">
        <v>0.22265625</v>
      </c>
      <c r="C58" s="0" t="n">
        <v>0.44140625</v>
      </c>
      <c r="D58" s="0" t="n">
        <v>0.328125</v>
      </c>
      <c r="E58" s="0" t="n">
        <v>0.4453125</v>
      </c>
      <c r="F58" s="0" t="n">
        <v>0.30859375</v>
      </c>
    </row>
    <row r="59" customFormat="false" ht="13.8" hidden="false" customHeight="false" outlineLevel="0" collapsed="false">
      <c r="A59" s="1" t="n">
        <v>0.0285</v>
      </c>
      <c r="B59" s="0" t="n">
        <v>0.34375</v>
      </c>
      <c r="C59" s="0" t="n">
        <v>0.5234375</v>
      </c>
      <c r="D59" s="0" t="n">
        <v>0.41796875</v>
      </c>
      <c r="E59" s="0" t="n">
        <v>0.48828125</v>
      </c>
      <c r="F59" s="0" t="n">
        <v>0.3359375</v>
      </c>
    </row>
    <row r="60" customFormat="false" ht="13.8" hidden="false" customHeight="false" outlineLevel="0" collapsed="false">
      <c r="A60" s="1" t="n">
        <v>0.029</v>
      </c>
      <c r="B60" s="0" t="n">
        <v>0.47265625</v>
      </c>
      <c r="C60" s="0" t="n">
        <v>0.59375</v>
      </c>
      <c r="D60" s="0" t="n">
        <v>0.5</v>
      </c>
      <c r="E60" s="0" t="n">
        <v>0.51171875</v>
      </c>
      <c r="F60" s="0" t="n">
        <v>0.34765625</v>
      </c>
    </row>
    <row r="61" customFormat="false" ht="13.8" hidden="false" customHeight="false" outlineLevel="0" collapsed="false">
      <c r="A61" s="1" t="n">
        <v>0.0295</v>
      </c>
      <c r="B61" s="0" t="n">
        <v>0.59765625</v>
      </c>
      <c r="C61" s="0" t="n">
        <v>0.6484375</v>
      </c>
      <c r="D61" s="0" t="n">
        <v>0.57421875</v>
      </c>
      <c r="E61" s="0" t="n">
        <v>0.515625</v>
      </c>
      <c r="F61" s="0" t="n">
        <v>0.3515625</v>
      </c>
    </row>
    <row r="62" customFormat="false" ht="13.8" hidden="false" customHeight="false" outlineLevel="0" collapsed="false">
      <c r="A62" s="1" t="n">
        <v>0.03</v>
      </c>
      <c r="B62" s="0" t="n">
        <v>0.71875</v>
      </c>
      <c r="C62" s="0" t="n">
        <v>0.6875</v>
      </c>
      <c r="D62" s="0" t="n">
        <v>0.6328125</v>
      </c>
      <c r="E62" s="0" t="n">
        <v>0.5</v>
      </c>
      <c r="F62" s="0" t="n">
        <v>0.34765625</v>
      </c>
    </row>
    <row r="63" customFormat="false" ht="13.8" hidden="false" customHeight="false" outlineLevel="0" collapsed="false">
      <c r="A63" s="1" t="n">
        <v>0.0305</v>
      </c>
      <c r="B63" s="0" t="n">
        <v>0.828125</v>
      </c>
      <c r="C63" s="0" t="n">
        <v>0.70703125</v>
      </c>
      <c r="D63" s="0" t="n">
        <v>0.6796875</v>
      </c>
      <c r="E63" s="0" t="n">
        <v>0.46484375</v>
      </c>
      <c r="F63" s="0" t="n">
        <v>0.328125</v>
      </c>
    </row>
    <row r="64" customFormat="false" ht="13.8" hidden="false" customHeight="false" outlineLevel="0" collapsed="false">
      <c r="A64" s="1" t="n">
        <v>0.031</v>
      </c>
      <c r="B64" s="0" t="n">
        <v>0.92578125</v>
      </c>
      <c r="C64" s="0" t="n">
        <v>0.703125</v>
      </c>
      <c r="D64" s="0" t="n">
        <v>0.703125</v>
      </c>
      <c r="E64" s="0" t="n">
        <v>0.4140625</v>
      </c>
      <c r="F64" s="0" t="n">
        <v>0.296875</v>
      </c>
    </row>
    <row r="65" customFormat="false" ht="13.8" hidden="false" customHeight="false" outlineLevel="0" collapsed="false">
      <c r="A65" s="1" t="n">
        <v>0.0315</v>
      </c>
      <c r="B65" s="0" t="n">
        <v>1.00390625</v>
      </c>
      <c r="C65" s="0" t="n">
        <v>0.68359375</v>
      </c>
      <c r="D65" s="0" t="n">
        <v>0.703125</v>
      </c>
      <c r="E65" s="0" t="n">
        <v>0.34765625</v>
      </c>
      <c r="F65" s="0" t="n">
        <v>0.2578125</v>
      </c>
    </row>
    <row r="66" customFormat="false" ht="13.8" hidden="false" customHeight="false" outlineLevel="0" collapsed="false">
      <c r="A66" s="1" t="n">
        <v>0.032</v>
      </c>
      <c r="B66" s="0" t="n">
        <v>1.0546875</v>
      </c>
      <c r="C66" s="0" t="n">
        <v>0.640625</v>
      </c>
      <c r="D66" s="0" t="n">
        <v>0.6796875</v>
      </c>
      <c r="E66" s="0" t="n">
        <v>0.2734375</v>
      </c>
      <c r="F66" s="0" t="n">
        <v>0.2109375</v>
      </c>
    </row>
    <row r="67" customFormat="false" ht="13.8" hidden="false" customHeight="false" outlineLevel="0" collapsed="false">
      <c r="A67" s="1" t="n">
        <v>0.0325</v>
      </c>
      <c r="B67" s="0" t="n">
        <v>1.0859375</v>
      </c>
      <c r="C67" s="0" t="n">
        <v>0.58203125</v>
      </c>
      <c r="D67" s="0" t="n">
        <v>0.6328125</v>
      </c>
      <c r="E67" s="0" t="n">
        <v>0.19140625</v>
      </c>
      <c r="F67" s="0" t="n">
        <v>0.16015625</v>
      </c>
    </row>
    <row r="68" customFormat="false" ht="13.8" hidden="false" customHeight="false" outlineLevel="0" collapsed="false">
      <c r="A68" s="1" t="n">
        <v>0.033</v>
      </c>
      <c r="B68" s="0" t="n">
        <v>1.0859375</v>
      </c>
      <c r="C68" s="0" t="n">
        <v>0.51171875</v>
      </c>
      <c r="D68" s="0" t="n">
        <v>0.5625</v>
      </c>
      <c r="E68" s="0" t="n">
        <v>0.109375</v>
      </c>
      <c r="F68" s="0" t="n">
        <v>0.109375</v>
      </c>
    </row>
    <row r="69" customFormat="false" ht="13.8" hidden="false" customHeight="false" outlineLevel="0" collapsed="false">
      <c r="A69" s="1" t="n">
        <v>0.0335</v>
      </c>
      <c r="B69" s="0" t="n">
        <v>1.05859375</v>
      </c>
      <c r="C69" s="0" t="n">
        <v>0.4296875</v>
      </c>
      <c r="D69" s="0" t="n">
        <v>0.46875</v>
      </c>
      <c r="E69" s="0" t="n">
        <v>0.02734375</v>
      </c>
      <c r="F69" s="0" t="n">
        <v>0.05859375</v>
      </c>
    </row>
    <row r="70" customFormat="false" ht="13.8" hidden="false" customHeight="false" outlineLevel="0" collapsed="false">
      <c r="A70" s="1" t="n">
        <v>0.034</v>
      </c>
      <c r="B70" s="0" t="n">
        <v>1.0078125</v>
      </c>
      <c r="C70" s="0" t="n">
        <v>0.34375</v>
      </c>
      <c r="D70" s="0" t="n">
        <v>0.35546875</v>
      </c>
      <c r="E70" s="0" t="n">
        <v>-0.046875</v>
      </c>
      <c r="F70" s="0" t="n">
        <v>0.0078125</v>
      </c>
    </row>
    <row r="71" customFormat="false" ht="13.8" hidden="false" customHeight="false" outlineLevel="0" collapsed="false">
      <c r="A71" s="1" t="n">
        <v>0.0345</v>
      </c>
      <c r="B71" s="0" t="n">
        <v>0.9296875</v>
      </c>
      <c r="C71" s="0" t="n">
        <v>0.25390625</v>
      </c>
      <c r="D71" s="0" t="n">
        <v>0.22265625</v>
      </c>
      <c r="E71" s="0" t="n">
        <v>-0.109375</v>
      </c>
      <c r="F71" s="0" t="n">
        <v>-0.03515625</v>
      </c>
    </row>
    <row r="72" customFormat="false" ht="13.8" hidden="false" customHeight="false" outlineLevel="0" collapsed="false">
      <c r="A72" s="1" t="n">
        <v>0.035</v>
      </c>
      <c r="B72" s="0" t="n">
        <v>0.83203125</v>
      </c>
      <c r="C72" s="0" t="n">
        <v>0.16796875</v>
      </c>
      <c r="D72" s="0" t="n">
        <v>0.08203125</v>
      </c>
      <c r="E72" s="0" t="n">
        <v>-0.16015625</v>
      </c>
      <c r="F72" s="0" t="n">
        <v>-0.06640625</v>
      </c>
    </row>
    <row r="73" customFormat="false" ht="13.8" hidden="false" customHeight="false" outlineLevel="0" collapsed="false">
      <c r="A73" s="1" t="n">
        <v>0.0355</v>
      </c>
      <c r="B73" s="0" t="n">
        <v>0.71484375</v>
      </c>
      <c r="C73" s="0" t="n">
        <v>0.0859375</v>
      </c>
      <c r="D73" s="0" t="n">
        <v>-0.0625</v>
      </c>
      <c r="E73" s="0" t="n">
        <v>-0.1953125</v>
      </c>
      <c r="F73" s="0" t="n">
        <v>-0.09375</v>
      </c>
    </row>
    <row r="74" customFormat="false" ht="13.8" hidden="false" customHeight="false" outlineLevel="0" collapsed="false">
      <c r="A74" s="1" t="n">
        <v>0.036</v>
      </c>
      <c r="B74" s="0" t="n">
        <v>0.5859375</v>
      </c>
      <c r="C74" s="0" t="n">
        <v>0.01953125</v>
      </c>
      <c r="D74" s="0" t="n">
        <v>-0.203125</v>
      </c>
      <c r="E74" s="0" t="n">
        <v>-0.21484375</v>
      </c>
      <c r="F74" s="0" t="n">
        <v>-0.109375</v>
      </c>
    </row>
    <row r="75" customFormat="false" ht="13.8" hidden="false" customHeight="false" outlineLevel="0" collapsed="false">
      <c r="A75" s="1" t="n">
        <v>0.0365</v>
      </c>
      <c r="B75" s="0" t="n">
        <v>0.44921875</v>
      </c>
      <c r="C75" s="0" t="n">
        <v>-0.03515625</v>
      </c>
      <c r="D75" s="0" t="n">
        <v>-0.3359375</v>
      </c>
      <c r="E75" s="0" t="n">
        <v>-0.21875</v>
      </c>
      <c r="F75" s="0" t="n">
        <v>-0.11328125</v>
      </c>
    </row>
    <row r="76" customFormat="false" ht="13.8" hidden="false" customHeight="false" outlineLevel="0" collapsed="false">
      <c r="A76" s="1" t="n">
        <v>0.037</v>
      </c>
      <c r="B76" s="0" t="n">
        <v>0.3125</v>
      </c>
      <c r="C76" s="0" t="n">
        <v>-0.078125</v>
      </c>
      <c r="D76" s="0" t="n">
        <v>-0.45703125</v>
      </c>
      <c r="E76" s="0" t="n">
        <v>-0.20703125</v>
      </c>
      <c r="F76" s="0" t="n">
        <v>-0.109375</v>
      </c>
    </row>
    <row r="77" customFormat="false" ht="13.8" hidden="false" customHeight="false" outlineLevel="0" collapsed="false">
      <c r="A77" s="1" t="n">
        <v>0.0375</v>
      </c>
      <c r="B77" s="0" t="n">
        <v>0.1796875</v>
      </c>
      <c r="C77" s="0" t="n">
        <v>-0.109375</v>
      </c>
      <c r="D77" s="0" t="n">
        <v>-0.5546875</v>
      </c>
      <c r="E77" s="0" t="n">
        <v>-0.18359375</v>
      </c>
      <c r="F77" s="0" t="n">
        <v>-0.1015625</v>
      </c>
    </row>
    <row r="78" customFormat="false" ht="13.8" hidden="false" customHeight="false" outlineLevel="0" collapsed="false">
      <c r="A78" s="1" t="n">
        <v>0.038</v>
      </c>
      <c r="B78" s="0" t="n">
        <v>0.05859375</v>
      </c>
      <c r="C78" s="0" t="n">
        <v>-0.125</v>
      </c>
      <c r="D78" s="0" t="n">
        <v>-0.62109375</v>
      </c>
      <c r="E78" s="0" t="n">
        <v>-0.1484375</v>
      </c>
      <c r="F78" s="0" t="n">
        <v>-0.0859375</v>
      </c>
    </row>
    <row r="79" customFormat="false" ht="13.8" hidden="false" customHeight="false" outlineLevel="0" collapsed="false">
      <c r="A79" s="1" t="n">
        <v>0.0385</v>
      </c>
      <c r="B79" s="0" t="n">
        <v>-0.05078125</v>
      </c>
      <c r="C79" s="0" t="n">
        <v>-0.1328125</v>
      </c>
      <c r="D79" s="0" t="n">
        <v>-0.66015625</v>
      </c>
      <c r="E79" s="0" t="n">
        <v>-0.10546875</v>
      </c>
      <c r="F79" s="0" t="n">
        <v>-0.06640625</v>
      </c>
    </row>
    <row r="80" customFormat="false" ht="13.8" hidden="false" customHeight="false" outlineLevel="0" collapsed="false">
      <c r="A80" s="1" t="n">
        <v>0.039</v>
      </c>
      <c r="B80" s="0" t="n">
        <v>-0.140625</v>
      </c>
      <c r="C80" s="0" t="n">
        <v>-0.12890625</v>
      </c>
      <c r="D80" s="0" t="n">
        <v>-0.6640625</v>
      </c>
      <c r="E80" s="0" t="n">
        <v>-0.0625</v>
      </c>
      <c r="F80" s="0" t="n">
        <v>-0.04296875</v>
      </c>
    </row>
    <row r="81" customFormat="false" ht="13.8" hidden="false" customHeight="false" outlineLevel="0" collapsed="false">
      <c r="A81" s="1" t="n">
        <v>0.0395</v>
      </c>
      <c r="B81" s="0" t="n">
        <v>-0.2109375</v>
      </c>
      <c r="C81" s="0" t="n">
        <v>-0.125</v>
      </c>
      <c r="D81" s="0" t="n">
        <v>-0.6328125</v>
      </c>
      <c r="E81" s="0" t="n">
        <v>-0.015625</v>
      </c>
      <c r="F81" s="0" t="n">
        <v>-0.01953125</v>
      </c>
    </row>
    <row r="82" customFormat="false" ht="13.8" hidden="false" customHeight="false" outlineLevel="0" collapsed="false">
      <c r="A82" s="1" t="n">
        <v>0.04</v>
      </c>
      <c r="B82" s="0" t="n">
        <v>-0.2578125</v>
      </c>
      <c r="C82" s="0" t="n">
        <v>-0.12109375</v>
      </c>
      <c r="D82" s="0" t="n">
        <v>-0.56640625</v>
      </c>
      <c r="E82" s="0" t="n">
        <v>0.03125</v>
      </c>
      <c r="F82" s="0" t="n">
        <v>0</v>
      </c>
    </row>
    <row r="83" customFormat="false" ht="13.8" hidden="false" customHeight="false" outlineLevel="0" collapsed="false">
      <c r="A83" s="1" t="n">
        <v>0.0405</v>
      </c>
      <c r="B83" s="0" t="n">
        <v>-0.28125</v>
      </c>
      <c r="C83" s="0" t="n">
        <v>-0.12109375</v>
      </c>
      <c r="D83" s="0" t="n">
        <v>-0.46875</v>
      </c>
      <c r="E83" s="0" t="n">
        <v>0.0703125</v>
      </c>
      <c r="F83" s="0" t="n">
        <v>0.015625</v>
      </c>
    </row>
    <row r="84" customFormat="false" ht="13.8" hidden="false" customHeight="false" outlineLevel="0" collapsed="false">
      <c r="A84" s="1" t="n">
        <v>0.041</v>
      </c>
      <c r="B84" s="0" t="n">
        <v>-0.28125</v>
      </c>
      <c r="C84" s="0" t="n">
        <v>-0.125</v>
      </c>
      <c r="D84" s="0" t="n">
        <v>-0.34375</v>
      </c>
      <c r="E84" s="0" t="n">
        <v>0.1015625</v>
      </c>
      <c r="F84" s="0" t="n">
        <v>0.03125</v>
      </c>
    </row>
    <row r="85" customFormat="false" ht="13.8" hidden="false" customHeight="false" outlineLevel="0" collapsed="false">
      <c r="A85" s="1" t="n">
        <v>0.0415</v>
      </c>
      <c r="B85" s="0" t="n">
        <v>-0.26171875</v>
      </c>
      <c r="C85" s="0" t="n">
        <v>-0.140625</v>
      </c>
      <c r="D85" s="0" t="n">
        <v>-0.19921875</v>
      </c>
      <c r="E85" s="0" t="n">
        <v>0.125</v>
      </c>
      <c r="F85" s="0" t="n">
        <v>0.04296875</v>
      </c>
    </row>
    <row r="86" customFormat="false" ht="13.8" hidden="false" customHeight="false" outlineLevel="0" collapsed="false">
      <c r="A86" s="1" t="n">
        <v>0.042</v>
      </c>
      <c r="B86" s="0" t="n">
        <v>-0.2265625</v>
      </c>
      <c r="C86" s="0" t="n">
        <v>-0.16796875</v>
      </c>
      <c r="D86" s="0" t="n">
        <v>-0.0390625</v>
      </c>
      <c r="E86" s="0" t="n">
        <v>0.13671875</v>
      </c>
      <c r="F86" s="0" t="n">
        <v>0.05078125</v>
      </c>
    </row>
    <row r="87" customFormat="false" ht="13.8" hidden="false" customHeight="false" outlineLevel="0" collapsed="false">
      <c r="A87" s="1" t="n">
        <v>0.0425</v>
      </c>
      <c r="B87" s="0" t="n">
        <v>-0.17578125</v>
      </c>
      <c r="C87" s="0" t="n">
        <v>-0.20703125</v>
      </c>
      <c r="D87" s="0" t="n">
        <v>0.125</v>
      </c>
      <c r="E87" s="0" t="n">
        <v>0.140625</v>
      </c>
      <c r="F87" s="0" t="n">
        <v>0.0546875</v>
      </c>
    </row>
    <row r="88" customFormat="false" ht="13.8" hidden="false" customHeight="false" outlineLevel="0" collapsed="false">
      <c r="A88" s="1" t="n">
        <v>0.043</v>
      </c>
      <c r="B88" s="0" t="n">
        <v>-0.1171875</v>
      </c>
      <c r="C88" s="0" t="n">
        <v>-0.2578125</v>
      </c>
      <c r="D88" s="0" t="n">
        <v>0.28515625</v>
      </c>
      <c r="E88" s="0" t="n">
        <v>0.1328125</v>
      </c>
      <c r="F88" s="0" t="n">
        <v>0.0546875</v>
      </c>
    </row>
    <row r="89" customFormat="false" ht="13.8" hidden="false" customHeight="false" outlineLevel="0" collapsed="false">
      <c r="A89" s="1" t="n">
        <v>0.0435</v>
      </c>
      <c r="B89" s="0" t="n">
        <v>-0.05859375</v>
      </c>
      <c r="C89" s="0" t="n">
        <v>-0.3125</v>
      </c>
      <c r="D89" s="0" t="n">
        <v>0.4296875</v>
      </c>
      <c r="E89" s="0" t="n">
        <v>0.11328125</v>
      </c>
      <c r="F89" s="0" t="n">
        <v>0.05078125</v>
      </c>
    </row>
    <row r="90" customFormat="false" ht="13.8" hidden="false" customHeight="false" outlineLevel="0" collapsed="false">
      <c r="A90" s="1" t="n">
        <v>0.044</v>
      </c>
      <c r="B90" s="0" t="n">
        <v>0</v>
      </c>
      <c r="C90" s="0" t="n">
        <v>-0.375</v>
      </c>
      <c r="D90" s="0" t="n">
        <v>0.5546875</v>
      </c>
      <c r="E90" s="0" t="n">
        <v>0.08984375</v>
      </c>
      <c r="F90" s="0" t="n">
        <v>0.046875</v>
      </c>
    </row>
    <row r="91" customFormat="false" ht="13.8" hidden="false" customHeight="false" outlineLevel="0" collapsed="false">
      <c r="A91" s="1" t="n">
        <v>0.0445</v>
      </c>
      <c r="B91" s="0" t="n">
        <v>0.05078125</v>
      </c>
      <c r="C91" s="0" t="n">
        <v>-0.43359375</v>
      </c>
      <c r="D91" s="0" t="n">
        <v>0.6484375</v>
      </c>
      <c r="E91" s="0" t="n">
        <v>0.05859375</v>
      </c>
      <c r="F91" s="0" t="n">
        <v>0.0390625</v>
      </c>
    </row>
    <row r="92" customFormat="false" ht="13.8" hidden="false" customHeight="false" outlineLevel="0" collapsed="false">
      <c r="A92" s="1" t="n">
        <v>0.045</v>
      </c>
      <c r="B92" s="0" t="n">
        <v>0.08984375</v>
      </c>
      <c r="C92" s="0" t="n">
        <v>-0.48828125</v>
      </c>
      <c r="D92" s="0" t="n">
        <v>0.703125</v>
      </c>
      <c r="E92" s="0" t="n">
        <v>0.02734375</v>
      </c>
      <c r="F92" s="0" t="n">
        <v>0.03125</v>
      </c>
    </row>
    <row r="93" customFormat="false" ht="13.8" hidden="false" customHeight="false" outlineLevel="0" collapsed="false">
      <c r="A93" s="1" t="n">
        <v>0.0455</v>
      </c>
      <c r="B93" s="0" t="n">
        <v>0.109375</v>
      </c>
      <c r="C93" s="0" t="n">
        <v>-0.52734375</v>
      </c>
      <c r="D93" s="0" t="n">
        <v>0.71875</v>
      </c>
      <c r="E93" s="0" t="n">
        <v>-0.0078125</v>
      </c>
      <c r="F93" s="0" t="n">
        <v>0.01953125</v>
      </c>
    </row>
    <row r="94" customFormat="false" ht="13.8" hidden="false" customHeight="false" outlineLevel="0" collapsed="false">
      <c r="A94" s="1" t="n">
        <v>0.046</v>
      </c>
      <c r="B94" s="0" t="n">
        <v>0.109375</v>
      </c>
      <c r="C94" s="0" t="n">
        <v>-0.55078125</v>
      </c>
      <c r="D94" s="0" t="n">
        <v>0.6953125</v>
      </c>
      <c r="E94" s="0" t="n">
        <v>-0.0390625</v>
      </c>
      <c r="F94" s="0" t="n">
        <v>0.0078125</v>
      </c>
    </row>
    <row r="95" customFormat="false" ht="13.8" hidden="false" customHeight="false" outlineLevel="0" collapsed="false">
      <c r="A95" s="1" t="n">
        <v>0.0465</v>
      </c>
      <c r="B95" s="0" t="n">
        <v>0.08984375</v>
      </c>
      <c r="C95" s="0" t="n">
        <v>-0.546875</v>
      </c>
      <c r="D95" s="0" t="n">
        <v>0.625</v>
      </c>
      <c r="E95" s="0" t="n">
        <v>-0.06640625</v>
      </c>
      <c r="F95" s="0" t="n">
        <v>-0.00390625</v>
      </c>
    </row>
    <row r="96" customFormat="false" ht="13.8" hidden="false" customHeight="false" outlineLevel="0" collapsed="false">
      <c r="A96" s="1" t="n">
        <v>0.047</v>
      </c>
      <c r="B96" s="0" t="n">
        <v>0.046875</v>
      </c>
      <c r="C96" s="0" t="n">
        <v>-0.515625</v>
      </c>
      <c r="D96" s="0" t="n">
        <v>0.51953125</v>
      </c>
      <c r="E96" s="0" t="n">
        <v>-0.0859375</v>
      </c>
      <c r="F96" s="0" t="n">
        <v>-0.015625</v>
      </c>
    </row>
    <row r="97" customFormat="false" ht="13.8" hidden="false" customHeight="false" outlineLevel="0" collapsed="false">
      <c r="A97" s="1" t="n">
        <v>0.0475</v>
      </c>
      <c r="B97" s="0" t="n">
        <v>-0.01953125</v>
      </c>
      <c r="C97" s="0" t="n">
        <v>-0.453125</v>
      </c>
      <c r="D97" s="0" t="n">
        <v>0.3828125</v>
      </c>
      <c r="E97" s="0" t="n">
        <v>-0.09765625</v>
      </c>
      <c r="F97" s="0" t="n">
        <v>-0.02734375</v>
      </c>
    </row>
    <row r="98" customFormat="false" ht="13.8" hidden="false" customHeight="false" outlineLevel="0" collapsed="false">
      <c r="A98" s="1" t="n">
        <v>0.048</v>
      </c>
      <c r="B98" s="0" t="n">
        <v>-0.109375</v>
      </c>
      <c r="C98" s="0" t="n">
        <v>-0.35546875</v>
      </c>
      <c r="D98" s="0" t="n">
        <v>0.21875</v>
      </c>
      <c r="E98" s="0" t="n">
        <v>-0.1015625</v>
      </c>
      <c r="F98" s="0" t="n">
        <v>-0.03515625</v>
      </c>
    </row>
    <row r="99" customFormat="false" ht="13.8" hidden="false" customHeight="false" outlineLevel="0" collapsed="false">
      <c r="A99" s="1" t="n">
        <v>0.0485</v>
      </c>
      <c r="B99" s="0" t="n">
        <v>-0.21484375</v>
      </c>
      <c r="C99" s="0" t="n">
        <v>-0.23046875</v>
      </c>
      <c r="D99" s="0" t="n">
        <v>0.0390625</v>
      </c>
      <c r="E99" s="0" t="n">
        <v>-0.09765625</v>
      </c>
      <c r="F99" s="0" t="n">
        <v>-0.04296875</v>
      </c>
    </row>
    <row r="100" customFormat="false" ht="13.8" hidden="false" customHeight="false" outlineLevel="0" collapsed="false">
      <c r="A100" s="1" t="n">
        <v>0.049</v>
      </c>
      <c r="B100" s="0" t="n">
        <v>-0.3359375</v>
      </c>
      <c r="C100" s="0" t="n">
        <v>-0.07421875</v>
      </c>
      <c r="D100" s="0" t="n">
        <v>-0.14453125</v>
      </c>
      <c r="E100" s="0" t="n">
        <v>-0.08984375</v>
      </c>
      <c r="F100" s="0" t="n">
        <v>-0.04296875</v>
      </c>
    </row>
    <row r="101" customFormat="false" ht="13.8" hidden="false" customHeight="false" outlineLevel="0" collapsed="false">
      <c r="A101" s="1" t="n">
        <v>0.0495</v>
      </c>
      <c r="B101" s="0" t="n">
        <v>-0.46875</v>
      </c>
      <c r="C101" s="0" t="n">
        <v>0.10546875</v>
      </c>
      <c r="D101" s="0" t="n">
        <v>-0.32421875</v>
      </c>
      <c r="E101" s="0" t="n">
        <v>-0.0703125</v>
      </c>
      <c r="F101" s="0" t="n">
        <v>-0.04296875</v>
      </c>
    </row>
    <row r="102" customFormat="false" ht="13.8" hidden="false" customHeight="false" outlineLevel="0" collapsed="false">
      <c r="A102" s="1" t="n">
        <v>0.05</v>
      </c>
      <c r="B102" s="0" t="n">
        <v>-0.60546875</v>
      </c>
      <c r="C102" s="0" t="n">
        <v>0.296875</v>
      </c>
      <c r="D102" s="0" t="n">
        <v>-0.48828125</v>
      </c>
      <c r="E102" s="0" t="n">
        <v>-0.046875</v>
      </c>
      <c r="F102" s="0" t="n">
        <v>-0.0390625</v>
      </c>
    </row>
    <row r="103" customFormat="false" ht="13.8" hidden="false" customHeight="false" outlineLevel="0" collapsed="false">
      <c r="A103" s="1" t="n">
        <v>0.0505</v>
      </c>
      <c r="B103" s="0" t="n">
        <v>-0.73828125</v>
      </c>
      <c r="C103" s="0" t="n">
        <v>0.49609375</v>
      </c>
      <c r="D103" s="0" t="n">
        <v>-0.62109375</v>
      </c>
      <c r="E103" s="0" t="n">
        <v>-0.0234375</v>
      </c>
      <c r="F103" s="0" t="n">
        <v>-0.03515625</v>
      </c>
    </row>
    <row r="104" customFormat="false" ht="13.8" hidden="false" customHeight="false" outlineLevel="0" collapsed="false">
      <c r="A104" s="1" t="n">
        <v>0.051</v>
      </c>
      <c r="B104" s="0" t="n">
        <v>-0.86328125</v>
      </c>
      <c r="C104" s="0" t="n">
        <v>0.6875</v>
      </c>
      <c r="D104" s="0" t="n">
        <v>-0.71875</v>
      </c>
      <c r="E104" s="0" t="n">
        <v>0</v>
      </c>
      <c r="F104" s="0" t="n">
        <v>-0.0234375</v>
      </c>
    </row>
    <row r="105" customFormat="false" ht="13.8" hidden="false" customHeight="false" outlineLevel="0" collapsed="false">
      <c r="A105" s="1" t="n">
        <v>0.0515</v>
      </c>
      <c r="B105" s="0" t="n">
        <v>-0.9765625</v>
      </c>
      <c r="C105" s="0" t="n">
        <v>0.8671875</v>
      </c>
      <c r="D105" s="0" t="n">
        <v>-0.77734375</v>
      </c>
      <c r="E105" s="0" t="n">
        <v>0.0234375</v>
      </c>
      <c r="F105" s="0" t="n">
        <v>-0.01171875</v>
      </c>
    </row>
    <row r="106" customFormat="false" ht="13.8" hidden="false" customHeight="false" outlineLevel="0" collapsed="false">
      <c r="A106" s="1" t="n">
        <v>0.052</v>
      </c>
      <c r="B106" s="0" t="n">
        <v>-1.06640625</v>
      </c>
      <c r="C106" s="0" t="n">
        <v>1.015625</v>
      </c>
      <c r="D106" s="0" t="n">
        <v>-0.78515625</v>
      </c>
      <c r="E106" s="0" t="n">
        <v>0.04296875</v>
      </c>
      <c r="F106" s="0" t="n">
        <v>0</v>
      </c>
    </row>
    <row r="107" customFormat="false" ht="13.8" hidden="false" customHeight="false" outlineLevel="0" collapsed="false">
      <c r="A107" s="1" t="n">
        <v>0.0525</v>
      </c>
      <c r="B107" s="0" t="n">
        <v>-1.1328125</v>
      </c>
      <c r="C107" s="0" t="n">
        <v>1.1328125</v>
      </c>
      <c r="D107" s="0" t="n">
        <v>-0.74609375</v>
      </c>
      <c r="E107" s="0" t="n">
        <v>0.05859375</v>
      </c>
      <c r="F107" s="0" t="n">
        <v>0.01171875</v>
      </c>
    </row>
    <row r="108" customFormat="false" ht="13.8" hidden="false" customHeight="false" outlineLevel="0" collapsed="false">
      <c r="A108" s="1" t="n">
        <v>0.053</v>
      </c>
      <c r="B108" s="0" t="n">
        <v>-1.1640625</v>
      </c>
      <c r="C108" s="0" t="n">
        <v>1.19921875</v>
      </c>
      <c r="D108" s="0" t="n">
        <v>-0.65625</v>
      </c>
      <c r="E108" s="0" t="n">
        <v>0.0703125</v>
      </c>
      <c r="F108" s="0" t="n">
        <v>0.0234375</v>
      </c>
    </row>
    <row r="109" customFormat="false" ht="13.8" hidden="false" customHeight="false" outlineLevel="0" collapsed="false">
      <c r="A109" s="1" t="n">
        <v>0.0535</v>
      </c>
      <c r="B109" s="0" t="n">
        <v>-1.16796875</v>
      </c>
      <c r="C109" s="0" t="n">
        <v>1.2109375</v>
      </c>
      <c r="D109" s="0" t="n">
        <v>-0.52734375</v>
      </c>
      <c r="E109" s="0" t="n">
        <v>0.07421875</v>
      </c>
      <c r="F109" s="0" t="n">
        <v>0.03125</v>
      </c>
    </row>
    <row r="110" customFormat="false" ht="13.8" hidden="false" customHeight="false" outlineLevel="0" collapsed="false">
      <c r="A110" s="1" t="n">
        <v>0.054</v>
      </c>
      <c r="B110" s="0" t="n">
        <v>-1.12890625</v>
      </c>
      <c r="C110" s="0" t="n">
        <v>1.16796875</v>
      </c>
      <c r="D110" s="0" t="n">
        <v>-0.36328125</v>
      </c>
      <c r="E110" s="0" t="n">
        <v>0.07421875</v>
      </c>
      <c r="F110" s="0" t="n">
        <v>0.0390625</v>
      </c>
    </row>
    <row r="111" customFormat="false" ht="13.8" hidden="false" customHeight="false" outlineLevel="0" collapsed="false">
      <c r="A111" s="1" t="n">
        <v>0.0545</v>
      </c>
      <c r="B111" s="0" t="n">
        <v>-1.0546875</v>
      </c>
      <c r="C111" s="0" t="n">
        <v>1.0625</v>
      </c>
      <c r="D111" s="0" t="n">
        <v>-0.171875</v>
      </c>
      <c r="E111" s="0" t="n">
        <v>0.06640625</v>
      </c>
      <c r="F111" s="0" t="n">
        <v>0.04296875</v>
      </c>
    </row>
    <row r="112" customFormat="false" ht="13.8" hidden="false" customHeight="false" outlineLevel="0" collapsed="false">
      <c r="A112" s="1" t="n">
        <v>0.055</v>
      </c>
      <c r="B112" s="0" t="n">
        <v>-0.9453125</v>
      </c>
      <c r="C112" s="0" t="n">
        <v>0.8984375</v>
      </c>
      <c r="D112" s="0" t="n">
        <v>0.03125</v>
      </c>
      <c r="E112" s="0" t="n">
        <v>0.05859375</v>
      </c>
      <c r="F112" s="0" t="n">
        <v>0.046875</v>
      </c>
    </row>
    <row r="113" customFormat="false" ht="13.8" hidden="false" customHeight="false" outlineLevel="0" collapsed="false">
      <c r="A113" s="1" t="n">
        <v>0.0555</v>
      </c>
      <c r="B113" s="0" t="n">
        <v>-0.796875</v>
      </c>
      <c r="C113" s="0" t="n">
        <v>0.68359375</v>
      </c>
      <c r="D113" s="0" t="n">
        <v>0.23828125</v>
      </c>
      <c r="E113" s="0" t="n">
        <v>0.04296875</v>
      </c>
      <c r="F113" s="0" t="n">
        <v>0.04296875</v>
      </c>
    </row>
    <row r="114" customFormat="false" ht="13.8" hidden="false" customHeight="false" outlineLevel="0" collapsed="false">
      <c r="A114" s="1" t="n">
        <v>0.056</v>
      </c>
      <c r="B114" s="0" t="n">
        <v>-0.6171875</v>
      </c>
      <c r="C114" s="0" t="n">
        <v>0.421875</v>
      </c>
      <c r="D114" s="0" t="n">
        <v>0.43359375</v>
      </c>
      <c r="E114" s="0" t="n">
        <v>0.03125</v>
      </c>
      <c r="F114" s="0" t="n">
        <v>0.0390625</v>
      </c>
    </row>
    <row r="115" customFormat="false" ht="13.8" hidden="false" customHeight="false" outlineLevel="0" collapsed="false">
      <c r="A115" s="1" t="n">
        <v>0.0565</v>
      </c>
      <c r="B115" s="0" t="n">
        <v>-0.40625</v>
      </c>
      <c r="C115" s="0" t="n">
        <v>0.12890625</v>
      </c>
      <c r="D115" s="0" t="n">
        <v>0.6015625</v>
      </c>
      <c r="E115" s="0" t="n">
        <v>0.015625</v>
      </c>
      <c r="F115" s="0" t="n">
        <v>0.03515625</v>
      </c>
    </row>
    <row r="116" customFormat="false" ht="13.8" hidden="false" customHeight="false" outlineLevel="0" collapsed="false">
      <c r="A116" s="1" t="n">
        <v>0.057</v>
      </c>
      <c r="B116" s="0" t="n">
        <v>-0.17578125</v>
      </c>
      <c r="C116" s="0" t="n">
        <v>-0.18359375</v>
      </c>
      <c r="D116" s="0" t="n">
        <v>0.73828125</v>
      </c>
      <c r="E116" s="0" t="n">
        <v>0.00390625</v>
      </c>
      <c r="F116" s="0" t="n">
        <v>0.02734375</v>
      </c>
    </row>
    <row r="117" customFormat="false" ht="13.8" hidden="false" customHeight="false" outlineLevel="0" collapsed="false">
      <c r="A117" s="1" t="n">
        <v>0.0575</v>
      </c>
      <c r="B117" s="0" t="n">
        <v>0.078125</v>
      </c>
      <c r="C117" s="0" t="n">
        <v>-0.5</v>
      </c>
      <c r="D117" s="0" t="n">
        <v>0.83203125</v>
      </c>
      <c r="E117" s="0" t="n">
        <v>-0.0078125</v>
      </c>
      <c r="F117" s="0" t="n">
        <v>0.01953125</v>
      </c>
    </row>
    <row r="118" customFormat="false" ht="13.8" hidden="false" customHeight="false" outlineLevel="0" collapsed="false">
      <c r="A118" s="1" t="n">
        <v>0.058</v>
      </c>
      <c r="B118" s="0" t="n">
        <v>0.3359375</v>
      </c>
      <c r="C118" s="0" t="n">
        <v>-0.80859375</v>
      </c>
      <c r="D118" s="0" t="n">
        <v>0.87109375</v>
      </c>
      <c r="E118" s="0" t="n">
        <v>-0.015625</v>
      </c>
      <c r="F118" s="0" t="n">
        <v>0.01171875</v>
      </c>
    </row>
    <row r="119" customFormat="false" ht="13.8" hidden="false" customHeight="false" outlineLevel="0" collapsed="false">
      <c r="A119" s="1" t="n">
        <v>0.0585</v>
      </c>
      <c r="B119" s="0" t="n">
        <v>0.6015625</v>
      </c>
      <c r="C119" s="0" t="n">
        <v>-1.0859375</v>
      </c>
      <c r="D119" s="0" t="n">
        <v>0.859375</v>
      </c>
      <c r="E119" s="0" t="n">
        <v>-0.015625</v>
      </c>
      <c r="F119" s="0" t="n">
        <v>0.0078125</v>
      </c>
    </row>
    <row r="120" customFormat="false" ht="13.8" hidden="false" customHeight="false" outlineLevel="0" collapsed="false">
      <c r="A120" s="1" t="n">
        <v>0.059</v>
      </c>
      <c r="B120" s="0" t="n">
        <v>0.859375</v>
      </c>
      <c r="C120" s="0" t="n">
        <v>-1.3203125</v>
      </c>
      <c r="D120" s="0" t="n">
        <v>0.79296875</v>
      </c>
      <c r="E120" s="0" t="n">
        <v>-0.01953125</v>
      </c>
      <c r="F120" s="0" t="n">
        <v>0</v>
      </c>
    </row>
    <row r="121" customFormat="false" ht="13.8" hidden="false" customHeight="false" outlineLevel="0" collapsed="false">
      <c r="A121" s="1" t="n">
        <v>0.0595</v>
      </c>
      <c r="B121" s="0" t="n">
        <v>1.109375</v>
      </c>
      <c r="C121" s="0" t="n">
        <v>-1.49609375</v>
      </c>
      <c r="D121" s="0" t="n">
        <v>0.6796875</v>
      </c>
      <c r="E121" s="0" t="n">
        <v>-0.01171875</v>
      </c>
      <c r="F121" s="0" t="n">
        <v>-0.00390625</v>
      </c>
    </row>
    <row r="122" customFormat="false" ht="13.8" hidden="false" customHeight="false" outlineLevel="0" collapsed="false">
      <c r="A122" s="1" t="n">
        <v>0.06</v>
      </c>
      <c r="B122" s="0" t="n">
        <v>1.3359375</v>
      </c>
      <c r="C122" s="0" t="n">
        <v>-1.60546875</v>
      </c>
      <c r="D122" s="0" t="n">
        <v>0.5234375</v>
      </c>
      <c r="E122" s="0" t="n">
        <v>-0.00390625</v>
      </c>
      <c r="F122" s="0" t="n">
        <v>-0.00390625</v>
      </c>
    </row>
    <row r="123" customFormat="false" ht="13.8" hidden="false" customHeight="false" outlineLevel="0" collapsed="false">
      <c r="A123" s="1" t="n">
        <v>0.0605</v>
      </c>
      <c r="B123" s="0" t="n">
        <v>1.53515625</v>
      </c>
      <c r="C123" s="0" t="n">
        <v>-1.640625</v>
      </c>
      <c r="D123" s="0" t="n">
        <v>0.33203125</v>
      </c>
      <c r="E123" s="0" t="n">
        <v>0</v>
      </c>
      <c r="F123" s="0" t="n">
        <v>-0.00390625</v>
      </c>
    </row>
    <row r="124" customFormat="false" ht="13.8" hidden="false" customHeight="false" outlineLevel="0" collapsed="false">
      <c r="A124" s="1" t="n">
        <v>0.061</v>
      </c>
      <c r="B124" s="0" t="n">
        <v>1.69921875</v>
      </c>
      <c r="C124" s="0" t="n">
        <v>-1.59375</v>
      </c>
      <c r="D124" s="0" t="n">
        <v>0.12109375</v>
      </c>
      <c r="E124" s="0" t="n">
        <v>0.0078125</v>
      </c>
      <c r="F124" s="0" t="n">
        <v>-0.0078125</v>
      </c>
    </row>
    <row r="125" customFormat="false" ht="13.8" hidden="false" customHeight="false" outlineLevel="0" collapsed="false">
      <c r="A125" s="1" t="n">
        <v>0.0615</v>
      </c>
      <c r="B125" s="0" t="n">
        <v>1.82421875</v>
      </c>
      <c r="C125" s="0" t="n">
        <v>-1.46875</v>
      </c>
      <c r="D125" s="0" t="n">
        <v>-0.1015625</v>
      </c>
      <c r="E125" s="0" t="n">
        <v>0.01171875</v>
      </c>
      <c r="F125" s="0" t="n">
        <v>-0.0078125</v>
      </c>
    </row>
    <row r="126" customFormat="false" ht="13.8" hidden="false" customHeight="false" outlineLevel="0" collapsed="false">
      <c r="A126" s="1" t="n">
        <v>0.062</v>
      </c>
      <c r="B126" s="0" t="n">
        <v>1.90625</v>
      </c>
      <c r="C126" s="0" t="n">
        <v>-1.265625</v>
      </c>
      <c r="D126" s="0" t="n">
        <v>-0.31640625</v>
      </c>
      <c r="E126" s="0" t="n">
        <v>0.015625</v>
      </c>
      <c r="F126" s="0" t="n">
        <v>-0.0078125</v>
      </c>
    </row>
    <row r="127" customFormat="false" ht="13.8" hidden="false" customHeight="false" outlineLevel="0" collapsed="false">
      <c r="A127" s="1" t="n">
        <v>0.0625</v>
      </c>
      <c r="B127" s="0" t="n">
        <v>1.9453125</v>
      </c>
      <c r="C127" s="0" t="n">
        <v>-0.99609375</v>
      </c>
      <c r="D127" s="0" t="n">
        <v>-0.51171875</v>
      </c>
      <c r="E127" s="0" t="n">
        <v>0.01953125</v>
      </c>
      <c r="F127" s="0" t="n">
        <v>-0.00390625</v>
      </c>
    </row>
    <row r="128" customFormat="false" ht="13.8" hidden="false" customHeight="false" outlineLevel="0" collapsed="false">
      <c r="A128" s="1" t="n">
        <v>0.063</v>
      </c>
      <c r="B128" s="0" t="n">
        <v>1.93359375</v>
      </c>
      <c r="C128" s="0" t="n">
        <v>-0.67578125</v>
      </c>
      <c r="D128" s="0" t="n">
        <v>-0.67578125</v>
      </c>
      <c r="E128" s="0" t="n">
        <v>0.01953125</v>
      </c>
      <c r="F128" s="0" t="n">
        <v>-0.00390625</v>
      </c>
    </row>
    <row r="129" customFormat="false" ht="13.8" hidden="false" customHeight="false" outlineLevel="0" collapsed="false">
      <c r="A129" s="1" t="n">
        <v>0.0635</v>
      </c>
      <c r="B129" s="0" t="n">
        <v>1.87109375</v>
      </c>
      <c r="C129" s="0" t="n">
        <v>-0.3125</v>
      </c>
      <c r="D129" s="0" t="n">
        <v>-0.796875</v>
      </c>
      <c r="E129" s="0" t="n">
        <v>0.015625</v>
      </c>
      <c r="F129" s="0" t="n">
        <v>0</v>
      </c>
    </row>
    <row r="130" customFormat="false" ht="13.8" hidden="false" customHeight="false" outlineLevel="0" collapsed="false">
      <c r="A130" s="1" t="n">
        <v>0.064</v>
      </c>
      <c r="B130" s="0" t="n">
        <v>1.76171875</v>
      </c>
      <c r="C130" s="0" t="n">
        <v>0.0703125</v>
      </c>
      <c r="D130" s="0" t="n">
        <v>-0.8671875</v>
      </c>
      <c r="E130" s="0" t="n">
        <v>0.01171875</v>
      </c>
      <c r="F130" s="0" t="n">
        <v>0.00390625</v>
      </c>
    </row>
    <row r="131" customFormat="false" ht="13.8" hidden="false" customHeight="false" outlineLevel="0" collapsed="false">
      <c r="A131" s="1" t="n">
        <v>0.0645</v>
      </c>
      <c r="B131" s="0" t="n">
        <v>1.609375</v>
      </c>
      <c r="C131" s="0" t="n">
        <v>0.45703125</v>
      </c>
      <c r="D131" s="0" t="n">
        <v>-0.8828125</v>
      </c>
      <c r="E131" s="0" t="n">
        <v>0.0078125</v>
      </c>
      <c r="F131" s="0" t="n">
        <v>0.00390625</v>
      </c>
    </row>
    <row r="132" customFormat="false" ht="13.8" hidden="false" customHeight="false" outlineLevel="0" collapsed="false">
      <c r="A132" s="1" t="n">
        <v>0.065</v>
      </c>
      <c r="B132" s="0" t="n">
        <v>1.41015625</v>
      </c>
      <c r="C132" s="0" t="n">
        <v>0.82421875</v>
      </c>
      <c r="D132" s="0" t="n">
        <v>-0.83984375</v>
      </c>
      <c r="E132" s="0" t="n">
        <v>0.00390625</v>
      </c>
      <c r="F132" s="0" t="n">
        <v>0.0078125</v>
      </c>
    </row>
    <row r="133" customFormat="false" ht="13.8" hidden="false" customHeight="false" outlineLevel="0" collapsed="false">
      <c r="A133" s="1" t="n">
        <v>0.0655</v>
      </c>
      <c r="B133" s="0" t="n">
        <v>1.17578125</v>
      </c>
      <c r="C133" s="0" t="n">
        <v>1.15625</v>
      </c>
      <c r="D133" s="0" t="n">
        <v>-0.74609375</v>
      </c>
      <c r="E133" s="0" t="n">
        <v>-0.00390625</v>
      </c>
      <c r="F133" s="0" t="n">
        <v>0.0078125</v>
      </c>
    </row>
    <row r="134" customFormat="false" ht="13.8" hidden="false" customHeight="false" outlineLevel="0" collapsed="false">
      <c r="A134" s="1" t="n">
        <v>0.066</v>
      </c>
      <c r="B134" s="0" t="n">
        <v>0.91015625</v>
      </c>
      <c r="C134" s="0" t="n">
        <v>1.43359375</v>
      </c>
      <c r="D134" s="0" t="n">
        <v>-0.60546875</v>
      </c>
      <c r="E134" s="0" t="n">
        <v>-0.01171875</v>
      </c>
      <c r="F134" s="0" t="n">
        <v>0.0078125</v>
      </c>
    </row>
    <row r="135" customFormat="false" ht="13.8" hidden="false" customHeight="false" outlineLevel="0" collapsed="false">
      <c r="A135" s="1" t="n">
        <v>0.0665</v>
      </c>
      <c r="B135" s="0" t="n">
        <v>0.62109375</v>
      </c>
      <c r="C135" s="0" t="n">
        <v>1.64453125</v>
      </c>
      <c r="D135" s="0" t="n">
        <v>-0.42578125</v>
      </c>
      <c r="E135" s="0" t="n">
        <v>-0.015625</v>
      </c>
      <c r="F135" s="0" t="n">
        <v>0.00390625</v>
      </c>
    </row>
    <row r="136" customFormat="false" ht="13.8" hidden="false" customHeight="false" outlineLevel="0" collapsed="false">
      <c r="A136" s="1" t="n">
        <v>0.067</v>
      </c>
      <c r="B136" s="0" t="n">
        <v>0.31640625</v>
      </c>
      <c r="C136" s="0" t="n">
        <v>1.7734375</v>
      </c>
      <c r="D136" s="0" t="n">
        <v>-0.21875</v>
      </c>
      <c r="E136" s="0" t="n">
        <v>-0.01953125</v>
      </c>
      <c r="F136" s="0" t="n">
        <v>0.00390625</v>
      </c>
    </row>
    <row r="137" customFormat="false" ht="13.8" hidden="false" customHeight="false" outlineLevel="0" collapsed="false">
      <c r="A137" s="1" t="n">
        <v>0.0675</v>
      </c>
      <c r="B137" s="0" t="n">
        <v>0</v>
      </c>
      <c r="C137" s="0" t="n">
        <v>1.81640625</v>
      </c>
      <c r="D137" s="0" t="n">
        <v>0</v>
      </c>
      <c r="E137" s="0" t="n">
        <v>-0.01953125</v>
      </c>
      <c r="F137" s="0" t="n">
        <v>0</v>
      </c>
    </row>
    <row r="138" customFormat="false" ht="13.8" hidden="false" customHeight="false" outlineLevel="0" collapsed="false">
      <c r="A138" s="1" t="n">
        <v>0.068</v>
      </c>
      <c r="B138" s="0" t="n">
        <v>-0.31640625</v>
      </c>
      <c r="C138" s="0" t="n">
        <v>1.7734375</v>
      </c>
      <c r="D138" s="0" t="n">
        <v>0.21875</v>
      </c>
      <c r="E138" s="0" t="n">
        <v>-0.01953125</v>
      </c>
      <c r="F138" s="0" t="n">
        <v>-0.00390625</v>
      </c>
    </row>
    <row r="139" customFormat="false" ht="13.8" hidden="false" customHeight="false" outlineLevel="0" collapsed="false">
      <c r="A139" s="1" t="n">
        <v>0.0685</v>
      </c>
      <c r="B139" s="0" t="n">
        <v>-0.62109375</v>
      </c>
      <c r="C139" s="0" t="n">
        <v>1.64453125</v>
      </c>
      <c r="D139" s="0" t="n">
        <v>0.42578125</v>
      </c>
      <c r="E139" s="0" t="n">
        <v>-0.015625</v>
      </c>
      <c r="F139" s="0" t="n">
        <v>-0.00390625</v>
      </c>
    </row>
    <row r="140" customFormat="false" ht="13.8" hidden="false" customHeight="false" outlineLevel="0" collapsed="false">
      <c r="A140" s="1" t="n">
        <v>0.069</v>
      </c>
      <c r="B140" s="0" t="n">
        <v>-0.91015625</v>
      </c>
      <c r="C140" s="0" t="n">
        <v>1.43359375</v>
      </c>
      <c r="D140" s="0" t="n">
        <v>0.60546875</v>
      </c>
      <c r="E140" s="0" t="n">
        <v>-0.01171875</v>
      </c>
      <c r="F140" s="0" t="n">
        <v>-0.0078125</v>
      </c>
    </row>
    <row r="141" customFormat="false" ht="13.8" hidden="false" customHeight="false" outlineLevel="0" collapsed="false">
      <c r="A141" s="1" t="n">
        <v>0.0695</v>
      </c>
      <c r="B141" s="0" t="n">
        <v>-1.17578125</v>
      </c>
      <c r="C141" s="0" t="n">
        <v>1.15625</v>
      </c>
      <c r="D141" s="0" t="n">
        <v>0.74609375</v>
      </c>
      <c r="E141" s="0" t="n">
        <v>-0.00390625</v>
      </c>
      <c r="F141" s="0" t="n">
        <v>-0.0078125</v>
      </c>
    </row>
    <row r="142" customFormat="false" ht="13.8" hidden="false" customHeight="false" outlineLevel="0" collapsed="false">
      <c r="A142" s="1" t="n">
        <v>0.07</v>
      </c>
      <c r="B142" s="0" t="n">
        <v>-1.41015625</v>
      </c>
      <c r="C142" s="0" t="n">
        <v>0.82421875</v>
      </c>
      <c r="D142" s="0" t="n">
        <v>0.83984375</v>
      </c>
      <c r="E142" s="0" t="n">
        <v>0.00390625</v>
      </c>
      <c r="F142" s="0" t="n">
        <v>-0.0078125</v>
      </c>
    </row>
    <row r="143" customFormat="false" ht="13.8" hidden="false" customHeight="false" outlineLevel="0" collapsed="false">
      <c r="A143" s="1" t="n">
        <v>0.0705</v>
      </c>
      <c r="B143" s="0" t="n">
        <v>-1.609375</v>
      </c>
      <c r="C143" s="0" t="n">
        <v>0.45703125</v>
      </c>
      <c r="D143" s="0" t="n">
        <v>0.8828125</v>
      </c>
      <c r="E143" s="0" t="n">
        <v>0.0078125</v>
      </c>
      <c r="F143" s="0" t="n">
        <v>-0.00390625</v>
      </c>
    </row>
    <row r="144" customFormat="false" ht="13.8" hidden="false" customHeight="false" outlineLevel="0" collapsed="false">
      <c r="A144" s="1" t="n">
        <v>0.071</v>
      </c>
      <c r="B144" s="0" t="n">
        <v>-1.76171875</v>
      </c>
      <c r="C144" s="0" t="n">
        <v>0.0703125</v>
      </c>
      <c r="D144" s="0" t="n">
        <v>0.8671875</v>
      </c>
      <c r="E144" s="0" t="n">
        <v>0.01171875</v>
      </c>
      <c r="F144" s="0" t="n">
        <v>-0.00390625</v>
      </c>
    </row>
    <row r="145" customFormat="false" ht="13.8" hidden="false" customHeight="false" outlineLevel="0" collapsed="false">
      <c r="A145" s="1" t="n">
        <v>0.0715</v>
      </c>
      <c r="B145" s="0" t="n">
        <v>-1.87109375</v>
      </c>
      <c r="C145" s="0" t="n">
        <v>-0.3125</v>
      </c>
      <c r="D145" s="0" t="n">
        <v>0.796875</v>
      </c>
      <c r="E145" s="0" t="n">
        <v>0.015625</v>
      </c>
      <c r="F145" s="0" t="n">
        <v>0</v>
      </c>
    </row>
    <row r="146" customFormat="false" ht="13.8" hidden="false" customHeight="false" outlineLevel="0" collapsed="false">
      <c r="A146" s="1" t="n">
        <v>0.072</v>
      </c>
      <c r="B146" s="0" t="n">
        <v>-1.93359375</v>
      </c>
      <c r="C146" s="0" t="n">
        <v>-0.67578125</v>
      </c>
      <c r="D146" s="0" t="n">
        <v>0.67578125</v>
      </c>
      <c r="E146" s="0" t="n">
        <v>0.01953125</v>
      </c>
      <c r="F146" s="0" t="n">
        <v>0.00390625</v>
      </c>
    </row>
    <row r="147" customFormat="false" ht="13.8" hidden="false" customHeight="false" outlineLevel="0" collapsed="false">
      <c r="A147" s="1" t="n">
        <v>0.0725</v>
      </c>
      <c r="B147" s="0" t="n">
        <v>-1.9453125</v>
      </c>
      <c r="C147" s="0" t="n">
        <v>-0.99609375</v>
      </c>
      <c r="D147" s="0" t="n">
        <v>0.51171875</v>
      </c>
      <c r="E147" s="0" t="n">
        <v>0.01953125</v>
      </c>
      <c r="F147" s="0" t="n">
        <v>0.00390625</v>
      </c>
    </row>
    <row r="148" customFormat="false" ht="13.8" hidden="false" customHeight="false" outlineLevel="0" collapsed="false">
      <c r="A148" s="1" t="n">
        <v>0.073</v>
      </c>
      <c r="B148" s="0" t="n">
        <v>-1.90625</v>
      </c>
      <c r="C148" s="0" t="n">
        <v>-1.265625</v>
      </c>
      <c r="D148" s="0" t="n">
        <v>0.31640625</v>
      </c>
      <c r="E148" s="0" t="n">
        <v>0.015625</v>
      </c>
      <c r="F148" s="0" t="n">
        <v>0.0078125</v>
      </c>
    </row>
    <row r="149" customFormat="false" ht="13.8" hidden="false" customHeight="false" outlineLevel="0" collapsed="false">
      <c r="A149" s="1" t="n">
        <v>0.0735</v>
      </c>
      <c r="B149" s="0" t="n">
        <v>-1.82421875</v>
      </c>
      <c r="C149" s="0" t="n">
        <v>-1.46875</v>
      </c>
      <c r="D149" s="0" t="n">
        <v>0.1015625</v>
      </c>
      <c r="E149" s="0" t="n">
        <v>0.01171875</v>
      </c>
      <c r="F149" s="0" t="n">
        <v>0.0078125</v>
      </c>
    </row>
    <row r="150" customFormat="false" ht="13.8" hidden="false" customHeight="false" outlineLevel="0" collapsed="false">
      <c r="A150" s="1" t="n">
        <v>0.074</v>
      </c>
      <c r="B150" s="0" t="n">
        <v>-1.69921875</v>
      </c>
      <c r="C150" s="0" t="n">
        <v>-1.59375</v>
      </c>
      <c r="D150" s="0" t="n">
        <v>-0.12109375</v>
      </c>
      <c r="E150" s="0" t="n">
        <v>0.0078125</v>
      </c>
      <c r="F150" s="0" t="n">
        <v>0.0078125</v>
      </c>
    </row>
    <row r="151" customFormat="false" ht="13.8" hidden="false" customHeight="false" outlineLevel="0" collapsed="false">
      <c r="A151" s="1" t="n">
        <v>0.0745</v>
      </c>
      <c r="B151" s="0" t="n">
        <v>-1.53515625</v>
      </c>
      <c r="C151" s="0" t="n">
        <v>-1.640625</v>
      </c>
      <c r="D151" s="0" t="n">
        <v>-0.33203125</v>
      </c>
      <c r="E151" s="0" t="n">
        <v>0</v>
      </c>
      <c r="F151" s="0" t="n">
        <v>0.00390625</v>
      </c>
    </row>
    <row r="152" customFormat="false" ht="13.8" hidden="false" customHeight="false" outlineLevel="0" collapsed="false">
      <c r="A152" s="1" t="n">
        <v>0.075</v>
      </c>
      <c r="B152" s="0" t="n">
        <v>-1.3359375</v>
      </c>
      <c r="C152" s="0" t="n">
        <v>-1.60546875</v>
      </c>
      <c r="D152" s="0" t="n">
        <v>-0.5234375</v>
      </c>
      <c r="E152" s="0" t="n">
        <v>-0.00390625</v>
      </c>
      <c r="F152" s="0" t="n">
        <v>0.00390625</v>
      </c>
    </row>
    <row r="153" customFormat="false" ht="13.8" hidden="false" customHeight="false" outlineLevel="0" collapsed="false">
      <c r="A153" s="1" t="n">
        <v>0.0755</v>
      </c>
      <c r="B153" s="0" t="n">
        <v>-1.11328125</v>
      </c>
      <c r="C153" s="0" t="n">
        <v>-1.4921875</v>
      </c>
      <c r="D153" s="0" t="n">
        <v>-0.68359375</v>
      </c>
      <c r="E153" s="0" t="n">
        <v>-0.0078125</v>
      </c>
      <c r="F153" s="0" t="n">
        <v>0</v>
      </c>
    </row>
    <row r="154" customFormat="false" ht="13.8" hidden="false" customHeight="false" outlineLevel="0" collapsed="false">
      <c r="A154" s="1" t="n">
        <v>0.076</v>
      </c>
      <c r="B154" s="0" t="n">
        <v>-0.8671875</v>
      </c>
      <c r="C154" s="0" t="n">
        <v>-1.31640625</v>
      </c>
      <c r="D154" s="0" t="n">
        <v>-0.80078125</v>
      </c>
      <c r="E154" s="0" t="n">
        <v>-0.01171875</v>
      </c>
      <c r="F154" s="0" t="n">
        <v>-0.00390625</v>
      </c>
    </row>
    <row r="155" customFormat="false" ht="13.8" hidden="false" customHeight="false" outlineLevel="0" collapsed="false">
      <c r="A155" s="1" t="n">
        <v>0.0765</v>
      </c>
      <c r="B155" s="0" t="n">
        <v>-0.609375</v>
      </c>
      <c r="C155" s="0" t="n">
        <v>-1.078125</v>
      </c>
      <c r="D155" s="0" t="n">
        <v>-0.86328125</v>
      </c>
      <c r="E155" s="0" t="n">
        <v>-0.015625</v>
      </c>
      <c r="F155" s="0" t="n">
        <v>-0.00390625</v>
      </c>
    </row>
    <row r="156" customFormat="false" ht="13.8" hidden="false" customHeight="false" outlineLevel="0" collapsed="false">
      <c r="A156" s="1" t="n">
        <v>0.077</v>
      </c>
      <c r="B156" s="0" t="n">
        <v>-0.34765625</v>
      </c>
      <c r="C156" s="0" t="n">
        <v>-0.80078125</v>
      </c>
      <c r="D156" s="0" t="n">
        <v>-0.875</v>
      </c>
      <c r="E156" s="0" t="n">
        <v>-0.015625</v>
      </c>
      <c r="F156" s="0" t="n">
        <v>-0.0078125</v>
      </c>
    </row>
    <row r="157" customFormat="false" ht="13.8" hidden="false" customHeight="false" outlineLevel="0" collapsed="false">
      <c r="A157" s="1" t="n">
        <v>0.0775</v>
      </c>
      <c r="B157" s="0" t="n">
        <v>-0.08984375</v>
      </c>
      <c r="C157" s="0" t="n">
        <v>-0.49609375</v>
      </c>
      <c r="D157" s="0" t="n">
        <v>-0.828125</v>
      </c>
      <c r="E157" s="0" t="n">
        <v>-0.015625</v>
      </c>
      <c r="F157" s="0" t="n">
        <v>-0.0078125</v>
      </c>
    </row>
    <row r="158" customFormat="false" ht="13.8" hidden="false" customHeight="false" outlineLevel="0" collapsed="false">
      <c r="A158" s="1" t="n">
        <v>0.078</v>
      </c>
      <c r="B158" s="0" t="n">
        <v>0.16015625</v>
      </c>
      <c r="C158" s="0" t="n">
        <v>-0.1796875</v>
      </c>
      <c r="D158" s="0" t="n">
        <v>-0.73046875</v>
      </c>
      <c r="E158" s="0" t="n">
        <v>-0.01171875</v>
      </c>
      <c r="F158" s="0" t="n">
        <v>-0.0078125</v>
      </c>
    </row>
    <row r="159" customFormat="false" ht="13.8" hidden="false" customHeight="false" outlineLevel="0" collapsed="false">
      <c r="A159" s="1" t="n">
        <v>0.0785</v>
      </c>
      <c r="B159" s="0" t="n">
        <v>0.39453125</v>
      </c>
      <c r="C159" s="0" t="n">
        <v>0.12890625</v>
      </c>
      <c r="D159" s="0" t="n">
        <v>-0.58984375</v>
      </c>
      <c r="E159" s="0" t="n">
        <v>-0.0078125</v>
      </c>
      <c r="F159" s="0" t="n">
        <v>-0.00390625</v>
      </c>
    </row>
    <row r="160" customFormat="false" ht="13.8" hidden="false" customHeight="false" outlineLevel="0" collapsed="false">
      <c r="A160" s="1" t="n">
        <v>0.079</v>
      </c>
      <c r="B160" s="0" t="n">
        <v>0.60546875</v>
      </c>
      <c r="C160" s="0" t="n">
        <v>0.4140625</v>
      </c>
      <c r="D160" s="0" t="n">
        <v>-0.41015625</v>
      </c>
      <c r="E160" s="0" t="n">
        <v>-0.00390625</v>
      </c>
      <c r="F160" s="0" t="n">
        <v>-0.00390625</v>
      </c>
    </row>
    <row r="161" customFormat="false" ht="13.8" hidden="false" customHeight="false" outlineLevel="0" collapsed="false">
      <c r="A161" s="1" t="n">
        <v>0.0795</v>
      </c>
      <c r="B161" s="0" t="n">
        <v>0.79296875</v>
      </c>
      <c r="C161" s="0" t="n">
        <v>0.66796875</v>
      </c>
      <c r="D161" s="0" t="n">
        <v>-0.203125</v>
      </c>
      <c r="E161" s="0" t="n">
        <v>0</v>
      </c>
      <c r="F161" s="0" t="n">
        <v>0</v>
      </c>
    </row>
    <row r="162" customFormat="false" ht="13.8" hidden="false" customHeight="false" outlineLevel="0" collapsed="false">
      <c r="A162" s="1" t="n">
        <v>0.08</v>
      </c>
      <c r="B162" s="0" t="n">
        <v>0.9453125</v>
      </c>
      <c r="C162" s="0" t="n">
        <v>0.87109375</v>
      </c>
      <c r="D162" s="0" t="n">
        <v>0.01171875</v>
      </c>
      <c r="E162" s="0" t="n">
        <v>0.0078125</v>
      </c>
      <c r="F162" s="0" t="n">
        <v>0</v>
      </c>
    </row>
    <row r="163" customFormat="false" ht="13.8" hidden="false" customHeight="false" outlineLevel="0" collapsed="false">
      <c r="A163" s="1" t="n">
        <v>0.0805</v>
      </c>
      <c r="B163" s="0" t="n">
        <v>1.06640625</v>
      </c>
      <c r="C163" s="0" t="n">
        <v>1.01953125</v>
      </c>
      <c r="D163" s="0" t="n">
        <v>0.23046875</v>
      </c>
      <c r="E163" s="0" t="n">
        <v>0.01171875</v>
      </c>
      <c r="F163" s="0" t="n">
        <v>0.00390625</v>
      </c>
    </row>
    <row r="164" customFormat="false" ht="13.8" hidden="false" customHeight="false" outlineLevel="0" collapsed="false">
      <c r="A164" s="1" t="n">
        <v>0.081</v>
      </c>
      <c r="B164" s="0" t="n">
        <v>1.15234375</v>
      </c>
      <c r="C164" s="0" t="n">
        <v>1.11328125</v>
      </c>
      <c r="D164" s="0" t="n">
        <v>0.4296875</v>
      </c>
      <c r="E164" s="0" t="n">
        <v>0.01171875</v>
      </c>
      <c r="F164" s="0" t="n">
        <v>0.00390625</v>
      </c>
    </row>
    <row r="165" customFormat="false" ht="13.8" hidden="false" customHeight="false" outlineLevel="0" collapsed="false">
      <c r="A165" s="1" t="n">
        <v>0.0815</v>
      </c>
      <c r="B165" s="0" t="n">
        <v>1.203125</v>
      </c>
      <c r="C165" s="0" t="n">
        <v>1.140625</v>
      </c>
      <c r="D165" s="0" t="n">
        <v>0.60546875</v>
      </c>
      <c r="E165" s="0" t="n">
        <v>0.01171875</v>
      </c>
      <c r="F165" s="0" t="n">
        <v>0.0078125</v>
      </c>
    </row>
    <row r="166" customFormat="false" ht="13.8" hidden="false" customHeight="false" outlineLevel="0" collapsed="false">
      <c r="A166" s="1" t="n">
        <v>0.082</v>
      </c>
      <c r="B166" s="0" t="n">
        <v>1.21875</v>
      </c>
      <c r="C166" s="0" t="n">
        <v>1.11328125</v>
      </c>
      <c r="D166" s="0" t="n">
        <v>0.73828125</v>
      </c>
      <c r="E166" s="0" t="n">
        <v>0.01171875</v>
      </c>
      <c r="F166" s="0" t="n">
        <v>0.0078125</v>
      </c>
    </row>
    <row r="167" customFormat="false" ht="13.8" hidden="false" customHeight="false" outlineLevel="0" collapsed="false">
      <c r="A167" s="1" t="n">
        <v>0.0825</v>
      </c>
      <c r="B167" s="0" t="n">
        <v>1.19921875</v>
      </c>
      <c r="C167" s="0" t="n">
        <v>1.03515625</v>
      </c>
      <c r="D167" s="0" t="n">
        <v>0.828125</v>
      </c>
      <c r="E167" s="0" t="n">
        <v>0.01171875</v>
      </c>
      <c r="F167" s="0" t="n">
        <v>0.00390625</v>
      </c>
    </row>
    <row r="168" customFormat="false" ht="13.8" hidden="false" customHeight="false" outlineLevel="0" collapsed="false">
      <c r="A168" s="1" t="n">
        <v>0.083</v>
      </c>
      <c r="B168" s="0" t="n">
        <v>1.15234375</v>
      </c>
      <c r="C168" s="0" t="n">
        <v>0.91015625</v>
      </c>
      <c r="D168" s="0" t="n">
        <v>0.8671875</v>
      </c>
      <c r="E168" s="0" t="n">
        <v>0.0078125</v>
      </c>
      <c r="F168" s="0" t="n">
        <v>0.00390625</v>
      </c>
    </row>
    <row r="169" customFormat="false" ht="13.8" hidden="false" customHeight="false" outlineLevel="0" collapsed="false">
      <c r="A169" s="1" t="n">
        <v>0.0835</v>
      </c>
      <c r="B169" s="0" t="n">
        <v>1.08203125</v>
      </c>
      <c r="C169" s="0" t="n">
        <v>0.75390625</v>
      </c>
      <c r="D169" s="0" t="n">
        <v>0.84765625</v>
      </c>
      <c r="E169" s="0" t="n">
        <v>0.00390625</v>
      </c>
      <c r="F169" s="0" t="n">
        <v>0</v>
      </c>
    </row>
    <row r="170" customFormat="false" ht="13.8" hidden="false" customHeight="false" outlineLevel="0" collapsed="false">
      <c r="A170" s="1" t="n">
        <v>0.084</v>
      </c>
      <c r="B170" s="0" t="n">
        <v>0.984375</v>
      </c>
      <c r="C170" s="0" t="n">
        <v>0.57421875</v>
      </c>
      <c r="D170" s="0" t="n">
        <v>0.77734375</v>
      </c>
      <c r="E170" s="0" t="n">
        <v>0</v>
      </c>
      <c r="F170" s="0" t="n">
        <v>0</v>
      </c>
    </row>
    <row r="171" customFormat="false" ht="13.8" hidden="false" customHeight="false" outlineLevel="0" collapsed="false">
      <c r="A171" s="1" t="n">
        <v>0.0845</v>
      </c>
      <c r="B171" s="0" t="n">
        <v>0.875</v>
      </c>
      <c r="C171" s="0" t="n">
        <v>0.3828125</v>
      </c>
      <c r="D171" s="0" t="n">
        <v>0.66015625</v>
      </c>
      <c r="E171" s="0" t="n">
        <v>0</v>
      </c>
      <c r="F171" s="0" t="n">
        <v>-0.00390625</v>
      </c>
    </row>
    <row r="172" customFormat="false" ht="13.8" hidden="false" customHeight="false" outlineLevel="0" collapsed="false">
      <c r="A172" s="1" t="n">
        <v>0.085</v>
      </c>
      <c r="B172" s="0" t="n">
        <v>0.75</v>
      </c>
      <c r="C172" s="0" t="n">
        <v>0.1953125</v>
      </c>
      <c r="D172" s="0" t="n">
        <v>0.5</v>
      </c>
      <c r="E172" s="0" t="n">
        <v>-0.00390625</v>
      </c>
      <c r="F172" s="0" t="n">
        <v>-0.00390625</v>
      </c>
    </row>
    <row r="173" customFormat="false" ht="13.8" hidden="false" customHeight="false" outlineLevel="0" collapsed="false">
      <c r="A173" s="1" t="n">
        <v>0.0855</v>
      </c>
      <c r="B173" s="0" t="n">
        <v>0.62109375</v>
      </c>
      <c r="C173" s="0" t="n">
        <v>0.01953125</v>
      </c>
      <c r="D173" s="0" t="n">
        <v>0.30859375</v>
      </c>
      <c r="E173" s="0" t="n">
        <v>-0.0078125</v>
      </c>
      <c r="F173" s="0" t="n">
        <v>-0.00390625</v>
      </c>
    </row>
    <row r="174" customFormat="false" ht="13.8" hidden="false" customHeight="false" outlineLevel="0" collapsed="false">
      <c r="A174" s="1" t="n">
        <v>0.086</v>
      </c>
      <c r="B174" s="0" t="n">
        <v>0.4921875</v>
      </c>
      <c r="C174" s="0" t="n">
        <v>-0.13671875</v>
      </c>
      <c r="D174" s="0" t="n">
        <v>0.09765625</v>
      </c>
      <c r="E174" s="0" t="n">
        <v>-0.0078125</v>
      </c>
      <c r="F174" s="0" t="n">
        <v>-0.00390625</v>
      </c>
    </row>
    <row r="175" customFormat="false" ht="13.8" hidden="false" customHeight="false" outlineLevel="0" collapsed="false">
      <c r="A175" s="1" t="n">
        <v>0.0865</v>
      </c>
      <c r="B175" s="0" t="n">
        <v>0.3671875</v>
      </c>
      <c r="C175" s="0" t="n">
        <v>-0.26171875</v>
      </c>
      <c r="D175" s="0" t="n">
        <v>-0.1171875</v>
      </c>
      <c r="E175" s="0" t="n">
        <v>-0.0078125</v>
      </c>
      <c r="F175" s="0" t="n">
        <v>-0.00390625</v>
      </c>
    </row>
    <row r="176" customFormat="false" ht="13.8" hidden="false" customHeight="false" outlineLevel="0" collapsed="false">
      <c r="A176" s="1" t="n">
        <v>0.087</v>
      </c>
      <c r="B176" s="0" t="n">
        <v>0.25</v>
      </c>
      <c r="C176" s="0" t="n">
        <v>-0.35546875</v>
      </c>
      <c r="D176" s="0" t="n">
        <v>-0.32421875</v>
      </c>
      <c r="E176" s="0" t="n">
        <v>-0.0078125</v>
      </c>
      <c r="F176" s="0" t="n">
        <v>-0.00390625</v>
      </c>
    </row>
    <row r="177" customFormat="false" ht="13.8" hidden="false" customHeight="false" outlineLevel="0" collapsed="false">
      <c r="A177" s="1" t="n">
        <v>0.0875</v>
      </c>
      <c r="B177" s="0" t="n">
        <v>0.14453125</v>
      </c>
      <c r="C177" s="0" t="n">
        <v>-0.4140625</v>
      </c>
      <c r="D177" s="0" t="n">
        <v>-0.51171875</v>
      </c>
      <c r="E177" s="0" t="n">
        <v>-0.0078125</v>
      </c>
      <c r="F177" s="0" t="n">
        <v>-0.00390625</v>
      </c>
    </row>
    <row r="178" customFormat="false" ht="13.8" hidden="false" customHeight="false" outlineLevel="0" collapsed="false">
      <c r="A178" s="1" t="n">
        <v>0.088</v>
      </c>
      <c r="B178" s="0" t="n">
        <v>0.0546875</v>
      </c>
      <c r="C178" s="0" t="n">
        <v>-0.4375</v>
      </c>
      <c r="D178" s="0" t="n">
        <v>-0.66796875</v>
      </c>
      <c r="E178" s="0" t="n">
        <v>-0.0078125</v>
      </c>
      <c r="F178" s="0" t="n">
        <v>0</v>
      </c>
    </row>
    <row r="179" customFormat="false" ht="13.8" hidden="false" customHeight="false" outlineLevel="0" collapsed="false">
      <c r="A179" s="1" t="n">
        <v>0.0885</v>
      </c>
      <c r="B179" s="0" t="n">
        <v>-0.01953125</v>
      </c>
      <c r="C179" s="0" t="n">
        <v>-0.4296875</v>
      </c>
      <c r="D179" s="0" t="n">
        <v>-0.78125</v>
      </c>
      <c r="E179" s="0" t="n">
        <v>-0.00390625</v>
      </c>
      <c r="F179" s="0" t="n">
        <v>0</v>
      </c>
    </row>
    <row r="180" customFormat="false" ht="13.8" hidden="false" customHeight="false" outlineLevel="0" collapsed="false">
      <c r="A180" s="1" t="n">
        <v>0.089</v>
      </c>
      <c r="B180" s="0" t="n">
        <v>-0.0703125</v>
      </c>
      <c r="C180" s="0" t="n">
        <v>-0.3984375</v>
      </c>
      <c r="D180" s="0" t="n">
        <v>-0.84375</v>
      </c>
      <c r="E180" s="0" t="n">
        <v>-0.00390625</v>
      </c>
      <c r="F180" s="0" t="n">
        <v>0.00390625</v>
      </c>
    </row>
    <row r="181" customFormat="false" ht="13.8" hidden="false" customHeight="false" outlineLevel="0" collapsed="false">
      <c r="A181" s="1" t="n">
        <v>0.0895</v>
      </c>
      <c r="B181" s="0" t="n">
        <v>-0.10546875</v>
      </c>
      <c r="C181" s="0" t="n">
        <v>-0.34765625</v>
      </c>
      <c r="D181" s="0" t="n">
        <v>-0.85546875</v>
      </c>
      <c r="E181" s="0" t="n">
        <v>0</v>
      </c>
      <c r="F181" s="0" t="n">
        <v>0.00390625</v>
      </c>
    </row>
    <row r="182" customFormat="false" ht="13.8" hidden="false" customHeight="false" outlineLevel="0" collapsed="false">
      <c r="A182" s="1" t="n">
        <v>0.09</v>
      </c>
      <c r="B182" s="0" t="n">
        <v>-0.12109375</v>
      </c>
      <c r="C182" s="0" t="n">
        <v>-0.2890625</v>
      </c>
      <c r="D182" s="0" t="n">
        <v>-0.81640625</v>
      </c>
      <c r="E182" s="0" t="n">
        <v>0</v>
      </c>
      <c r="F182" s="0" t="n">
        <v>0.00390625</v>
      </c>
    </row>
    <row r="183" customFormat="false" ht="13.8" hidden="false" customHeight="false" outlineLevel="0" collapsed="false">
      <c r="A183" s="1" t="n">
        <v>0.0905</v>
      </c>
      <c r="B183" s="0" t="n">
        <v>-0.1171875</v>
      </c>
      <c r="C183" s="0" t="n">
        <v>-0.22265625</v>
      </c>
      <c r="D183" s="0" t="n">
        <v>-0.72265625</v>
      </c>
      <c r="E183" s="0" t="n">
        <v>0.00390625</v>
      </c>
      <c r="F183" s="0" t="n">
        <v>0.00390625</v>
      </c>
    </row>
    <row r="184" customFormat="false" ht="13.8" hidden="false" customHeight="false" outlineLevel="0" collapsed="false">
      <c r="A184" s="1" t="n">
        <v>0.091</v>
      </c>
      <c r="B184" s="0" t="n">
        <v>-0.1015625</v>
      </c>
      <c r="C184" s="0" t="n">
        <v>-0.1640625</v>
      </c>
      <c r="D184" s="0" t="n">
        <v>-0.5859375</v>
      </c>
      <c r="E184" s="0" t="n">
        <v>0.00390625</v>
      </c>
      <c r="F184" s="0" t="n">
        <v>0.00390625</v>
      </c>
    </row>
    <row r="185" customFormat="false" ht="13.8" hidden="false" customHeight="false" outlineLevel="0" collapsed="false">
      <c r="A185" s="1" t="n">
        <v>0.0915</v>
      </c>
      <c r="B185" s="0" t="n">
        <v>-0.07421875</v>
      </c>
      <c r="C185" s="0" t="n">
        <v>-0.1171875</v>
      </c>
      <c r="D185" s="0" t="n">
        <v>-0.41015625</v>
      </c>
      <c r="E185" s="0" t="n">
        <v>0.00390625</v>
      </c>
      <c r="F185" s="0" t="n">
        <v>0.00390625</v>
      </c>
    </row>
    <row r="186" customFormat="false" ht="13.8" hidden="false" customHeight="false" outlineLevel="0" collapsed="false">
      <c r="A186" s="1" t="n">
        <v>0.092</v>
      </c>
      <c r="B186" s="0" t="n">
        <v>-0.0390625</v>
      </c>
      <c r="C186" s="0" t="n">
        <v>-0.0859375</v>
      </c>
      <c r="D186" s="0" t="n">
        <v>-0.2109375</v>
      </c>
      <c r="E186" s="0" t="n">
        <v>0.00390625</v>
      </c>
      <c r="F186" s="0" t="n">
        <v>0</v>
      </c>
    </row>
    <row r="187" customFormat="false" ht="13.8" hidden="false" customHeight="false" outlineLevel="0" collapsed="false">
      <c r="A187" s="1" t="n">
        <v>0.0925</v>
      </c>
      <c r="B187" s="0" t="n">
        <v>0</v>
      </c>
      <c r="C187" s="0" t="n">
        <v>-0.07421875</v>
      </c>
      <c r="D187" s="0" t="n">
        <v>0</v>
      </c>
      <c r="E187" s="0" t="n">
        <v>0.00390625</v>
      </c>
      <c r="F187" s="0" t="n">
        <v>0</v>
      </c>
    </row>
    <row r="188" customFormat="false" ht="13.8" hidden="false" customHeight="false" outlineLevel="0" collapsed="false">
      <c r="A188" s="1" t="n">
        <v>0.093</v>
      </c>
      <c r="B188" s="0" t="n">
        <v>0.0390625</v>
      </c>
      <c r="C188" s="0" t="n">
        <v>-0.0859375</v>
      </c>
      <c r="D188" s="0" t="n">
        <v>0.2109375</v>
      </c>
      <c r="E188" s="0" t="n">
        <v>0.00390625</v>
      </c>
      <c r="F188" s="0" t="n">
        <v>0</v>
      </c>
    </row>
    <row r="189" customFormat="false" ht="13.8" hidden="false" customHeight="false" outlineLevel="0" collapsed="false">
      <c r="A189" s="1" t="n">
        <v>0.0935</v>
      </c>
      <c r="B189" s="0" t="n">
        <v>0.07421875</v>
      </c>
      <c r="C189" s="0" t="n">
        <v>-0.1171875</v>
      </c>
      <c r="D189" s="0" t="n">
        <v>0.41015625</v>
      </c>
      <c r="E189" s="0" t="n">
        <v>0.00390625</v>
      </c>
      <c r="F189" s="0" t="n">
        <v>-0.00390625</v>
      </c>
    </row>
    <row r="190" customFormat="false" ht="13.8" hidden="false" customHeight="false" outlineLevel="0" collapsed="false">
      <c r="A190" s="1" t="n">
        <v>0.094</v>
      </c>
      <c r="B190" s="0" t="n">
        <v>0.1015625</v>
      </c>
      <c r="C190" s="0" t="n">
        <v>-0.1640625</v>
      </c>
      <c r="D190" s="0" t="n">
        <v>0.5859375</v>
      </c>
      <c r="E190" s="0" t="n">
        <v>0.00390625</v>
      </c>
      <c r="F190" s="0" t="n">
        <v>-0.00390625</v>
      </c>
    </row>
    <row r="191" customFormat="false" ht="13.8" hidden="false" customHeight="false" outlineLevel="0" collapsed="false">
      <c r="A191" s="1" t="n">
        <v>0.0945</v>
      </c>
      <c r="B191" s="0" t="n">
        <v>0.1171875</v>
      </c>
      <c r="C191" s="0" t="n">
        <v>-0.22265625</v>
      </c>
      <c r="D191" s="0" t="n">
        <v>0.72265625</v>
      </c>
      <c r="E191" s="0" t="n">
        <v>0.00390625</v>
      </c>
      <c r="F191" s="0" t="n">
        <v>-0.00390625</v>
      </c>
    </row>
    <row r="192" customFormat="false" ht="13.8" hidden="false" customHeight="false" outlineLevel="0" collapsed="false">
      <c r="A192" s="1" t="n">
        <v>0.095</v>
      </c>
      <c r="B192" s="0" t="n">
        <v>0.12109375</v>
      </c>
      <c r="C192" s="0" t="n">
        <v>-0.2890625</v>
      </c>
      <c r="D192" s="0" t="n">
        <v>0.81640625</v>
      </c>
      <c r="E192" s="0" t="n">
        <v>0</v>
      </c>
      <c r="F192" s="0" t="n">
        <v>-0.00390625</v>
      </c>
    </row>
    <row r="193" customFormat="false" ht="13.8" hidden="false" customHeight="false" outlineLevel="0" collapsed="false">
      <c r="A193" s="1" t="n">
        <v>0.0955</v>
      </c>
      <c r="B193" s="0" t="n">
        <v>0.10546875</v>
      </c>
      <c r="C193" s="0" t="n">
        <v>-0.34765625</v>
      </c>
      <c r="D193" s="0" t="n">
        <v>0.85546875</v>
      </c>
      <c r="E193" s="0" t="n">
        <v>0</v>
      </c>
      <c r="F193" s="0" t="n">
        <v>-0.00390625</v>
      </c>
    </row>
    <row r="194" customFormat="false" ht="13.8" hidden="false" customHeight="false" outlineLevel="0" collapsed="false">
      <c r="A194" s="1" t="n">
        <v>0.096</v>
      </c>
      <c r="B194" s="0" t="n">
        <v>0.0703125</v>
      </c>
      <c r="C194" s="0" t="n">
        <v>-0.3984375</v>
      </c>
      <c r="D194" s="0" t="n">
        <v>0.84375</v>
      </c>
      <c r="E194" s="0" t="n">
        <v>-0.00390625</v>
      </c>
      <c r="F194" s="0" t="n">
        <v>-0.00390625</v>
      </c>
    </row>
    <row r="195" customFormat="false" ht="13.8" hidden="false" customHeight="false" outlineLevel="0" collapsed="false">
      <c r="A195" s="1" t="n">
        <v>0.0965</v>
      </c>
      <c r="B195" s="0" t="n">
        <v>0.01953125</v>
      </c>
      <c r="C195" s="0" t="n">
        <v>-0.4296875</v>
      </c>
      <c r="D195" s="0" t="n">
        <v>0.78125</v>
      </c>
      <c r="E195" s="0" t="n">
        <v>-0.00390625</v>
      </c>
      <c r="F195" s="0" t="n">
        <v>0</v>
      </c>
    </row>
    <row r="196" customFormat="false" ht="13.8" hidden="false" customHeight="false" outlineLevel="0" collapsed="false">
      <c r="A196" s="1" t="n">
        <v>0.097</v>
      </c>
      <c r="B196" s="0" t="n">
        <v>-0.0546875</v>
      </c>
      <c r="C196" s="0" t="n">
        <v>-0.4375</v>
      </c>
      <c r="D196" s="0" t="n">
        <v>0.66796875</v>
      </c>
      <c r="E196" s="0" t="n">
        <v>-0.0078125</v>
      </c>
      <c r="F196" s="0" t="n">
        <v>0</v>
      </c>
    </row>
    <row r="197" customFormat="false" ht="13.8" hidden="false" customHeight="false" outlineLevel="0" collapsed="false">
      <c r="A197" s="1" t="n">
        <v>0.0975</v>
      </c>
      <c r="B197" s="0" t="n">
        <v>-0.14453125</v>
      </c>
      <c r="C197" s="0" t="n">
        <v>-0.4140625</v>
      </c>
      <c r="D197" s="0" t="n">
        <v>0.51171875</v>
      </c>
      <c r="E197" s="0" t="n">
        <v>-0.0078125</v>
      </c>
      <c r="F197" s="0" t="n">
        <v>0.00390625</v>
      </c>
    </row>
    <row r="198" customFormat="false" ht="13.8" hidden="false" customHeight="false" outlineLevel="0" collapsed="false">
      <c r="A198" s="1" t="n">
        <v>0.098</v>
      </c>
      <c r="B198" s="0" t="n">
        <v>-0.25</v>
      </c>
      <c r="C198" s="0" t="n">
        <v>-0.35546875</v>
      </c>
      <c r="D198" s="0" t="n">
        <v>0.32421875</v>
      </c>
      <c r="E198" s="0" t="n">
        <v>-0.0078125</v>
      </c>
      <c r="F198" s="0" t="n">
        <v>0.00390625</v>
      </c>
    </row>
    <row r="199" customFormat="false" ht="13.8" hidden="false" customHeight="false" outlineLevel="0" collapsed="false">
      <c r="A199" s="1" t="n">
        <v>0.0985</v>
      </c>
      <c r="B199" s="0" t="n">
        <v>-0.3671875</v>
      </c>
      <c r="C199" s="0" t="n">
        <v>-0.26171875</v>
      </c>
      <c r="D199" s="0" t="n">
        <v>0.1171875</v>
      </c>
      <c r="E199" s="0" t="n">
        <v>-0.0078125</v>
      </c>
      <c r="F199" s="0" t="n">
        <v>0.00390625</v>
      </c>
    </row>
    <row r="200" customFormat="false" ht="13.8" hidden="false" customHeight="false" outlineLevel="0" collapsed="false">
      <c r="A200" s="1" t="n">
        <v>0.099</v>
      </c>
      <c r="B200" s="0" t="n">
        <v>-0.4921875</v>
      </c>
      <c r="C200" s="0" t="n">
        <v>-0.13671875</v>
      </c>
      <c r="D200" s="0" t="n">
        <v>-0.09765625</v>
      </c>
      <c r="E200" s="0" t="n">
        <v>-0.0078125</v>
      </c>
      <c r="F200" s="0" t="n">
        <v>0.00390625</v>
      </c>
    </row>
    <row r="201" customFormat="false" ht="13.8" hidden="false" customHeight="false" outlineLevel="0" collapsed="false">
      <c r="A201" s="1" t="n">
        <v>0.0995</v>
      </c>
      <c r="B201" s="0" t="n">
        <v>-0.62109375</v>
      </c>
      <c r="C201" s="0" t="n">
        <v>0.01953125</v>
      </c>
      <c r="D201" s="0" t="n">
        <v>-0.30859375</v>
      </c>
      <c r="E201" s="0" t="n">
        <v>-0.0078125</v>
      </c>
      <c r="F201" s="0" t="n">
        <v>0.00390625</v>
      </c>
    </row>
    <row r="202" customFormat="false" ht="13.8" hidden="false" customHeight="false" outlineLevel="0" collapsed="false">
      <c r="A202" s="1" t="n">
        <v>0.1</v>
      </c>
      <c r="B202" s="0" t="n">
        <v>-0.75</v>
      </c>
      <c r="C202" s="0" t="n">
        <v>0.1953125</v>
      </c>
      <c r="D202" s="0" t="n">
        <v>-0.5</v>
      </c>
      <c r="E202" s="0" t="n">
        <v>-0.00390625</v>
      </c>
      <c r="F202" s="0" t="n">
        <v>0.00390625</v>
      </c>
    </row>
    <row r="203" customFormat="false" ht="13.8" hidden="false" customHeight="false" outlineLevel="0" collapsed="false">
      <c r="A203" s="1" t="n">
        <v>0.1005</v>
      </c>
      <c r="B203" s="0" t="n">
        <v>-0.875</v>
      </c>
      <c r="C203" s="0" t="n">
        <v>0.3828125</v>
      </c>
      <c r="D203" s="0" t="n">
        <v>-0.66015625</v>
      </c>
      <c r="E203" s="0" t="n">
        <v>0</v>
      </c>
      <c r="F203" s="0" t="n">
        <v>0.00390625</v>
      </c>
    </row>
    <row r="204" customFormat="false" ht="13.8" hidden="false" customHeight="false" outlineLevel="0" collapsed="false">
      <c r="A204" s="1" t="n">
        <v>0.101</v>
      </c>
      <c r="B204" s="0" t="n">
        <v>-0.984375</v>
      </c>
      <c r="C204" s="0" t="n">
        <v>0.57421875</v>
      </c>
      <c r="D204" s="0" t="n">
        <v>-0.77734375</v>
      </c>
      <c r="E204" s="0" t="n">
        <v>0</v>
      </c>
      <c r="F204" s="0" t="n">
        <v>0</v>
      </c>
    </row>
    <row r="205" customFormat="false" ht="13.8" hidden="false" customHeight="false" outlineLevel="0" collapsed="false">
      <c r="A205" s="1" t="n">
        <v>0.1015</v>
      </c>
      <c r="B205" s="0" t="n">
        <v>-1.08203125</v>
      </c>
      <c r="C205" s="0" t="n">
        <v>0.75390625</v>
      </c>
      <c r="D205" s="0" t="n">
        <v>-0.84765625</v>
      </c>
      <c r="E205" s="0" t="n">
        <v>0.00390625</v>
      </c>
      <c r="F205" s="0" t="n">
        <v>0</v>
      </c>
    </row>
    <row r="206" customFormat="false" ht="13.8" hidden="false" customHeight="false" outlineLevel="0" collapsed="false">
      <c r="A206" s="1" t="n">
        <v>0.102</v>
      </c>
      <c r="B206" s="0" t="n">
        <v>-1.15234375</v>
      </c>
      <c r="C206" s="0" t="n">
        <v>0.91015625</v>
      </c>
      <c r="D206" s="0" t="n">
        <v>-0.8671875</v>
      </c>
      <c r="E206" s="0" t="n">
        <v>0.0078125</v>
      </c>
      <c r="F206" s="0" t="n">
        <v>-0.00390625</v>
      </c>
    </row>
    <row r="207" customFormat="false" ht="13.8" hidden="false" customHeight="false" outlineLevel="0" collapsed="false">
      <c r="A207" s="1" t="n">
        <v>0.1025</v>
      </c>
      <c r="B207" s="0" t="n">
        <v>-1.19921875</v>
      </c>
      <c r="C207" s="0" t="n">
        <v>1.03515625</v>
      </c>
      <c r="D207" s="0" t="n">
        <v>-0.828125</v>
      </c>
      <c r="E207" s="0" t="n">
        <v>0.01171875</v>
      </c>
      <c r="F207" s="0" t="n">
        <v>-0.00390625</v>
      </c>
    </row>
    <row r="208" customFormat="false" ht="13.8" hidden="false" customHeight="false" outlineLevel="0" collapsed="false">
      <c r="A208" s="1" t="n">
        <v>0.103</v>
      </c>
      <c r="B208" s="0" t="n">
        <v>-1.21875</v>
      </c>
      <c r="C208" s="0" t="n">
        <v>1.11328125</v>
      </c>
      <c r="D208" s="0" t="n">
        <v>-0.73828125</v>
      </c>
      <c r="E208" s="0" t="n">
        <v>0.01171875</v>
      </c>
      <c r="F208" s="0" t="n">
        <v>-0.0078125</v>
      </c>
    </row>
    <row r="209" customFormat="false" ht="13.8" hidden="false" customHeight="false" outlineLevel="0" collapsed="false">
      <c r="A209" s="1" t="n">
        <v>0.1035</v>
      </c>
      <c r="B209" s="0" t="n">
        <v>-1.203125</v>
      </c>
      <c r="C209" s="0" t="n">
        <v>1.140625</v>
      </c>
      <c r="D209" s="0" t="n">
        <v>-0.60546875</v>
      </c>
      <c r="E209" s="0" t="n">
        <v>0.01171875</v>
      </c>
      <c r="F209" s="0" t="n">
        <v>-0.0078125</v>
      </c>
    </row>
    <row r="210" customFormat="false" ht="13.8" hidden="false" customHeight="false" outlineLevel="0" collapsed="false">
      <c r="A210" s="1" t="n">
        <v>0.104</v>
      </c>
      <c r="B210" s="0" t="n">
        <v>-1.15234375</v>
      </c>
      <c r="C210" s="0" t="n">
        <v>1.11328125</v>
      </c>
      <c r="D210" s="0" t="n">
        <v>-0.4296875</v>
      </c>
      <c r="E210" s="0" t="n">
        <v>0.01171875</v>
      </c>
      <c r="F210" s="0" t="n">
        <v>-0.00390625</v>
      </c>
    </row>
    <row r="211" customFormat="false" ht="13.8" hidden="false" customHeight="false" outlineLevel="0" collapsed="false">
      <c r="A211" s="1" t="n">
        <v>0.1045</v>
      </c>
      <c r="B211" s="0" t="n">
        <v>-1.06640625</v>
      </c>
      <c r="C211" s="0" t="n">
        <v>1.01953125</v>
      </c>
      <c r="D211" s="0" t="n">
        <v>-0.23046875</v>
      </c>
      <c r="E211" s="0" t="n">
        <v>0.01171875</v>
      </c>
      <c r="F211" s="0" t="n">
        <v>-0.00390625</v>
      </c>
    </row>
    <row r="212" customFormat="false" ht="13.8" hidden="false" customHeight="false" outlineLevel="0" collapsed="false">
      <c r="A212" s="1" t="n">
        <v>0.105</v>
      </c>
      <c r="B212" s="0" t="n">
        <v>-0.9453125</v>
      </c>
      <c r="C212" s="0" t="n">
        <v>0.87109375</v>
      </c>
      <c r="D212" s="0" t="n">
        <v>-0.01171875</v>
      </c>
      <c r="E212" s="0" t="n">
        <v>0.0078125</v>
      </c>
      <c r="F212" s="0" t="n">
        <v>0</v>
      </c>
    </row>
    <row r="213" customFormat="false" ht="13.8" hidden="false" customHeight="false" outlineLevel="0" collapsed="false">
      <c r="A213" s="1" t="n">
        <v>0.1055</v>
      </c>
      <c r="B213" s="0" t="n">
        <v>-0.79296875</v>
      </c>
      <c r="C213" s="0" t="n">
        <v>0.66796875</v>
      </c>
      <c r="D213" s="0" t="n">
        <v>0.203125</v>
      </c>
      <c r="E213" s="0" t="n">
        <v>0</v>
      </c>
      <c r="F213" s="0" t="n">
        <v>0</v>
      </c>
    </row>
    <row r="214" customFormat="false" ht="13.8" hidden="false" customHeight="false" outlineLevel="0" collapsed="false">
      <c r="A214" s="1" t="n">
        <v>0.106</v>
      </c>
      <c r="B214" s="0" t="n">
        <v>-0.60546875</v>
      </c>
      <c r="C214" s="0" t="n">
        <v>0.4140625</v>
      </c>
      <c r="D214" s="0" t="n">
        <v>0.41015625</v>
      </c>
      <c r="E214" s="0" t="n">
        <v>-0.00390625</v>
      </c>
      <c r="F214" s="0" t="n">
        <v>0.00390625</v>
      </c>
    </row>
    <row r="215" customFormat="false" ht="13.8" hidden="false" customHeight="false" outlineLevel="0" collapsed="false">
      <c r="A215" s="1" t="n">
        <v>0.1065</v>
      </c>
      <c r="B215" s="0" t="n">
        <v>-0.39453125</v>
      </c>
      <c r="C215" s="0" t="n">
        <v>0.12890625</v>
      </c>
      <c r="D215" s="0" t="n">
        <v>0.58984375</v>
      </c>
      <c r="E215" s="0" t="n">
        <v>-0.0078125</v>
      </c>
      <c r="F215" s="0" t="n">
        <v>0.00390625</v>
      </c>
    </row>
    <row r="216" customFormat="false" ht="13.8" hidden="false" customHeight="false" outlineLevel="0" collapsed="false">
      <c r="A216" s="1" t="n">
        <v>0.107</v>
      </c>
      <c r="B216" s="0" t="n">
        <v>-0.16015625</v>
      </c>
      <c r="C216" s="0" t="n">
        <v>-0.1796875</v>
      </c>
      <c r="D216" s="0" t="n">
        <v>0.73046875</v>
      </c>
      <c r="E216" s="0" t="n">
        <v>-0.01171875</v>
      </c>
      <c r="F216" s="0" t="n">
        <v>0.0078125</v>
      </c>
    </row>
    <row r="217" customFormat="false" ht="13.8" hidden="false" customHeight="false" outlineLevel="0" collapsed="false">
      <c r="A217" s="1" t="n">
        <v>0.1075</v>
      </c>
      <c r="B217" s="0" t="n">
        <v>0.08984375</v>
      </c>
      <c r="C217" s="0" t="n">
        <v>-0.49609375</v>
      </c>
      <c r="D217" s="0" t="n">
        <v>0.828125</v>
      </c>
      <c r="E217" s="0" t="n">
        <v>-0.015625</v>
      </c>
      <c r="F217" s="0" t="n">
        <v>0.0078125</v>
      </c>
    </row>
    <row r="218" customFormat="false" ht="13.8" hidden="false" customHeight="false" outlineLevel="0" collapsed="false">
      <c r="A218" s="1" t="n">
        <v>0.108</v>
      </c>
      <c r="B218" s="0" t="n">
        <v>0.34765625</v>
      </c>
      <c r="C218" s="0" t="n">
        <v>-0.80078125</v>
      </c>
      <c r="D218" s="0" t="n">
        <v>0.875</v>
      </c>
      <c r="E218" s="0" t="n">
        <v>-0.015625</v>
      </c>
      <c r="F218" s="0" t="n">
        <v>0.0078125</v>
      </c>
    </row>
    <row r="219" customFormat="false" ht="13.8" hidden="false" customHeight="false" outlineLevel="0" collapsed="false">
      <c r="A219" s="1" t="n">
        <v>0.1085</v>
      </c>
      <c r="B219" s="0" t="n">
        <v>0.609375</v>
      </c>
      <c r="C219" s="0" t="n">
        <v>-1.078125</v>
      </c>
      <c r="D219" s="0" t="n">
        <v>0.86328125</v>
      </c>
      <c r="E219" s="0" t="n">
        <v>-0.015625</v>
      </c>
      <c r="F219" s="0" t="n">
        <v>0.00390625</v>
      </c>
    </row>
    <row r="220" customFormat="false" ht="13.8" hidden="false" customHeight="false" outlineLevel="0" collapsed="false">
      <c r="A220" s="1" t="n">
        <v>0.109</v>
      </c>
      <c r="B220" s="0" t="n">
        <v>0.8671875</v>
      </c>
      <c r="C220" s="0" t="n">
        <v>-1.31640625</v>
      </c>
      <c r="D220" s="0" t="n">
        <v>0.80078125</v>
      </c>
      <c r="E220" s="0" t="n">
        <v>-0.01171875</v>
      </c>
      <c r="F220" s="0" t="n">
        <v>0.00390625</v>
      </c>
    </row>
    <row r="221" customFormat="false" ht="13.8" hidden="false" customHeight="false" outlineLevel="0" collapsed="false">
      <c r="A221" s="1" t="n">
        <v>0.1095</v>
      </c>
      <c r="B221" s="0" t="n">
        <v>1.11328125</v>
      </c>
      <c r="C221" s="0" t="n">
        <v>-1.4921875</v>
      </c>
      <c r="D221" s="0" t="n">
        <v>0.68359375</v>
      </c>
      <c r="E221" s="0" t="n">
        <v>-0.0078125</v>
      </c>
      <c r="F221" s="0" t="n">
        <v>0</v>
      </c>
    </row>
    <row r="222" customFormat="false" ht="13.8" hidden="false" customHeight="false" outlineLevel="0" collapsed="false">
      <c r="A222" s="1" t="n">
        <v>0.11</v>
      </c>
      <c r="B222" s="0" t="n">
        <v>1.3359375</v>
      </c>
      <c r="C222" s="0" t="n">
        <v>-1.60546875</v>
      </c>
      <c r="D222" s="0" t="n">
        <v>0.5234375</v>
      </c>
      <c r="E222" s="0" t="n">
        <v>-0.00390625</v>
      </c>
      <c r="F222" s="0" t="n">
        <v>-0.00390625</v>
      </c>
    </row>
    <row r="223" customFormat="false" ht="13.8" hidden="false" customHeight="false" outlineLevel="0" collapsed="false">
      <c r="A223" s="1" t="n">
        <v>0.1105</v>
      </c>
      <c r="B223" s="0" t="n">
        <v>1.53515625</v>
      </c>
      <c r="C223" s="0" t="n">
        <v>-1.640625</v>
      </c>
      <c r="D223" s="0" t="n">
        <v>0.33203125</v>
      </c>
      <c r="E223" s="0" t="n">
        <v>0</v>
      </c>
      <c r="F223" s="0" t="n">
        <v>-0.00390625</v>
      </c>
    </row>
    <row r="224" customFormat="false" ht="13.8" hidden="false" customHeight="false" outlineLevel="0" collapsed="false">
      <c r="A224" s="1" t="n">
        <v>0.111</v>
      </c>
      <c r="B224" s="0" t="n">
        <v>1.69921875</v>
      </c>
      <c r="C224" s="0" t="n">
        <v>-1.59375</v>
      </c>
      <c r="D224" s="0" t="n">
        <v>0.12109375</v>
      </c>
      <c r="E224" s="0" t="n">
        <v>0.0078125</v>
      </c>
      <c r="F224" s="0" t="n">
        <v>-0.0078125</v>
      </c>
    </row>
    <row r="225" customFormat="false" ht="13.8" hidden="false" customHeight="false" outlineLevel="0" collapsed="false">
      <c r="A225" s="1" t="n">
        <v>0.1115</v>
      </c>
      <c r="B225" s="0" t="n">
        <v>1.82421875</v>
      </c>
      <c r="C225" s="0" t="n">
        <v>-1.46875</v>
      </c>
      <c r="D225" s="0" t="n">
        <v>-0.1015625</v>
      </c>
      <c r="E225" s="0" t="n">
        <v>0.01171875</v>
      </c>
      <c r="F225" s="0" t="n">
        <v>-0.0078125</v>
      </c>
    </row>
    <row r="226" customFormat="false" ht="13.8" hidden="false" customHeight="false" outlineLevel="0" collapsed="false">
      <c r="A226" s="1" t="n">
        <v>0.112</v>
      </c>
      <c r="B226" s="0" t="n">
        <v>1.90625</v>
      </c>
      <c r="C226" s="0" t="n">
        <v>-1.265625</v>
      </c>
      <c r="D226" s="0" t="n">
        <v>-0.31640625</v>
      </c>
      <c r="E226" s="0" t="n">
        <v>0.015625</v>
      </c>
      <c r="F226" s="0" t="n">
        <v>-0.0078125</v>
      </c>
    </row>
    <row r="227" customFormat="false" ht="13.8" hidden="false" customHeight="false" outlineLevel="0" collapsed="false">
      <c r="A227" s="1" t="n">
        <v>0.1125</v>
      </c>
      <c r="B227" s="0" t="n">
        <v>1.9453125</v>
      </c>
      <c r="C227" s="0" t="n">
        <v>-0.99609375</v>
      </c>
      <c r="D227" s="0" t="n">
        <v>-0.51171875</v>
      </c>
      <c r="E227" s="0" t="n">
        <v>0.01953125</v>
      </c>
      <c r="F227" s="0" t="n">
        <v>-0.00390625</v>
      </c>
    </row>
    <row r="228" customFormat="false" ht="13.8" hidden="false" customHeight="false" outlineLevel="0" collapsed="false">
      <c r="A228" s="1" t="n">
        <v>0.113</v>
      </c>
      <c r="B228" s="0" t="n">
        <v>1.93359375</v>
      </c>
      <c r="C228" s="0" t="n">
        <v>-0.67578125</v>
      </c>
      <c r="D228" s="0" t="n">
        <v>-0.67578125</v>
      </c>
      <c r="E228" s="0" t="n">
        <v>0.01953125</v>
      </c>
      <c r="F228" s="0" t="n">
        <v>-0.00390625</v>
      </c>
    </row>
    <row r="229" customFormat="false" ht="13.8" hidden="false" customHeight="false" outlineLevel="0" collapsed="false">
      <c r="A229" s="1" t="n">
        <v>0.1135</v>
      </c>
      <c r="B229" s="0" t="n">
        <v>1.87109375</v>
      </c>
      <c r="C229" s="0" t="n">
        <v>-0.3125</v>
      </c>
      <c r="D229" s="0" t="n">
        <v>-0.796875</v>
      </c>
      <c r="E229" s="0" t="n">
        <v>0.015625</v>
      </c>
      <c r="F229" s="0" t="n">
        <v>0</v>
      </c>
    </row>
    <row r="230" customFormat="false" ht="13.8" hidden="false" customHeight="false" outlineLevel="0" collapsed="false">
      <c r="A230" s="1" t="n">
        <v>0.114</v>
      </c>
      <c r="B230" s="0" t="n">
        <v>1.76171875</v>
      </c>
      <c r="C230" s="0" t="n">
        <v>0.0703125</v>
      </c>
      <c r="D230" s="0" t="n">
        <v>-0.8671875</v>
      </c>
      <c r="E230" s="0" t="n">
        <v>0.01171875</v>
      </c>
      <c r="F230" s="0" t="n">
        <v>0.00390625</v>
      </c>
    </row>
    <row r="231" customFormat="false" ht="13.8" hidden="false" customHeight="false" outlineLevel="0" collapsed="false">
      <c r="A231" s="1" t="n">
        <v>0.1145</v>
      </c>
      <c r="B231" s="0" t="n">
        <v>1.609375</v>
      </c>
      <c r="C231" s="0" t="n">
        <v>0.45703125</v>
      </c>
      <c r="D231" s="0" t="n">
        <v>-0.8828125</v>
      </c>
      <c r="E231" s="0" t="n">
        <v>0.0078125</v>
      </c>
      <c r="F231" s="0" t="n">
        <v>0.00390625</v>
      </c>
    </row>
    <row r="232" customFormat="false" ht="13.8" hidden="false" customHeight="false" outlineLevel="0" collapsed="false">
      <c r="A232" s="1" t="n">
        <v>0.115</v>
      </c>
      <c r="B232" s="0" t="n">
        <v>1.41015625</v>
      </c>
      <c r="C232" s="0" t="n">
        <v>0.82421875</v>
      </c>
      <c r="D232" s="0" t="n">
        <v>-0.83984375</v>
      </c>
      <c r="E232" s="0" t="n">
        <v>0.00390625</v>
      </c>
      <c r="F232" s="0" t="n">
        <v>0.0078125</v>
      </c>
    </row>
    <row r="233" customFormat="false" ht="13.8" hidden="false" customHeight="false" outlineLevel="0" collapsed="false">
      <c r="A233" s="1" t="n">
        <v>0.1155</v>
      </c>
      <c r="B233" s="0" t="n">
        <v>1.17578125</v>
      </c>
      <c r="C233" s="0" t="n">
        <v>1.15625</v>
      </c>
      <c r="D233" s="0" t="n">
        <v>-0.74609375</v>
      </c>
      <c r="E233" s="0" t="n">
        <v>-0.00390625</v>
      </c>
      <c r="F233" s="0" t="n">
        <v>0.0078125</v>
      </c>
    </row>
    <row r="234" customFormat="false" ht="13.8" hidden="false" customHeight="false" outlineLevel="0" collapsed="false">
      <c r="A234" s="1" t="n">
        <v>0.116</v>
      </c>
      <c r="B234" s="0" t="n">
        <v>0.91015625</v>
      </c>
      <c r="C234" s="0" t="n">
        <v>1.43359375</v>
      </c>
      <c r="D234" s="0" t="n">
        <v>-0.60546875</v>
      </c>
      <c r="E234" s="0" t="n">
        <v>-0.01171875</v>
      </c>
      <c r="F234" s="0" t="n">
        <v>0.0078125</v>
      </c>
    </row>
    <row r="235" customFormat="false" ht="13.8" hidden="false" customHeight="false" outlineLevel="0" collapsed="false">
      <c r="A235" s="1" t="n">
        <v>0.1165</v>
      </c>
      <c r="B235" s="0" t="n">
        <v>0.62109375</v>
      </c>
      <c r="C235" s="0" t="n">
        <v>1.64453125</v>
      </c>
      <c r="D235" s="0" t="n">
        <v>-0.42578125</v>
      </c>
      <c r="E235" s="0" t="n">
        <v>-0.015625</v>
      </c>
      <c r="F235" s="0" t="n">
        <v>0.00390625</v>
      </c>
    </row>
    <row r="236" customFormat="false" ht="13.8" hidden="false" customHeight="false" outlineLevel="0" collapsed="false">
      <c r="A236" s="1" t="n">
        <v>0.117</v>
      </c>
      <c r="B236" s="0" t="n">
        <v>0.31640625</v>
      </c>
      <c r="C236" s="0" t="n">
        <v>1.7734375</v>
      </c>
      <c r="D236" s="0" t="n">
        <v>-0.21875</v>
      </c>
      <c r="E236" s="0" t="n">
        <v>-0.01953125</v>
      </c>
      <c r="F236" s="0" t="n">
        <v>0.00390625</v>
      </c>
    </row>
    <row r="237" customFormat="false" ht="13.8" hidden="false" customHeight="false" outlineLevel="0" collapsed="false">
      <c r="A237" s="1" t="n">
        <v>0.1175</v>
      </c>
      <c r="B237" s="0" t="n">
        <v>0</v>
      </c>
      <c r="C237" s="0" t="n">
        <v>1.81640625</v>
      </c>
      <c r="D237" s="0" t="n">
        <v>0</v>
      </c>
      <c r="E237" s="0" t="n">
        <v>-0.01953125</v>
      </c>
      <c r="F237" s="0" t="n">
        <v>0</v>
      </c>
    </row>
    <row r="238" customFormat="false" ht="13.8" hidden="false" customHeight="false" outlineLevel="0" collapsed="false">
      <c r="A238" s="1" t="n">
        <v>0.118</v>
      </c>
      <c r="B238" s="0" t="n">
        <v>-0.31640625</v>
      </c>
      <c r="C238" s="0" t="n">
        <v>1.7734375</v>
      </c>
      <c r="D238" s="0" t="n">
        <v>0.21875</v>
      </c>
      <c r="E238" s="0" t="n">
        <v>-0.01953125</v>
      </c>
      <c r="F238" s="0" t="n">
        <v>-0.00390625</v>
      </c>
    </row>
    <row r="239" customFormat="false" ht="13.8" hidden="false" customHeight="false" outlineLevel="0" collapsed="false">
      <c r="A239" s="1" t="n">
        <v>0.1185</v>
      </c>
      <c r="B239" s="0" t="n">
        <v>-0.62109375</v>
      </c>
      <c r="C239" s="0" t="n">
        <v>1.64453125</v>
      </c>
      <c r="D239" s="0" t="n">
        <v>0.42578125</v>
      </c>
      <c r="E239" s="0" t="n">
        <v>-0.015625</v>
      </c>
      <c r="F239" s="0" t="n">
        <v>-0.00390625</v>
      </c>
    </row>
    <row r="240" customFormat="false" ht="13.8" hidden="false" customHeight="false" outlineLevel="0" collapsed="false">
      <c r="A240" s="1" t="n">
        <v>0.119</v>
      </c>
      <c r="B240" s="0" t="n">
        <v>-0.91015625</v>
      </c>
      <c r="C240" s="0" t="n">
        <v>1.43359375</v>
      </c>
      <c r="D240" s="0" t="n">
        <v>0.60546875</v>
      </c>
      <c r="E240" s="0" t="n">
        <v>-0.01171875</v>
      </c>
      <c r="F240" s="0" t="n">
        <v>-0.0078125</v>
      </c>
    </row>
    <row r="241" customFormat="false" ht="13.8" hidden="false" customHeight="false" outlineLevel="0" collapsed="false">
      <c r="A241" s="1" t="n">
        <v>0.1195</v>
      </c>
      <c r="B241" s="0" t="n">
        <v>-1.17578125</v>
      </c>
      <c r="C241" s="0" t="n">
        <v>1.15625</v>
      </c>
      <c r="D241" s="0" t="n">
        <v>0.74609375</v>
      </c>
      <c r="E241" s="0" t="n">
        <v>-0.00390625</v>
      </c>
      <c r="F241" s="0" t="n">
        <v>-0.0078125</v>
      </c>
    </row>
    <row r="242" customFormat="false" ht="13.8" hidden="false" customHeight="false" outlineLevel="0" collapsed="false">
      <c r="A242" s="1" t="n">
        <v>0.12</v>
      </c>
      <c r="B242" s="0" t="n">
        <v>-1.41015625</v>
      </c>
      <c r="C242" s="0" t="n">
        <v>0.82421875</v>
      </c>
      <c r="D242" s="0" t="n">
        <v>0.83984375</v>
      </c>
      <c r="E242" s="0" t="n">
        <v>0.00390625</v>
      </c>
      <c r="F242" s="0" t="n">
        <v>-0.0078125</v>
      </c>
    </row>
    <row r="243" customFormat="false" ht="13.8" hidden="false" customHeight="false" outlineLevel="0" collapsed="false">
      <c r="A243" s="1" t="n">
        <v>0.1205</v>
      </c>
      <c r="B243" s="0" t="n">
        <v>-1.609375</v>
      </c>
      <c r="C243" s="0" t="n">
        <v>0.45703125</v>
      </c>
      <c r="D243" s="0" t="n">
        <v>0.8828125</v>
      </c>
      <c r="E243" s="0" t="n">
        <v>0.0078125</v>
      </c>
      <c r="F243" s="0" t="n">
        <v>-0.00390625</v>
      </c>
    </row>
    <row r="244" customFormat="false" ht="13.8" hidden="false" customHeight="false" outlineLevel="0" collapsed="false">
      <c r="A244" s="1" t="n">
        <v>0.121</v>
      </c>
      <c r="B244" s="0" t="n">
        <v>-1.76171875</v>
      </c>
      <c r="C244" s="0" t="n">
        <v>0.0703125</v>
      </c>
      <c r="D244" s="0" t="n">
        <v>0.8671875</v>
      </c>
      <c r="E244" s="0" t="n">
        <v>0.01171875</v>
      </c>
      <c r="F244" s="0" t="n">
        <v>-0.00390625</v>
      </c>
    </row>
    <row r="245" customFormat="false" ht="13.8" hidden="false" customHeight="false" outlineLevel="0" collapsed="false">
      <c r="A245" s="1" t="n">
        <v>0.1215</v>
      </c>
      <c r="B245" s="0" t="n">
        <v>-1.87109375</v>
      </c>
      <c r="C245" s="0" t="n">
        <v>-0.3125</v>
      </c>
      <c r="D245" s="0" t="n">
        <v>0.796875</v>
      </c>
      <c r="E245" s="0" t="n">
        <v>0.015625</v>
      </c>
      <c r="F245" s="0" t="n">
        <v>0</v>
      </c>
    </row>
    <row r="246" customFormat="false" ht="13.8" hidden="false" customHeight="false" outlineLevel="0" collapsed="false">
      <c r="A246" s="1" t="n">
        <v>0.122</v>
      </c>
      <c r="B246" s="0" t="n">
        <v>-1.93359375</v>
      </c>
      <c r="C246" s="0" t="n">
        <v>-0.67578125</v>
      </c>
      <c r="D246" s="0" t="n">
        <v>0.67578125</v>
      </c>
      <c r="E246" s="0" t="n">
        <v>0.01953125</v>
      </c>
      <c r="F246" s="0" t="n">
        <v>0.00390625</v>
      </c>
    </row>
    <row r="247" customFormat="false" ht="13.8" hidden="false" customHeight="false" outlineLevel="0" collapsed="false">
      <c r="A247" s="1" t="n">
        <v>0.1225</v>
      </c>
      <c r="B247" s="0" t="n">
        <v>-1.9453125</v>
      </c>
      <c r="C247" s="0" t="n">
        <v>-0.99609375</v>
      </c>
      <c r="D247" s="0" t="n">
        <v>0.51171875</v>
      </c>
      <c r="E247" s="0" t="n">
        <v>0.01953125</v>
      </c>
      <c r="F247" s="0" t="n">
        <v>0.00390625</v>
      </c>
    </row>
    <row r="248" customFormat="false" ht="13.8" hidden="false" customHeight="false" outlineLevel="0" collapsed="false">
      <c r="A248" s="1" t="n">
        <v>0.123</v>
      </c>
      <c r="B248" s="0" t="n">
        <v>-1.90625</v>
      </c>
      <c r="C248" s="0" t="n">
        <v>-1.265625</v>
      </c>
      <c r="D248" s="0" t="n">
        <v>0.31640625</v>
      </c>
      <c r="E248" s="0" t="n">
        <v>0.015625</v>
      </c>
      <c r="F248" s="0" t="n">
        <v>0.0078125</v>
      </c>
    </row>
    <row r="249" customFormat="false" ht="13.8" hidden="false" customHeight="false" outlineLevel="0" collapsed="false">
      <c r="A249" s="1" t="n">
        <v>0.1235</v>
      </c>
      <c r="B249" s="0" t="n">
        <v>-1.82421875</v>
      </c>
      <c r="C249" s="0" t="n">
        <v>-1.46875</v>
      </c>
      <c r="D249" s="0" t="n">
        <v>0.1015625</v>
      </c>
      <c r="E249" s="0" t="n">
        <v>0.01171875</v>
      </c>
      <c r="F249" s="0" t="n">
        <v>0.0078125</v>
      </c>
    </row>
    <row r="250" customFormat="false" ht="13.8" hidden="false" customHeight="false" outlineLevel="0" collapsed="false">
      <c r="A250" s="1" t="n">
        <v>0.124</v>
      </c>
      <c r="B250" s="0" t="n">
        <v>-1.69921875</v>
      </c>
      <c r="C250" s="0" t="n">
        <v>-1.59375</v>
      </c>
      <c r="D250" s="0" t="n">
        <v>-0.12109375</v>
      </c>
      <c r="E250" s="0" t="n">
        <v>0.0078125</v>
      </c>
      <c r="F250" s="0" t="n">
        <v>0.0078125</v>
      </c>
    </row>
    <row r="251" customFormat="false" ht="13.8" hidden="false" customHeight="false" outlineLevel="0" collapsed="false">
      <c r="A251" s="1" t="n">
        <v>0.1245</v>
      </c>
      <c r="B251" s="0" t="n">
        <v>-1.53515625</v>
      </c>
      <c r="C251" s="0" t="n">
        <v>-1.640625</v>
      </c>
      <c r="D251" s="0" t="n">
        <v>-0.33203125</v>
      </c>
      <c r="E251" s="0" t="n">
        <v>0</v>
      </c>
      <c r="F251" s="0" t="n">
        <v>0.00390625</v>
      </c>
    </row>
    <row r="252" customFormat="false" ht="13.8" hidden="false" customHeight="false" outlineLevel="0" collapsed="false">
      <c r="A252" s="1" t="n">
        <v>0.125</v>
      </c>
      <c r="B252" s="0" t="n">
        <v>-1.3359375</v>
      </c>
      <c r="C252" s="0" t="n">
        <v>-1.60546875</v>
      </c>
      <c r="D252" s="0" t="n">
        <v>-0.5234375</v>
      </c>
      <c r="E252" s="0" t="n">
        <v>-0.00390625</v>
      </c>
      <c r="F252" s="0" t="n">
        <v>0.00390625</v>
      </c>
    </row>
    <row r="253" customFormat="false" ht="13.8" hidden="false" customHeight="false" outlineLevel="0" collapsed="false">
      <c r="A253" s="1" t="n">
        <v>0.1255</v>
      </c>
      <c r="B253" s="0" t="n">
        <v>-1.11328125</v>
      </c>
      <c r="C253" s="0" t="n">
        <v>-1.4921875</v>
      </c>
      <c r="D253" s="0" t="n">
        <v>-0.68359375</v>
      </c>
      <c r="E253" s="0" t="n">
        <v>-0.0078125</v>
      </c>
      <c r="F253" s="0" t="n">
        <v>0</v>
      </c>
    </row>
    <row r="254" customFormat="false" ht="13.8" hidden="false" customHeight="false" outlineLevel="0" collapsed="false">
      <c r="A254" s="1" t="n">
        <v>0.126</v>
      </c>
      <c r="B254" s="0" t="n">
        <v>-0.8671875</v>
      </c>
      <c r="C254" s="0" t="n">
        <v>-1.31640625</v>
      </c>
      <c r="D254" s="0" t="n">
        <v>-0.80078125</v>
      </c>
      <c r="E254" s="0" t="n">
        <v>-0.01171875</v>
      </c>
      <c r="F254" s="0" t="n">
        <v>-0.00390625</v>
      </c>
    </row>
    <row r="255" customFormat="false" ht="13.8" hidden="false" customHeight="false" outlineLevel="0" collapsed="false">
      <c r="A255" s="1" t="n">
        <v>0.1265</v>
      </c>
      <c r="B255" s="0" t="n">
        <v>-0.609375</v>
      </c>
      <c r="C255" s="0" t="n">
        <v>-1.078125</v>
      </c>
      <c r="D255" s="0" t="n">
        <v>-0.86328125</v>
      </c>
      <c r="E255" s="0" t="n">
        <v>-0.015625</v>
      </c>
      <c r="F255" s="0" t="n">
        <v>-0.00390625</v>
      </c>
    </row>
    <row r="256" customFormat="false" ht="13.8" hidden="false" customHeight="false" outlineLevel="0" collapsed="false">
      <c r="A256" s="1" t="n">
        <v>0.127</v>
      </c>
      <c r="B256" s="0" t="n">
        <v>-0.34765625</v>
      </c>
      <c r="C256" s="0" t="n">
        <v>-0.80078125</v>
      </c>
      <c r="D256" s="0" t="n">
        <v>-0.875</v>
      </c>
      <c r="E256" s="0" t="n">
        <v>-0.015625</v>
      </c>
      <c r="F256" s="0" t="n">
        <v>-0.0078125</v>
      </c>
    </row>
    <row r="257" customFormat="false" ht="13.8" hidden="false" customHeight="false" outlineLevel="0" collapsed="false">
      <c r="A257" s="1" t="n">
        <v>0.1275</v>
      </c>
      <c r="B257" s="0" t="n">
        <v>-0.08984375</v>
      </c>
      <c r="C257" s="0" t="n">
        <v>-0.49609375</v>
      </c>
      <c r="D257" s="0" t="n">
        <v>-0.828125</v>
      </c>
      <c r="E257" s="0" t="n">
        <v>-0.015625</v>
      </c>
      <c r="F257" s="0" t="n">
        <v>-0.0078125</v>
      </c>
    </row>
    <row r="258" customFormat="false" ht="13.8" hidden="false" customHeight="false" outlineLevel="0" collapsed="false">
      <c r="A258" s="1" t="n">
        <v>0.128</v>
      </c>
      <c r="B258" s="0" t="n">
        <v>0.16015625</v>
      </c>
      <c r="C258" s="0" t="n">
        <v>-0.1796875</v>
      </c>
      <c r="D258" s="0" t="n">
        <v>-0.73046875</v>
      </c>
      <c r="E258" s="0" t="n">
        <v>-0.01171875</v>
      </c>
      <c r="F258" s="0" t="n">
        <v>-0.0078125</v>
      </c>
    </row>
    <row r="259" customFormat="false" ht="13.8" hidden="false" customHeight="false" outlineLevel="0" collapsed="false">
      <c r="A259" s="1" t="n">
        <v>0.1285</v>
      </c>
      <c r="B259" s="0" t="n">
        <v>0.39453125</v>
      </c>
      <c r="C259" s="0" t="n">
        <v>0.12890625</v>
      </c>
      <c r="D259" s="0" t="n">
        <v>-0.58984375</v>
      </c>
      <c r="E259" s="0" t="n">
        <v>-0.0078125</v>
      </c>
      <c r="F259" s="0" t="n">
        <v>-0.00390625</v>
      </c>
    </row>
    <row r="260" customFormat="false" ht="13.8" hidden="false" customHeight="false" outlineLevel="0" collapsed="false">
      <c r="A260" s="1" t="n">
        <v>0.129</v>
      </c>
      <c r="B260" s="0" t="n">
        <v>0.60546875</v>
      </c>
      <c r="C260" s="0" t="n">
        <v>0.4140625</v>
      </c>
      <c r="D260" s="0" t="n">
        <v>-0.41015625</v>
      </c>
      <c r="E260" s="0" t="n">
        <v>-0.00390625</v>
      </c>
      <c r="F260" s="0" t="n">
        <v>-0.00390625</v>
      </c>
    </row>
    <row r="261" customFormat="false" ht="13.8" hidden="false" customHeight="false" outlineLevel="0" collapsed="false">
      <c r="A261" s="1" t="n">
        <v>0.1295</v>
      </c>
      <c r="B261" s="0" t="n">
        <v>0.79296875</v>
      </c>
      <c r="C261" s="0" t="n">
        <v>0.66796875</v>
      </c>
      <c r="D261" s="0" t="n">
        <v>-0.203125</v>
      </c>
      <c r="E261" s="0" t="n">
        <v>0</v>
      </c>
      <c r="F261" s="0" t="n">
        <v>0</v>
      </c>
    </row>
    <row r="262" customFormat="false" ht="13.8" hidden="false" customHeight="false" outlineLevel="0" collapsed="false">
      <c r="A262" s="1" t="n">
        <v>0.13</v>
      </c>
      <c r="B262" s="0" t="n">
        <v>0.9453125</v>
      </c>
      <c r="C262" s="0" t="n">
        <v>0.87109375</v>
      </c>
      <c r="D262" s="0" t="n">
        <v>0.01171875</v>
      </c>
      <c r="E262" s="0" t="n">
        <v>0.0078125</v>
      </c>
      <c r="F262" s="0" t="n">
        <v>0</v>
      </c>
    </row>
    <row r="263" customFormat="false" ht="13.8" hidden="false" customHeight="false" outlineLevel="0" collapsed="false">
      <c r="A263" s="1" t="n">
        <v>0.1305</v>
      </c>
      <c r="B263" s="0" t="n">
        <v>1.06640625</v>
      </c>
      <c r="C263" s="0" t="n">
        <v>1.01953125</v>
      </c>
      <c r="D263" s="0" t="n">
        <v>0.23046875</v>
      </c>
      <c r="E263" s="0" t="n">
        <v>0.01171875</v>
      </c>
      <c r="F263" s="0" t="n">
        <v>0.00390625</v>
      </c>
    </row>
    <row r="264" customFormat="false" ht="13.8" hidden="false" customHeight="false" outlineLevel="0" collapsed="false">
      <c r="A264" s="1" t="n">
        <v>0.131</v>
      </c>
      <c r="B264" s="0" t="n">
        <v>1.15234375</v>
      </c>
      <c r="C264" s="0" t="n">
        <v>1.11328125</v>
      </c>
      <c r="D264" s="0" t="n">
        <v>0.4296875</v>
      </c>
      <c r="E264" s="0" t="n">
        <v>0.01171875</v>
      </c>
      <c r="F264" s="0" t="n">
        <v>0.00390625</v>
      </c>
    </row>
    <row r="265" customFormat="false" ht="13.8" hidden="false" customHeight="false" outlineLevel="0" collapsed="false">
      <c r="A265" s="1" t="n">
        <v>0.1315</v>
      </c>
      <c r="B265" s="0" t="n">
        <v>1.203125</v>
      </c>
      <c r="C265" s="0" t="n">
        <v>1.140625</v>
      </c>
      <c r="D265" s="0" t="n">
        <v>0.60546875</v>
      </c>
      <c r="E265" s="0" t="n">
        <v>0.01171875</v>
      </c>
      <c r="F265" s="0" t="n">
        <v>0.0078125</v>
      </c>
    </row>
    <row r="266" customFormat="false" ht="13.8" hidden="false" customHeight="false" outlineLevel="0" collapsed="false">
      <c r="A266" s="1" t="n">
        <v>0.132</v>
      </c>
      <c r="B266" s="0" t="n">
        <v>1.21875</v>
      </c>
      <c r="C266" s="0" t="n">
        <v>1.11328125</v>
      </c>
      <c r="D266" s="0" t="n">
        <v>0.73828125</v>
      </c>
      <c r="E266" s="0" t="n">
        <v>0.01171875</v>
      </c>
      <c r="F266" s="0" t="n">
        <v>0.0078125</v>
      </c>
    </row>
    <row r="267" customFormat="false" ht="13.8" hidden="false" customHeight="false" outlineLevel="0" collapsed="false">
      <c r="A267" s="1" t="n">
        <v>0.1325</v>
      </c>
      <c r="B267" s="0" t="n">
        <v>1.19921875</v>
      </c>
      <c r="C267" s="0" t="n">
        <v>1.03515625</v>
      </c>
      <c r="D267" s="0" t="n">
        <v>0.828125</v>
      </c>
      <c r="E267" s="0" t="n">
        <v>0.01171875</v>
      </c>
      <c r="F267" s="0" t="n">
        <v>0.00390625</v>
      </c>
    </row>
    <row r="268" customFormat="false" ht="13.8" hidden="false" customHeight="false" outlineLevel="0" collapsed="false">
      <c r="A268" s="1" t="n">
        <v>0.133</v>
      </c>
      <c r="B268" s="0" t="n">
        <v>1.15234375</v>
      </c>
      <c r="C268" s="0" t="n">
        <v>0.91015625</v>
      </c>
      <c r="D268" s="0" t="n">
        <v>0.8671875</v>
      </c>
      <c r="E268" s="0" t="n">
        <v>0.0078125</v>
      </c>
      <c r="F268" s="0" t="n">
        <v>0.00390625</v>
      </c>
    </row>
    <row r="269" customFormat="false" ht="13.8" hidden="false" customHeight="false" outlineLevel="0" collapsed="false">
      <c r="A269" s="1" t="n">
        <v>0.1335</v>
      </c>
      <c r="B269" s="0" t="n">
        <v>1.08203125</v>
      </c>
      <c r="C269" s="0" t="n">
        <v>0.75390625</v>
      </c>
      <c r="D269" s="0" t="n">
        <v>0.84765625</v>
      </c>
      <c r="E269" s="0" t="n">
        <v>0.00390625</v>
      </c>
      <c r="F269" s="0" t="n">
        <v>0</v>
      </c>
    </row>
    <row r="270" customFormat="false" ht="13.8" hidden="false" customHeight="false" outlineLevel="0" collapsed="false">
      <c r="A270" s="1" t="n">
        <v>0.134</v>
      </c>
      <c r="B270" s="0" t="n">
        <v>0.984375</v>
      </c>
      <c r="C270" s="0" t="n">
        <v>0.57421875</v>
      </c>
      <c r="D270" s="0" t="n">
        <v>0.77734375</v>
      </c>
      <c r="E270" s="0" t="n">
        <v>0</v>
      </c>
      <c r="F270" s="0" t="n">
        <v>0</v>
      </c>
    </row>
    <row r="271" customFormat="false" ht="13.8" hidden="false" customHeight="false" outlineLevel="0" collapsed="false">
      <c r="A271" s="1" t="n">
        <v>0.1345</v>
      </c>
      <c r="B271" s="0" t="n">
        <v>0.875</v>
      </c>
      <c r="C271" s="0" t="n">
        <v>0.3828125</v>
      </c>
      <c r="D271" s="0" t="n">
        <v>0.66015625</v>
      </c>
      <c r="E271" s="0" t="n">
        <v>0</v>
      </c>
      <c r="F271" s="0" t="n">
        <v>-0.00390625</v>
      </c>
    </row>
    <row r="272" customFormat="false" ht="13.8" hidden="false" customHeight="false" outlineLevel="0" collapsed="false">
      <c r="A272" s="1" t="n">
        <v>0.135</v>
      </c>
      <c r="B272" s="0" t="n">
        <v>0.75</v>
      </c>
      <c r="C272" s="0" t="n">
        <v>0.1953125</v>
      </c>
      <c r="D272" s="0" t="n">
        <v>0.5</v>
      </c>
      <c r="E272" s="0" t="n">
        <v>-0.00390625</v>
      </c>
      <c r="F272" s="0" t="n">
        <v>-0.00390625</v>
      </c>
    </row>
    <row r="273" customFormat="false" ht="13.8" hidden="false" customHeight="false" outlineLevel="0" collapsed="false">
      <c r="A273" s="1" t="n">
        <v>0.1355</v>
      </c>
      <c r="B273" s="0" t="n">
        <v>0.62109375</v>
      </c>
      <c r="C273" s="0" t="n">
        <v>0.01953125</v>
      </c>
      <c r="D273" s="0" t="n">
        <v>0.30859375</v>
      </c>
      <c r="E273" s="0" t="n">
        <v>-0.0078125</v>
      </c>
      <c r="F273" s="0" t="n">
        <v>-0.00390625</v>
      </c>
    </row>
    <row r="274" customFormat="false" ht="13.8" hidden="false" customHeight="false" outlineLevel="0" collapsed="false">
      <c r="A274" s="1" t="n">
        <v>0.136</v>
      </c>
      <c r="B274" s="0" t="n">
        <v>0.4921875</v>
      </c>
      <c r="C274" s="0" t="n">
        <v>-0.13671875</v>
      </c>
      <c r="D274" s="0" t="n">
        <v>0.09765625</v>
      </c>
      <c r="E274" s="0" t="n">
        <v>-0.0078125</v>
      </c>
      <c r="F274" s="0" t="n">
        <v>-0.00390625</v>
      </c>
    </row>
    <row r="275" customFormat="false" ht="13.8" hidden="false" customHeight="false" outlineLevel="0" collapsed="false">
      <c r="A275" s="1" t="n">
        <v>0.1365</v>
      </c>
      <c r="B275" s="0" t="n">
        <v>0.3671875</v>
      </c>
      <c r="C275" s="0" t="n">
        <v>-0.26171875</v>
      </c>
      <c r="D275" s="0" t="n">
        <v>-0.1171875</v>
      </c>
      <c r="E275" s="0" t="n">
        <v>-0.0078125</v>
      </c>
      <c r="F275" s="0" t="n">
        <v>-0.00390625</v>
      </c>
    </row>
    <row r="276" customFormat="false" ht="13.8" hidden="false" customHeight="false" outlineLevel="0" collapsed="false">
      <c r="A276" s="1" t="n">
        <v>0.137</v>
      </c>
      <c r="B276" s="0" t="n">
        <v>0.25</v>
      </c>
      <c r="C276" s="0" t="n">
        <v>-0.35546875</v>
      </c>
      <c r="D276" s="0" t="n">
        <v>-0.32421875</v>
      </c>
      <c r="E276" s="0" t="n">
        <v>-0.0078125</v>
      </c>
      <c r="F276" s="0" t="n">
        <v>-0.00390625</v>
      </c>
    </row>
    <row r="277" customFormat="false" ht="13.8" hidden="false" customHeight="false" outlineLevel="0" collapsed="false">
      <c r="A277" s="1" t="n">
        <v>0.1375</v>
      </c>
      <c r="B277" s="0" t="n">
        <v>0.14453125</v>
      </c>
      <c r="C277" s="0" t="n">
        <v>-0.4140625</v>
      </c>
      <c r="D277" s="0" t="n">
        <v>-0.51171875</v>
      </c>
      <c r="E277" s="0" t="n">
        <v>-0.0078125</v>
      </c>
      <c r="F277" s="0" t="n">
        <v>-0.00390625</v>
      </c>
    </row>
    <row r="278" customFormat="false" ht="13.8" hidden="false" customHeight="false" outlineLevel="0" collapsed="false">
      <c r="A278" s="1" t="n">
        <v>0.138</v>
      </c>
      <c r="B278" s="0" t="n">
        <v>0.0546875</v>
      </c>
      <c r="C278" s="0" t="n">
        <v>-0.4375</v>
      </c>
      <c r="D278" s="0" t="n">
        <v>-0.66796875</v>
      </c>
      <c r="E278" s="0" t="n">
        <v>-0.0078125</v>
      </c>
      <c r="F278" s="0" t="n">
        <v>0</v>
      </c>
    </row>
    <row r="279" customFormat="false" ht="13.8" hidden="false" customHeight="false" outlineLevel="0" collapsed="false">
      <c r="A279" s="1" t="n">
        <v>0.1385</v>
      </c>
      <c r="B279" s="0" t="n">
        <v>-0.01953125</v>
      </c>
      <c r="C279" s="0" t="n">
        <v>-0.4296875</v>
      </c>
      <c r="D279" s="0" t="n">
        <v>-0.78125</v>
      </c>
      <c r="E279" s="0" t="n">
        <v>-0.00390625</v>
      </c>
      <c r="F279" s="0" t="n">
        <v>0</v>
      </c>
    </row>
    <row r="280" customFormat="false" ht="13.8" hidden="false" customHeight="false" outlineLevel="0" collapsed="false">
      <c r="A280" s="1" t="n">
        <v>0.139</v>
      </c>
      <c r="B280" s="0" t="n">
        <v>-0.0703125</v>
      </c>
      <c r="C280" s="0" t="n">
        <v>-0.3984375</v>
      </c>
      <c r="D280" s="0" t="n">
        <v>-0.84375</v>
      </c>
      <c r="E280" s="0" t="n">
        <v>-0.00390625</v>
      </c>
      <c r="F280" s="0" t="n">
        <v>0.00390625</v>
      </c>
    </row>
    <row r="281" customFormat="false" ht="13.8" hidden="false" customHeight="false" outlineLevel="0" collapsed="false">
      <c r="A281" s="1" t="n">
        <v>0.1395</v>
      </c>
      <c r="B281" s="0" t="n">
        <v>-0.10546875</v>
      </c>
      <c r="C281" s="0" t="n">
        <v>-0.34765625</v>
      </c>
      <c r="D281" s="0" t="n">
        <v>-0.85546875</v>
      </c>
      <c r="E281" s="0" t="n">
        <v>0</v>
      </c>
      <c r="F281" s="0" t="n">
        <v>0.00390625</v>
      </c>
    </row>
    <row r="282" customFormat="false" ht="13.8" hidden="false" customHeight="false" outlineLevel="0" collapsed="false">
      <c r="A282" s="1" t="n">
        <v>0.14</v>
      </c>
      <c r="B282" s="0" t="n">
        <v>-0.12109375</v>
      </c>
      <c r="C282" s="0" t="n">
        <v>-0.2890625</v>
      </c>
      <c r="D282" s="0" t="n">
        <v>-0.81640625</v>
      </c>
      <c r="E282" s="0" t="n">
        <v>0</v>
      </c>
      <c r="F282" s="0" t="n">
        <v>0.00390625</v>
      </c>
    </row>
    <row r="283" customFormat="false" ht="13.8" hidden="false" customHeight="false" outlineLevel="0" collapsed="false">
      <c r="A283" s="1" t="n">
        <v>0.1405</v>
      </c>
      <c r="B283" s="0" t="n">
        <v>-0.1171875</v>
      </c>
      <c r="C283" s="0" t="n">
        <v>-0.22265625</v>
      </c>
      <c r="D283" s="0" t="n">
        <v>-0.72265625</v>
      </c>
      <c r="E283" s="0" t="n">
        <v>0.00390625</v>
      </c>
      <c r="F283" s="0" t="n">
        <v>0.00390625</v>
      </c>
    </row>
    <row r="284" customFormat="false" ht="13.8" hidden="false" customHeight="false" outlineLevel="0" collapsed="false">
      <c r="A284" s="1" t="n">
        <v>0.141</v>
      </c>
      <c r="B284" s="0" t="n">
        <v>-0.1015625</v>
      </c>
      <c r="C284" s="0" t="n">
        <v>-0.1640625</v>
      </c>
      <c r="D284" s="0" t="n">
        <v>-0.5859375</v>
      </c>
      <c r="E284" s="0" t="n">
        <v>0.00390625</v>
      </c>
      <c r="F284" s="0" t="n">
        <v>0.00390625</v>
      </c>
    </row>
    <row r="285" customFormat="false" ht="13.8" hidden="false" customHeight="false" outlineLevel="0" collapsed="false">
      <c r="A285" s="1" t="n">
        <v>0.1415</v>
      </c>
      <c r="B285" s="0" t="n">
        <v>-0.07421875</v>
      </c>
      <c r="C285" s="0" t="n">
        <v>-0.1171875</v>
      </c>
      <c r="D285" s="0" t="n">
        <v>-0.41015625</v>
      </c>
      <c r="E285" s="0" t="n">
        <v>0.00390625</v>
      </c>
      <c r="F285" s="0" t="n">
        <v>0.00390625</v>
      </c>
    </row>
    <row r="286" customFormat="false" ht="13.8" hidden="false" customHeight="false" outlineLevel="0" collapsed="false">
      <c r="A286" s="1" t="n">
        <v>0.142</v>
      </c>
      <c r="B286" s="0" t="n">
        <v>-0.0390625</v>
      </c>
      <c r="C286" s="0" t="n">
        <v>-0.0859375</v>
      </c>
      <c r="D286" s="0" t="n">
        <v>-0.2109375</v>
      </c>
      <c r="E286" s="0" t="n">
        <v>0.00390625</v>
      </c>
      <c r="F286" s="0" t="n">
        <v>0</v>
      </c>
    </row>
    <row r="287" customFormat="false" ht="13.8" hidden="false" customHeight="false" outlineLevel="0" collapsed="false">
      <c r="A287" s="1" t="n">
        <v>0.1425</v>
      </c>
      <c r="B287" s="0" t="n">
        <v>0</v>
      </c>
      <c r="C287" s="0" t="n">
        <v>-0.07421875</v>
      </c>
      <c r="D287" s="0" t="n">
        <v>0</v>
      </c>
      <c r="E287" s="0" t="n">
        <v>0.00390625</v>
      </c>
      <c r="F287" s="0" t="n">
        <v>0</v>
      </c>
    </row>
    <row r="288" customFormat="false" ht="13.8" hidden="false" customHeight="false" outlineLevel="0" collapsed="false">
      <c r="A288" s="1" t="n">
        <v>0.143</v>
      </c>
      <c r="B288" s="0" t="n">
        <v>0.0390625</v>
      </c>
      <c r="C288" s="0" t="n">
        <v>-0.0859375</v>
      </c>
      <c r="D288" s="0" t="n">
        <v>0.2109375</v>
      </c>
      <c r="E288" s="0" t="n">
        <v>0.00390625</v>
      </c>
      <c r="F288" s="0" t="n">
        <v>0</v>
      </c>
    </row>
    <row r="289" customFormat="false" ht="13.8" hidden="false" customHeight="false" outlineLevel="0" collapsed="false">
      <c r="A289" s="1" t="n">
        <v>0.1435</v>
      </c>
      <c r="B289" s="0" t="n">
        <v>0.07421875</v>
      </c>
      <c r="C289" s="0" t="n">
        <v>-0.1171875</v>
      </c>
      <c r="D289" s="0" t="n">
        <v>0.41015625</v>
      </c>
      <c r="E289" s="0" t="n">
        <v>0.00390625</v>
      </c>
      <c r="F289" s="0" t="n">
        <v>-0.00390625</v>
      </c>
    </row>
    <row r="290" customFormat="false" ht="13.8" hidden="false" customHeight="false" outlineLevel="0" collapsed="false">
      <c r="A290" s="1" t="n">
        <v>0.144</v>
      </c>
      <c r="B290" s="0" t="n">
        <v>0.1015625</v>
      </c>
      <c r="C290" s="0" t="n">
        <v>-0.1640625</v>
      </c>
      <c r="D290" s="0" t="n">
        <v>0.5859375</v>
      </c>
      <c r="E290" s="0" t="n">
        <v>0.00390625</v>
      </c>
      <c r="F290" s="0" t="n">
        <v>-0.00390625</v>
      </c>
    </row>
    <row r="291" customFormat="false" ht="13.8" hidden="false" customHeight="false" outlineLevel="0" collapsed="false">
      <c r="A291" s="1" t="n">
        <v>0.1445</v>
      </c>
      <c r="B291" s="0" t="n">
        <v>0.1171875</v>
      </c>
      <c r="C291" s="0" t="n">
        <v>-0.22265625</v>
      </c>
      <c r="D291" s="0" t="n">
        <v>0.72265625</v>
      </c>
      <c r="E291" s="0" t="n">
        <v>0.00390625</v>
      </c>
      <c r="F291" s="0" t="n">
        <v>-0.00390625</v>
      </c>
    </row>
    <row r="292" customFormat="false" ht="13.8" hidden="false" customHeight="false" outlineLevel="0" collapsed="false">
      <c r="A292" s="1" t="n">
        <v>0.145</v>
      </c>
      <c r="B292" s="0" t="n">
        <v>0.12109375</v>
      </c>
      <c r="C292" s="0" t="n">
        <v>-0.2890625</v>
      </c>
      <c r="D292" s="0" t="n">
        <v>0.81640625</v>
      </c>
      <c r="E292" s="0" t="n">
        <v>0</v>
      </c>
      <c r="F292" s="0" t="n">
        <v>-0.00390625</v>
      </c>
    </row>
    <row r="293" customFormat="false" ht="13.8" hidden="false" customHeight="false" outlineLevel="0" collapsed="false">
      <c r="A293" s="1" t="n">
        <v>0.1455</v>
      </c>
      <c r="B293" s="0" t="n">
        <v>0.10546875</v>
      </c>
      <c r="C293" s="0" t="n">
        <v>-0.34765625</v>
      </c>
      <c r="D293" s="0" t="n">
        <v>0.85546875</v>
      </c>
      <c r="E293" s="0" t="n">
        <v>0</v>
      </c>
      <c r="F293" s="0" t="n">
        <v>-0.00390625</v>
      </c>
    </row>
    <row r="294" customFormat="false" ht="13.8" hidden="false" customHeight="false" outlineLevel="0" collapsed="false">
      <c r="A294" s="1" t="n">
        <v>0.146</v>
      </c>
      <c r="B294" s="0" t="n">
        <v>0.0703125</v>
      </c>
      <c r="C294" s="0" t="n">
        <v>-0.3984375</v>
      </c>
      <c r="D294" s="0" t="n">
        <v>0.84375</v>
      </c>
      <c r="E294" s="0" t="n">
        <v>-0.00390625</v>
      </c>
      <c r="F294" s="0" t="n">
        <v>-0.00390625</v>
      </c>
    </row>
    <row r="295" customFormat="false" ht="13.8" hidden="false" customHeight="false" outlineLevel="0" collapsed="false">
      <c r="A295" s="1" t="n">
        <v>0.1465</v>
      </c>
      <c r="B295" s="0" t="n">
        <v>0.01953125</v>
      </c>
      <c r="C295" s="0" t="n">
        <v>-0.4296875</v>
      </c>
      <c r="D295" s="0" t="n">
        <v>0.78125</v>
      </c>
      <c r="E295" s="0" t="n">
        <v>-0.00390625</v>
      </c>
      <c r="F295" s="0" t="n">
        <v>0</v>
      </c>
    </row>
    <row r="296" customFormat="false" ht="13.8" hidden="false" customHeight="false" outlineLevel="0" collapsed="false">
      <c r="A296" s="1" t="n">
        <v>0.147</v>
      </c>
      <c r="B296" s="0" t="n">
        <v>-0.0546875</v>
      </c>
      <c r="C296" s="0" t="n">
        <v>-0.4375</v>
      </c>
      <c r="D296" s="0" t="n">
        <v>0.66796875</v>
      </c>
      <c r="E296" s="0" t="n">
        <v>-0.0078125</v>
      </c>
      <c r="F296" s="0" t="n">
        <v>0</v>
      </c>
    </row>
    <row r="297" customFormat="false" ht="13.8" hidden="false" customHeight="false" outlineLevel="0" collapsed="false">
      <c r="A297" s="1" t="n">
        <v>0.1475</v>
      </c>
      <c r="B297" s="0" t="n">
        <v>-0.14453125</v>
      </c>
      <c r="C297" s="0" t="n">
        <v>-0.4140625</v>
      </c>
      <c r="D297" s="0" t="n">
        <v>0.51171875</v>
      </c>
      <c r="E297" s="0" t="n">
        <v>-0.0078125</v>
      </c>
      <c r="F297" s="0" t="n">
        <v>0.00390625</v>
      </c>
    </row>
    <row r="298" customFormat="false" ht="13.8" hidden="false" customHeight="false" outlineLevel="0" collapsed="false">
      <c r="A298" s="1" t="n">
        <v>0.148</v>
      </c>
      <c r="B298" s="0" t="n">
        <v>-0.25</v>
      </c>
      <c r="C298" s="0" t="n">
        <v>-0.35546875</v>
      </c>
      <c r="D298" s="0" t="n">
        <v>0.32421875</v>
      </c>
      <c r="E298" s="0" t="n">
        <v>-0.0078125</v>
      </c>
      <c r="F298" s="0" t="n">
        <v>0.00390625</v>
      </c>
    </row>
    <row r="299" customFormat="false" ht="13.8" hidden="false" customHeight="false" outlineLevel="0" collapsed="false">
      <c r="A299" s="1" t="n">
        <v>0.1485</v>
      </c>
      <c r="B299" s="0" t="n">
        <v>-0.3671875</v>
      </c>
      <c r="C299" s="0" t="n">
        <v>-0.26171875</v>
      </c>
      <c r="D299" s="0" t="n">
        <v>0.1171875</v>
      </c>
      <c r="E299" s="0" t="n">
        <v>-0.0078125</v>
      </c>
      <c r="F299" s="0" t="n">
        <v>0.00390625</v>
      </c>
    </row>
    <row r="300" customFormat="false" ht="13.8" hidden="false" customHeight="false" outlineLevel="0" collapsed="false">
      <c r="A300" s="1" t="n">
        <v>0.149</v>
      </c>
      <c r="B300" s="0" t="n">
        <v>-0.4921875</v>
      </c>
      <c r="C300" s="0" t="n">
        <v>-0.13671875</v>
      </c>
      <c r="D300" s="0" t="n">
        <v>-0.09765625</v>
      </c>
      <c r="E300" s="0" t="n">
        <v>-0.0078125</v>
      </c>
      <c r="F300" s="0" t="n">
        <v>0.00390625</v>
      </c>
    </row>
    <row r="301" customFormat="false" ht="13.8" hidden="false" customHeight="false" outlineLevel="0" collapsed="false">
      <c r="A301" s="1" t="n">
        <v>0.1495</v>
      </c>
      <c r="B301" s="0" t="n">
        <v>-0.62109375</v>
      </c>
      <c r="C301" s="0" t="n">
        <v>0.01953125</v>
      </c>
      <c r="D301" s="0" t="n">
        <v>-0.30859375</v>
      </c>
      <c r="E301" s="0" t="n">
        <v>-0.0078125</v>
      </c>
      <c r="F301" s="0" t="n">
        <v>0.00390625</v>
      </c>
    </row>
    <row r="302" customFormat="false" ht="13.8" hidden="false" customHeight="false" outlineLevel="0" collapsed="false">
      <c r="A302" s="1" t="n">
        <v>0.15</v>
      </c>
      <c r="B302" s="0" t="n">
        <v>-0.75</v>
      </c>
      <c r="C302" s="0" t="n">
        <v>0.1953125</v>
      </c>
      <c r="D302" s="0" t="n">
        <v>-0.5</v>
      </c>
      <c r="E302" s="0" t="n">
        <v>-0.00390625</v>
      </c>
      <c r="F302" s="0" t="n">
        <v>0.00390625</v>
      </c>
    </row>
    <row r="303" customFormat="false" ht="13.8" hidden="false" customHeight="false" outlineLevel="0" collapsed="false">
      <c r="A303" s="1" t="n">
        <v>0.1505</v>
      </c>
      <c r="B303" s="0" t="n">
        <v>-0.875</v>
      </c>
      <c r="C303" s="0" t="n">
        <v>0.3828125</v>
      </c>
      <c r="D303" s="0" t="n">
        <v>-0.66015625</v>
      </c>
      <c r="E303" s="0" t="n">
        <v>0</v>
      </c>
      <c r="F303" s="0" t="n">
        <v>0.00390625</v>
      </c>
    </row>
    <row r="304" customFormat="false" ht="13.8" hidden="false" customHeight="false" outlineLevel="0" collapsed="false">
      <c r="A304" s="1" t="n">
        <v>0.151</v>
      </c>
      <c r="B304" s="0" t="n">
        <v>-0.984375</v>
      </c>
      <c r="C304" s="0" t="n">
        <v>0.57421875</v>
      </c>
      <c r="D304" s="0" t="n">
        <v>-0.77734375</v>
      </c>
      <c r="E304" s="0" t="n">
        <v>0</v>
      </c>
      <c r="F304" s="0" t="n">
        <v>0</v>
      </c>
    </row>
    <row r="305" customFormat="false" ht="13.8" hidden="false" customHeight="false" outlineLevel="0" collapsed="false">
      <c r="A305" s="1" t="n">
        <v>0.1515</v>
      </c>
      <c r="B305" s="0" t="n">
        <v>-1.08203125</v>
      </c>
      <c r="C305" s="0" t="n">
        <v>0.75390625</v>
      </c>
      <c r="D305" s="0" t="n">
        <v>-0.84765625</v>
      </c>
      <c r="E305" s="0" t="n">
        <v>0.00390625</v>
      </c>
      <c r="F305" s="0" t="n">
        <v>0</v>
      </c>
    </row>
    <row r="306" customFormat="false" ht="13.8" hidden="false" customHeight="false" outlineLevel="0" collapsed="false">
      <c r="A306" s="1" t="n">
        <v>0.152</v>
      </c>
      <c r="B306" s="0" t="n">
        <v>-1.15234375</v>
      </c>
      <c r="C306" s="0" t="n">
        <v>0.91015625</v>
      </c>
      <c r="D306" s="0" t="n">
        <v>-0.8671875</v>
      </c>
      <c r="E306" s="0" t="n">
        <v>0.0078125</v>
      </c>
      <c r="F306" s="0" t="n">
        <v>-0.00390625</v>
      </c>
    </row>
    <row r="307" customFormat="false" ht="13.8" hidden="false" customHeight="false" outlineLevel="0" collapsed="false">
      <c r="A307" s="1" t="n">
        <v>0.1525</v>
      </c>
      <c r="B307" s="0" t="n">
        <v>-1.19921875</v>
      </c>
      <c r="C307" s="0" t="n">
        <v>1.03515625</v>
      </c>
      <c r="D307" s="0" t="n">
        <v>-0.828125</v>
      </c>
      <c r="E307" s="0" t="n">
        <v>0.01171875</v>
      </c>
      <c r="F307" s="0" t="n">
        <v>-0.00390625</v>
      </c>
    </row>
    <row r="308" customFormat="false" ht="13.8" hidden="false" customHeight="false" outlineLevel="0" collapsed="false">
      <c r="A308" s="1" t="n">
        <v>0.153</v>
      </c>
      <c r="B308" s="0" t="n">
        <v>-1.21875</v>
      </c>
      <c r="C308" s="0" t="n">
        <v>1.11328125</v>
      </c>
      <c r="D308" s="0" t="n">
        <v>-0.73828125</v>
      </c>
      <c r="E308" s="0" t="n">
        <v>0.01171875</v>
      </c>
      <c r="F308" s="0" t="n">
        <v>-0.0078125</v>
      </c>
    </row>
    <row r="309" customFormat="false" ht="13.8" hidden="false" customHeight="false" outlineLevel="0" collapsed="false">
      <c r="A309" s="1" t="n">
        <v>0.1535</v>
      </c>
      <c r="B309" s="0" t="n">
        <v>-1.203125</v>
      </c>
      <c r="C309" s="0" t="n">
        <v>1.140625</v>
      </c>
      <c r="D309" s="0" t="n">
        <v>-0.60546875</v>
      </c>
      <c r="E309" s="0" t="n">
        <v>0.01171875</v>
      </c>
      <c r="F309" s="0" t="n">
        <v>-0.0078125</v>
      </c>
    </row>
    <row r="310" customFormat="false" ht="13.8" hidden="false" customHeight="false" outlineLevel="0" collapsed="false">
      <c r="A310" s="1" t="n">
        <v>0.154</v>
      </c>
      <c r="B310" s="0" t="n">
        <v>-1.15234375</v>
      </c>
      <c r="C310" s="0" t="n">
        <v>1.11328125</v>
      </c>
      <c r="D310" s="0" t="n">
        <v>-0.4296875</v>
      </c>
      <c r="E310" s="0" t="n">
        <v>0.01171875</v>
      </c>
      <c r="F310" s="0" t="n">
        <v>-0.00390625</v>
      </c>
    </row>
    <row r="311" customFormat="false" ht="13.8" hidden="false" customHeight="false" outlineLevel="0" collapsed="false">
      <c r="A311" s="1" t="n">
        <v>0.1545</v>
      </c>
      <c r="B311" s="0" t="n">
        <v>-1.06640625</v>
      </c>
      <c r="C311" s="0" t="n">
        <v>1.01953125</v>
      </c>
      <c r="D311" s="0" t="n">
        <v>-0.23046875</v>
      </c>
      <c r="E311" s="0" t="n">
        <v>0.01171875</v>
      </c>
      <c r="F311" s="0" t="n">
        <v>-0.00390625</v>
      </c>
    </row>
    <row r="312" customFormat="false" ht="13.8" hidden="false" customHeight="false" outlineLevel="0" collapsed="false">
      <c r="A312" s="1" t="n">
        <v>0.155</v>
      </c>
      <c r="B312" s="0" t="n">
        <v>-0.9453125</v>
      </c>
      <c r="C312" s="0" t="n">
        <v>0.87109375</v>
      </c>
      <c r="D312" s="0" t="n">
        <v>-0.01171875</v>
      </c>
      <c r="E312" s="0" t="n">
        <v>0.0078125</v>
      </c>
      <c r="F312" s="0" t="n">
        <v>0</v>
      </c>
    </row>
    <row r="313" customFormat="false" ht="13.8" hidden="false" customHeight="false" outlineLevel="0" collapsed="false">
      <c r="A313" s="1" t="n">
        <v>0.1555</v>
      </c>
      <c r="B313" s="0" t="n">
        <v>-0.79296875</v>
      </c>
      <c r="C313" s="0" t="n">
        <v>0.66796875</v>
      </c>
      <c r="D313" s="0" t="n">
        <v>0.203125</v>
      </c>
      <c r="E313" s="0" t="n">
        <v>0</v>
      </c>
      <c r="F313" s="0" t="n">
        <v>0</v>
      </c>
    </row>
    <row r="314" customFormat="false" ht="13.8" hidden="false" customHeight="false" outlineLevel="0" collapsed="false">
      <c r="A314" s="1" t="n">
        <v>0.156</v>
      </c>
      <c r="B314" s="0" t="n">
        <v>-0.60546875</v>
      </c>
      <c r="C314" s="0" t="n">
        <v>0.4140625</v>
      </c>
      <c r="D314" s="0" t="n">
        <v>0.41015625</v>
      </c>
      <c r="E314" s="0" t="n">
        <v>-0.00390625</v>
      </c>
      <c r="F314" s="0" t="n">
        <v>0.00390625</v>
      </c>
    </row>
    <row r="315" customFormat="false" ht="13.8" hidden="false" customHeight="false" outlineLevel="0" collapsed="false">
      <c r="A315" s="1" t="n">
        <v>0.1565</v>
      </c>
      <c r="B315" s="0" t="n">
        <v>-0.39453125</v>
      </c>
      <c r="C315" s="0" t="n">
        <v>0.12890625</v>
      </c>
      <c r="D315" s="0" t="n">
        <v>0.58984375</v>
      </c>
      <c r="E315" s="0" t="n">
        <v>-0.0078125</v>
      </c>
      <c r="F315" s="0" t="n">
        <v>0.00390625</v>
      </c>
    </row>
    <row r="316" customFormat="false" ht="13.8" hidden="false" customHeight="false" outlineLevel="0" collapsed="false">
      <c r="A316" s="1" t="n">
        <v>0.157</v>
      </c>
      <c r="B316" s="0" t="n">
        <v>-0.16015625</v>
      </c>
      <c r="C316" s="0" t="n">
        <v>-0.1796875</v>
      </c>
      <c r="D316" s="0" t="n">
        <v>0.73046875</v>
      </c>
      <c r="E316" s="0" t="n">
        <v>-0.01171875</v>
      </c>
      <c r="F316" s="0" t="n">
        <v>0.0078125</v>
      </c>
    </row>
    <row r="317" customFormat="false" ht="13.8" hidden="false" customHeight="false" outlineLevel="0" collapsed="false">
      <c r="A317" s="1" t="n">
        <v>0.1575</v>
      </c>
      <c r="B317" s="0" t="n">
        <v>0.08984375</v>
      </c>
      <c r="C317" s="0" t="n">
        <v>-0.49609375</v>
      </c>
      <c r="D317" s="0" t="n">
        <v>0.828125</v>
      </c>
      <c r="E317" s="0" t="n">
        <v>-0.015625</v>
      </c>
      <c r="F317" s="0" t="n">
        <v>0.0078125</v>
      </c>
    </row>
    <row r="318" customFormat="false" ht="13.8" hidden="false" customHeight="false" outlineLevel="0" collapsed="false">
      <c r="A318" s="1" t="n">
        <v>0.158</v>
      </c>
      <c r="B318" s="0" t="n">
        <v>0.34765625</v>
      </c>
      <c r="C318" s="0" t="n">
        <v>-0.80078125</v>
      </c>
      <c r="D318" s="0" t="n">
        <v>0.875</v>
      </c>
      <c r="E318" s="0" t="n">
        <v>-0.015625</v>
      </c>
      <c r="F318" s="0" t="n">
        <v>0.0078125</v>
      </c>
    </row>
    <row r="319" customFormat="false" ht="13.8" hidden="false" customHeight="false" outlineLevel="0" collapsed="false">
      <c r="A319" s="1" t="n">
        <v>0.1585</v>
      </c>
      <c r="B319" s="0" t="n">
        <v>0.609375</v>
      </c>
      <c r="C319" s="0" t="n">
        <v>-1.078125</v>
      </c>
      <c r="D319" s="0" t="n">
        <v>0.86328125</v>
      </c>
      <c r="E319" s="0" t="n">
        <v>-0.015625</v>
      </c>
      <c r="F319" s="0" t="n">
        <v>0.00390625</v>
      </c>
    </row>
    <row r="320" customFormat="false" ht="13.8" hidden="false" customHeight="false" outlineLevel="0" collapsed="false">
      <c r="A320" s="1" t="n">
        <v>0.159</v>
      </c>
      <c r="B320" s="0" t="n">
        <v>0.8671875</v>
      </c>
      <c r="C320" s="0" t="n">
        <v>-1.31640625</v>
      </c>
      <c r="D320" s="0" t="n">
        <v>0.80078125</v>
      </c>
      <c r="E320" s="0" t="n">
        <v>-0.01171875</v>
      </c>
      <c r="F320" s="0" t="n">
        <v>0.00390625</v>
      </c>
    </row>
    <row r="321" customFormat="false" ht="13.8" hidden="false" customHeight="false" outlineLevel="0" collapsed="false">
      <c r="A321" s="1" t="n">
        <v>0.1595</v>
      </c>
      <c r="B321" s="0" t="n">
        <v>1.11328125</v>
      </c>
      <c r="C321" s="0" t="n">
        <v>-1.4921875</v>
      </c>
      <c r="D321" s="0" t="n">
        <v>0.68359375</v>
      </c>
      <c r="E321" s="0" t="n">
        <v>-0.0078125</v>
      </c>
      <c r="F321" s="0" t="n">
        <v>0</v>
      </c>
    </row>
    <row r="322" customFormat="false" ht="13.8" hidden="false" customHeight="false" outlineLevel="0" collapsed="false">
      <c r="A322" s="1" t="n">
        <v>0.16</v>
      </c>
      <c r="B322" s="0" t="n">
        <v>1.3359375</v>
      </c>
      <c r="C322" s="0" t="n">
        <v>-1.60546875</v>
      </c>
      <c r="D322" s="0" t="n">
        <v>0.5234375</v>
      </c>
      <c r="E322" s="0" t="n">
        <v>-0.00390625</v>
      </c>
      <c r="F322" s="0" t="n">
        <v>-0.00390625</v>
      </c>
    </row>
    <row r="323" customFormat="false" ht="13.8" hidden="false" customHeight="false" outlineLevel="0" collapsed="false">
      <c r="A323" s="1" t="n">
        <v>0.1605</v>
      </c>
      <c r="B323" s="0" t="n">
        <v>1.53515625</v>
      </c>
      <c r="C323" s="0" t="n">
        <v>-1.640625</v>
      </c>
      <c r="D323" s="0" t="n">
        <v>0.33203125</v>
      </c>
      <c r="E323" s="0" t="n">
        <v>0</v>
      </c>
      <c r="F323" s="0" t="n">
        <v>-0.00390625</v>
      </c>
    </row>
    <row r="324" customFormat="false" ht="13.8" hidden="false" customHeight="false" outlineLevel="0" collapsed="false">
      <c r="A324" s="1" t="n">
        <v>0.161</v>
      </c>
      <c r="B324" s="0" t="n">
        <v>1.69921875</v>
      </c>
      <c r="C324" s="0" t="n">
        <v>-1.59375</v>
      </c>
      <c r="D324" s="0" t="n">
        <v>0.12109375</v>
      </c>
      <c r="E324" s="0" t="n">
        <v>0.0078125</v>
      </c>
      <c r="F324" s="0" t="n">
        <v>-0.0078125</v>
      </c>
    </row>
    <row r="325" customFormat="false" ht="13.8" hidden="false" customHeight="false" outlineLevel="0" collapsed="false">
      <c r="A325" s="1" t="n">
        <v>0.1615</v>
      </c>
      <c r="B325" s="0" t="n">
        <v>1.82421875</v>
      </c>
      <c r="C325" s="0" t="n">
        <v>-1.46875</v>
      </c>
      <c r="D325" s="0" t="n">
        <v>-0.1015625</v>
      </c>
      <c r="E325" s="0" t="n">
        <v>0.01171875</v>
      </c>
      <c r="F325" s="0" t="n">
        <v>-0.0078125</v>
      </c>
    </row>
    <row r="326" customFormat="false" ht="13.8" hidden="false" customHeight="false" outlineLevel="0" collapsed="false">
      <c r="A326" s="1" t="n">
        <v>0.162</v>
      </c>
      <c r="B326" s="0" t="n">
        <v>1.90625</v>
      </c>
      <c r="C326" s="0" t="n">
        <v>-1.265625</v>
      </c>
      <c r="D326" s="0" t="n">
        <v>-0.31640625</v>
      </c>
      <c r="E326" s="0" t="n">
        <v>0.015625</v>
      </c>
      <c r="F326" s="0" t="n">
        <v>-0.0078125</v>
      </c>
    </row>
    <row r="327" customFormat="false" ht="13.8" hidden="false" customHeight="false" outlineLevel="0" collapsed="false">
      <c r="A327" s="1" t="n">
        <v>0.1625</v>
      </c>
      <c r="B327" s="0" t="n">
        <v>1.9453125</v>
      </c>
      <c r="C327" s="0" t="n">
        <v>-0.99609375</v>
      </c>
      <c r="D327" s="0" t="n">
        <v>-0.51171875</v>
      </c>
      <c r="E327" s="0" t="n">
        <v>0.01953125</v>
      </c>
      <c r="F327" s="0" t="n">
        <v>-0.00390625</v>
      </c>
    </row>
    <row r="328" customFormat="false" ht="13.8" hidden="false" customHeight="false" outlineLevel="0" collapsed="false">
      <c r="A328" s="1" t="n">
        <v>0.163</v>
      </c>
      <c r="B328" s="0" t="n">
        <v>1.93359375</v>
      </c>
      <c r="C328" s="0" t="n">
        <v>-0.67578125</v>
      </c>
      <c r="D328" s="0" t="n">
        <v>-0.67578125</v>
      </c>
      <c r="E328" s="0" t="n">
        <v>0.01953125</v>
      </c>
      <c r="F328" s="0" t="n">
        <v>-0.00390625</v>
      </c>
    </row>
    <row r="329" customFormat="false" ht="13.8" hidden="false" customHeight="false" outlineLevel="0" collapsed="false">
      <c r="A329" s="1" t="n">
        <v>0.1635</v>
      </c>
      <c r="B329" s="0" t="n">
        <v>1.87109375</v>
      </c>
      <c r="C329" s="0" t="n">
        <v>-0.3125</v>
      </c>
      <c r="D329" s="0" t="n">
        <v>-0.796875</v>
      </c>
      <c r="E329" s="0" t="n">
        <v>0.015625</v>
      </c>
      <c r="F329" s="0" t="n">
        <v>0</v>
      </c>
    </row>
    <row r="330" customFormat="false" ht="13.8" hidden="false" customHeight="false" outlineLevel="0" collapsed="false">
      <c r="A330" s="1" t="n">
        <v>0.164</v>
      </c>
      <c r="B330" s="0" t="n">
        <v>1.76171875</v>
      </c>
      <c r="C330" s="0" t="n">
        <v>0.0703125</v>
      </c>
      <c r="D330" s="0" t="n">
        <v>-0.8671875</v>
      </c>
      <c r="E330" s="0" t="n">
        <v>0.01171875</v>
      </c>
      <c r="F330" s="0" t="n">
        <v>0.00390625</v>
      </c>
    </row>
    <row r="331" customFormat="false" ht="13.8" hidden="false" customHeight="false" outlineLevel="0" collapsed="false">
      <c r="A331" s="1" t="n">
        <v>0.1645</v>
      </c>
      <c r="B331" s="0" t="n">
        <v>1.609375</v>
      </c>
      <c r="C331" s="0" t="n">
        <v>0.45703125</v>
      </c>
      <c r="D331" s="0" t="n">
        <v>-0.8828125</v>
      </c>
      <c r="E331" s="0" t="n">
        <v>0.0078125</v>
      </c>
      <c r="F331" s="0" t="n">
        <v>0.00390625</v>
      </c>
    </row>
    <row r="332" customFormat="false" ht="13.8" hidden="false" customHeight="false" outlineLevel="0" collapsed="false">
      <c r="A332" s="1" t="n">
        <v>0.165</v>
      </c>
      <c r="B332" s="0" t="n">
        <v>1.41015625</v>
      </c>
      <c r="C332" s="0" t="n">
        <v>0.82421875</v>
      </c>
      <c r="D332" s="0" t="n">
        <v>-0.83984375</v>
      </c>
      <c r="E332" s="0" t="n">
        <v>0.00390625</v>
      </c>
      <c r="F332" s="0" t="n">
        <v>0.0078125</v>
      </c>
    </row>
    <row r="333" customFormat="false" ht="13.8" hidden="false" customHeight="false" outlineLevel="0" collapsed="false">
      <c r="A333" s="1" t="n">
        <v>0.1655</v>
      </c>
      <c r="B333" s="0" t="n">
        <v>1.17578125</v>
      </c>
      <c r="C333" s="0" t="n">
        <v>1.15625</v>
      </c>
      <c r="D333" s="0" t="n">
        <v>-0.74609375</v>
      </c>
      <c r="E333" s="0" t="n">
        <v>-0.00390625</v>
      </c>
      <c r="F333" s="0" t="n">
        <v>0.0078125</v>
      </c>
    </row>
    <row r="334" customFormat="false" ht="13.8" hidden="false" customHeight="false" outlineLevel="0" collapsed="false">
      <c r="A334" s="1" t="n">
        <v>0.166</v>
      </c>
      <c r="B334" s="0" t="n">
        <v>0.91015625</v>
      </c>
      <c r="C334" s="0" t="n">
        <v>1.43359375</v>
      </c>
      <c r="D334" s="0" t="n">
        <v>-0.60546875</v>
      </c>
      <c r="E334" s="0" t="n">
        <v>-0.01171875</v>
      </c>
      <c r="F334" s="0" t="n">
        <v>0.0078125</v>
      </c>
    </row>
    <row r="335" customFormat="false" ht="13.8" hidden="false" customHeight="false" outlineLevel="0" collapsed="false">
      <c r="A335" s="1" t="n">
        <v>0.1665</v>
      </c>
      <c r="B335" s="0" t="n">
        <v>0.62109375</v>
      </c>
      <c r="C335" s="0" t="n">
        <v>1.64453125</v>
      </c>
      <c r="D335" s="0" t="n">
        <v>-0.42578125</v>
      </c>
      <c r="E335" s="0" t="n">
        <v>-0.015625</v>
      </c>
      <c r="F335" s="0" t="n">
        <v>0.00390625</v>
      </c>
    </row>
    <row r="336" customFormat="false" ht="13.8" hidden="false" customHeight="false" outlineLevel="0" collapsed="false">
      <c r="A336" s="1" t="n">
        <v>0.167</v>
      </c>
      <c r="B336" s="0" t="n">
        <v>0.31640625</v>
      </c>
      <c r="C336" s="0" t="n">
        <v>1.7734375</v>
      </c>
      <c r="D336" s="0" t="n">
        <v>-0.21875</v>
      </c>
      <c r="E336" s="0" t="n">
        <v>-0.01953125</v>
      </c>
      <c r="F336" s="0" t="n">
        <v>0.00390625</v>
      </c>
    </row>
    <row r="337" customFormat="false" ht="13.8" hidden="false" customHeight="false" outlineLevel="0" collapsed="false">
      <c r="A337" s="1" t="n">
        <v>0.1675</v>
      </c>
      <c r="B337" s="0" t="n">
        <v>0</v>
      </c>
      <c r="C337" s="0" t="n">
        <v>1.81640625</v>
      </c>
      <c r="D337" s="0" t="n">
        <v>0</v>
      </c>
      <c r="E337" s="0" t="n">
        <v>-0.01953125</v>
      </c>
      <c r="F337" s="0" t="n">
        <v>0</v>
      </c>
    </row>
    <row r="338" customFormat="false" ht="13.8" hidden="false" customHeight="false" outlineLevel="0" collapsed="false">
      <c r="A338" s="1" t="n">
        <v>0.168</v>
      </c>
      <c r="B338" s="0" t="n">
        <v>-0.31640625</v>
      </c>
      <c r="C338" s="0" t="n">
        <v>1.7734375</v>
      </c>
      <c r="D338" s="0" t="n">
        <v>0.21875</v>
      </c>
      <c r="E338" s="0" t="n">
        <v>-0.01953125</v>
      </c>
      <c r="F338" s="0" t="n">
        <v>-0.00390625</v>
      </c>
    </row>
    <row r="339" customFormat="false" ht="13.8" hidden="false" customHeight="false" outlineLevel="0" collapsed="false">
      <c r="A339" s="1" t="n">
        <v>0.1685</v>
      </c>
      <c r="B339" s="0" t="n">
        <v>-0.62109375</v>
      </c>
      <c r="C339" s="0" t="n">
        <v>1.64453125</v>
      </c>
      <c r="D339" s="0" t="n">
        <v>0.42578125</v>
      </c>
      <c r="E339" s="0" t="n">
        <v>-0.015625</v>
      </c>
      <c r="F339" s="0" t="n">
        <v>-0.00390625</v>
      </c>
    </row>
    <row r="340" customFormat="false" ht="13.8" hidden="false" customHeight="false" outlineLevel="0" collapsed="false">
      <c r="A340" s="1" t="n">
        <v>0.169</v>
      </c>
      <c r="B340" s="0" t="n">
        <v>-0.91015625</v>
      </c>
      <c r="C340" s="0" t="n">
        <v>1.43359375</v>
      </c>
      <c r="D340" s="0" t="n">
        <v>0.60546875</v>
      </c>
      <c r="E340" s="0" t="n">
        <v>-0.01171875</v>
      </c>
      <c r="F340" s="0" t="n">
        <v>-0.0078125</v>
      </c>
    </row>
    <row r="341" customFormat="false" ht="13.8" hidden="false" customHeight="false" outlineLevel="0" collapsed="false">
      <c r="A341" s="1" t="n">
        <v>0.1695</v>
      </c>
      <c r="B341" s="0" t="n">
        <v>-1.17578125</v>
      </c>
      <c r="C341" s="0" t="n">
        <v>1.15625</v>
      </c>
      <c r="D341" s="0" t="n">
        <v>0.74609375</v>
      </c>
      <c r="E341" s="0" t="n">
        <v>-0.00390625</v>
      </c>
      <c r="F341" s="0" t="n">
        <v>-0.0078125</v>
      </c>
    </row>
    <row r="342" customFormat="false" ht="13.8" hidden="false" customHeight="false" outlineLevel="0" collapsed="false">
      <c r="A342" s="1" t="n">
        <v>0.17</v>
      </c>
      <c r="B342" s="0" t="n">
        <v>-1.41015625</v>
      </c>
      <c r="C342" s="0" t="n">
        <v>0.82421875</v>
      </c>
      <c r="D342" s="0" t="n">
        <v>0.83984375</v>
      </c>
      <c r="E342" s="0" t="n">
        <v>0.00390625</v>
      </c>
      <c r="F342" s="0" t="n">
        <v>-0.0078125</v>
      </c>
    </row>
    <row r="343" customFormat="false" ht="13.8" hidden="false" customHeight="false" outlineLevel="0" collapsed="false">
      <c r="A343" s="1" t="n">
        <v>0.1705</v>
      </c>
      <c r="B343" s="0" t="n">
        <v>-1.609375</v>
      </c>
      <c r="C343" s="0" t="n">
        <v>0.45703125</v>
      </c>
      <c r="D343" s="0" t="n">
        <v>0.8828125</v>
      </c>
      <c r="E343" s="0" t="n">
        <v>0.0078125</v>
      </c>
      <c r="F343" s="0" t="n">
        <v>-0.00390625</v>
      </c>
    </row>
    <row r="344" customFormat="false" ht="13.8" hidden="false" customHeight="false" outlineLevel="0" collapsed="false">
      <c r="A344" s="1" t="n">
        <v>0.171</v>
      </c>
      <c r="B344" s="0" t="n">
        <v>-1.76171875</v>
      </c>
      <c r="C344" s="0" t="n">
        <v>0.0703125</v>
      </c>
      <c r="D344" s="0" t="n">
        <v>0.8671875</v>
      </c>
      <c r="E344" s="0" t="n">
        <v>0.01171875</v>
      </c>
      <c r="F344" s="0" t="n">
        <v>-0.00390625</v>
      </c>
    </row>
    <row r="345" customFormat="false" ht="13.8" hidden="false" customHeight="false" outlineLevel="0" collapsed="false">
      <c r="A345" s="1" t="n">
        <v>0.1715</v>
      </c>
      <c r="B345" s="0" t="n">
        <v>-1.87109375</v>
      </c>
      <c r="C345" s="0" t="n">
        <v>-0.3125</v>
      </c>
      <c r="D345" s="0" t="n">
        <v>0.796875</v>
      </c>
      <c r="E345" s="0" t="n">
        <v>0.015625</v>
      </c>
      <c r="F345" s="0" t="n">
        <v>0</v>
      </c>
    </row>
    <row r="346" customFormat="false" ht="13.8" hidden="false" customHeight="false" outlineLevel="0" collapsed="false">
      <c r="A346" s="1" t="n">
        <v>0.172</v>
      </c>
      <c r="B346" s="0" t="n">
        <v>-1.93359375</v>
      </c>
      <c r="C346" s="0" t="n">
        <v>-0.67578125</v>
      </c>
      <c r="D346" s="0" t="n">
        <v>0.67578125</v>
      </c>
      <c r="E346" s="0" t="n">
        <v>0.01953125</v>
      </c>
      <c r="F346" s="0" t="n">
        <v>0.00390625</v>
      </c>
    </row>
    <row r="347" customFormat="false" ht="13.8" hidden="false" customHeight="false" outlineLevel="0" collapsed="false">
      <c r="A347" s="1" t="n">
        <v>0.1725</v>
      </c>
      <c r="B347" s="0" t="n">
        <v>-1.9453125</v>
      </c>
      <c r="C347" s="0" t="n">
        <v>-0.99609375</v>
      </c>
      <c r="D347" s="0" t="n">
        <v>0.51171875</v>
      </c>
      <c r="E347" s="0" t="n">
        <v>0.01953125</v>
      </c>
      <c r="F347" s="0" t="n">
        <v>0.00390625</v>
      </c>
    </row>
    <row r="348" customFormat="false" ht="13.8" hidden="false" customHeight="false" outlineLevel="0" collapsed="false">
      <c r="A348" s="1" t="n">
        <v>0.173</v>
      </c>
      <c r="B348" s="0" t="n">
        <v>-1.90625</v>
      </c>
      <c r="C348" s="0" t="n">
        <v>-1.265625</v>
      </c>
      <c r="D348" s="0" t="n">
        <v>0.31640625</v>
      </c>
      <c r="E348" s="0" t="n">
        <v>0.015625</v>
      </c>
      <c r="F348" s="0" t="n">
        <v>0.0078125</v>
      </c>
    </row>
    <row r="349" customFormat="false" ht="13.8" hidden="false" customHeight="false" outlineLevel="0" collapsed="false">
      <c r="A349" s="1" t="n">
        <v>0.1735</v>
      </c>
      <c r="B349" s="0" t="n">
        <v>-1.82421875</v>
      </c>
      <c r="C349" s="0" t="n">
        <v>-1.46875</v>
      </c>
      <c r="D349" s="0" t="n">
        <v>0.1015625</v>
      </c>
      <c r="E349" s="0" t="n">
        <v>0.01171875</v>
      </c>
      <c r="F349" s="0" t="n">
        <v>0.0078125</v>
      </c>
    </row>
    <row r="350" customFormat="false" ht="13.8" hidden="false" customHeight="false" outlineLevel="0" collapsed="false">
      <c r="A350" s="1" t="n">
        <v>0.174</v>
      </c>
      <c r="B350" s="0" t="n">
        <v>-1.69921875</v>
      </c>
      <c r="C350" s="0" t="n">
        <v>-1.59375</v>
      </c>
      <c r="D350" s="0" t="n">
        <v>-0.12109375</v>
      </c>
      <c r="E350" s="0" t="n">
        <v>0.0078125</v>
      </c>
      <c r="F350" s="0" t="n">
        <v>0.0078125</v>
      </c>
    </row>
    <row r="351" customFormat="false" ht="13.8" hidden="false" customHeight="false" outlineLevel="0" collapsed="false">
      <c r="A351" s="1" t="n">
        <v>0.1745</v>
      </c>
      <c r="B351" s="0" t="n">
        <v>-1.53515625</v>
      </c>
      <c r="C351" s="0" t="n">
        <v>-1.640625</v>
      </c>
      <c r="D351" s="0" t="n">
        <v>-0.33203125</v>
      </c>
      <c r="E351" s="0" t="n">
        <v>0</v>
      </c>
      <c r="F351" s="0" t="n">
        <v>0.00390625</v>
      </c>
    </row>
    <row r="352" customFormat="false" ht="13.8" hidden="false" customHeight="false" outlineLevel="0" collapsed="false">
      <c r="A352" s="1" t="n">
        <v>0.175</v>
      </c>
      <c r="B352" s="0" t="n">
        <v>-1.3359375</v>
      </c>
      <c r="C352" s="0" t="n">
        <v>-1.60546875</v>
      </c>
      <c r="D352" s="0" t="n">
        <v>-0.5234375</v>
      </c>
      <c r="E352" s="0" t="n">
        <v>-0.00390625</v>
      </c>
      <c r="F352" s="0" t="n">
        <v>0.00390625</v>
      </c>
    </row>
    <row r="353" customFormat="false" ht="13.8" hidden="false" customHeight="false" outlineLevel="0" collapsed="false">
      <c r="A353" s="1" t="n">
        <v>0.1755</v>
      </c>
      <c r="B353" s="0" t="n">
        <v>-1.11328125</v>
      </c>
      <c r="C353" s="0" t="n">
        <v>-1.4921875</v>
      </c>
      <c r="D353" s="0" t="n">
        <v>-0.68359375</v>
      </c>
      <c r="E353" s="0" t="n">
        <v>-0.0078125</v>
      </c>
      <c r="F353" s="0" t="n">
        <v>0</v>
      </c>
    </row>
    <row r="354" customFormat="false" ht="13.8" hidden="false" customHeight="false" outlineLevel="0" collapsed="false">
      <c r="A354" s="1" t="n">
        <v>0.176</v>
      </c>
      <c r="B354" s="0" t="n">
        <v>-0.8671875</v>
      </c>
      <c r="C354" s="0" t="n">
        <v>-1.31640625</v>
      </c>
      <c r="D354" s="0" t="n">
        <v>-0.80078125</v>
      </c>
      <c r="E354" s="0" t="n">
        <v>-0.01171875</v>
      </c>
      <c r="F354" s="0" t="n">
        <v>-0.00390625</v>
      </c>
    </row>
    <row r="355" customFormat="false" ht="13.8" hidden="false" customHeight="false" outlineLevel="0" collapsed="false">
      <c r="A355" s="1" t="n">
        <v>0.1765</v>
      </c>
      <c r="B355" s="0" t="n">
        <v>-0.609375</v>
      </c>
      <c r="C355" s="0" t="n">
        <v>-1.078125</v>
      </c>
      <c r="D355" s="0" t="n">
        <v>-0.86328125</v>
      </c>
      <c r="E355" s="0" t="n">
        <v>-0.015625</v>
      </c>
      <c r="F355" s="0" t="n">
        <v>-0.00390625</v>
      </c>
    </row>
    <row r="356" customFormat="false" ht="13.8" hidden="false" customHeight="false" outlineLevel="0" collapsed="false">
      <c r="A356" s="1" t="n">
        <v>0.177</v>
      </c>
      <c r="B356" s="0" t="n">
        <v>-0.34765625</v>
      </c>
      <c r="C356" s="0" t="n">
        <v>-0.80078125</v>
      </c>
      <c r="D356" s="0" t="n">
        <v>-0.875</v>
      </c>
      <c r="E356" s="0" t="n">
        <v>-0.015625</v>
      </c>
      <c r="F356" s="0" t="n">
        <v>-0.0078125</v>
      </c>
    </row>
    <row r="357" customFormat="false" ht="13.8" hidden="false" customHeight="false" outlineLevel="0" collapsed="false">
      <c r="A357" s="1" t="n">
        <v>0.1775</v>
      </c>
      <c r="B357" s="0" t="n">
        <v>-0.08984375</v>
      </c>
      <c r="C357" s="0" t="n">
        <v>-0.49609375</v>
      </c>
      <c r="D357" s="0" t="n">
        <v>-0.828125</v>
      </c>
      <c r="E357" s="0" t="n">
        <v>-0.015625</v>
      </c>
      <c r="F357" s="0" t="n">
        <v>-0.0078125</v>
      </c>
    </row>
    <row r="358" customFormat="false" ht="13.8" hidden="false" customHeight="false" outlineLevel="0" collapsed="false">
      <c r="A358" s="1" t="n">
        <v>0.178</v>
      </c>
      <c r="B358" s="0" t="n">
        <v>0.16015625</v>
      </c>
      <c r="C358" s="0" t="n">
        <v>-0.1796875</v>
      </c>
      <c r="D358" s="0" t="n">
        <v>-0.73046875</v>
      </c>
      <c r="E358" s="0" t="n">
        <v>-0.01171875</v>
      </c>
      <c r="F358" s="0" t="n">
        <v>-0.0078125</v>
      </c>
    </row>
    <row r="359" customFormat="false" ht="13.8" hidden="false" customHeight="false" outlineLevel="0" collapsed="false">
      <c r="A359" s="1" t="n">
        <v>0.1785</v>
      </c>
      <c r="B359" s="0" t="n">
        <v>0.39453125</v>
      </c>
      <c r="C359" s="0" t="n">
        <v>0.12890625</v>
      </c>
      <c r="D359" s="0" t="n">
        <v>-0.58984375</v>
      </c>
      <c r="E359" s="0" t="n">
        <v>-0.0078125</v>
      </c>
      <c r="F359" s="0" t="n">
        <v>-0.00390625</v>
      </c>
    </row>
    <row r="360" customFormat="false" ht="13.8" hidden="false" customHeight="false" outlineLevel="0" collapsed="false">
      <c r="A360" s="1" t="n">
        <v>0.179</v>
      </c>
      <c r="B360" s="0" t="n">
        <v>0.60546875</v>
      </c>
      <c r="C360" s="0" t="n">
        <v>0.4140625</v>
      </c>
      <c r="D360" s="0" t="n">
        <v>-0.41015625</v>
      </c>
      <c r="E360" s="0" t="n">
        <v>-0.00390625</v>
      </c>
      <c r="F360" s="0" t="n">
        <v>-0.00390625</v>
      </c>
    </row>
    <row r="361" customFormat="false" ht="13.8" hidden="false" customHeight="false" outlineLevel="0" collapsed="false">
      <c r="A361" s="1" t="n">
        <v>0.1795</v>
      </c>
      <c r="B361" s="0" t="n">
        <v>0.79296875</v>
      </c>
      <c r="C361" s="0" t="n">
        <v>0.66796875</v>
      </c>
      <c r="D361" s="0" t="n">
        <v>-0.203125</v>
      </c>
      <c r="E361" s="0" t="n">
        <v>0</v>
      </c>
      <c r="F361" s="0" t="n">
        <v>0</v>
      </c>
    </row>
    <row r="362" customFormat="false" ht="13.8" hidden="false" customHeight="false" outlineLevel="0" collapsed="false">
      <c r="A362" s="1" t="n">
        <v>0.18</v>
      </c>
      <c r="B362" s="0" t="n">
        <v>0.9453125</v>
      </c>
      <c r="C362" s="0" t="n">
        <v>0.87109375</v>
      </c>
      <c r="D362" s="0" t="n">
        <v>0.01171875</v>
      </c>
      <c r="E362" s="0" t="n">
        <v>0.0078125</v>
      </c>
      <c r="F362" s="0" t="n">
        <v>0</v>
      </c>
    </row>
    <row r="363" customFormat="false" ht="13.8" hidden="false" customHeight="false" outlineLevel="0" collapsed="false">
      <c r="A363" s="1" t="n">
        <v>0.1805</v>
      </c>
      <c r="B363" s="0" t="n">
        <v>1.06640625</v>
      </c>
      <c r="C363" s="0" t="n">
        <v>1.01953125</v>
      </c>
      <c r="D363" s="0" t="n">
        <v>0.23046875</v>
      </c>
      <c r="E363" s="0" t="n">
        <v>0.01171875</v>
      </c>
      <c r="F363" s="0" t="n">
        <v>0.00390625</v>
      </c>
    </row>
    <row r="364" customFormat="false" ht="13.8" hidden="false" customHeight="false" outlineLevel="0" collapsed="false">
      <c r="A364" s="1" t="n">
        <v>0.181</v>
      </c>
      <c r="B364" s="0" t="n">
        <v>1.15234375</v>
      </c>
      <c r="C364" s="0" t="n">
        <v>1.11328125</v>
      </c>
      <c r="D364" s="0" t="n">
        <v>0.4296875</v>
      </c>
      <c r="E364" s="0" t="n">
        <v>0.01171875</v>
      </c>
      <c r="F364" s="0" t="n">
        <v>0.00390625</v>
      </c>
    </row>
    <row r="365" customFormat="false" ht="13.8" hidden="false" customHeight="false" outlineLevel="0" collapsed="false">
      <c r="A365" s="1" t="n">
        <v>0.1815</v>
      </c>
      <c r="B365" s="0" t="n">
        <v>1.203125</v>
      </c>
      <c r="C365" s="0" t="n">
        <v>1.140625</v>
      </c>
      <c r="D365" s="0" t="n">
        <v>0.60546875</v>
      </c>
      <c r="E365" s="0" t="n">
        <v>0.01171875</v>
      </c>
      <c r="F365" s="0" t="n">
        <v>0.0078125</v>
      </c>
    </row>
    <row r="366" customFormat="false" ht="13.8" hidden="false" customHeight="false" outlineLevel="0" collapsed="false">
      <c r="A366" s="1" t="n">
        <v>0.182</v>
      </c>
      <c r="B366" s="0" t="n">
        <v>1.21875</v>
      </c>
      <c r="C366" s="0" t="n">
        <v>1.11328125</v>
      </c>
      <c r="D366" s="0" t="n">
        <v>0.73828125</v>
      </c>
      <c r="E366" s="0" t="n">
        <v>0.01171875</v>
      </c>
      <c r="F366" s="0" t="n">
        <v>0.0078125</v>
      </c>
    </row>
    <row r="367" customFormat="false" ht="13.8" hidden="false" customHeight="false" outlineLevel="0" collapsed="false">
      <c r="A367" s="1" t="n">
        <v>0.1825</v>
      </c>
      <c r="B367" s="0" t="n">
        <v>1.19921875</v>
      </c>
      <c r="C367" s="0" t="n">
        <v>1.03515625</v>
      </c>
      <c r="D367" s="0" t="n">
        <v>0.828125</v>
      </c>
      <c r="E367" s="0" t="n">
        <v>0.01171875</v>
      </c>
      <c r="F367" s="0" t="n">
        <v>0.00390625</v>
      </c>
    </row>
    <row r="368" customFormat="false" ht="13.8" hidden="false" customHeight="false" outlineLevel="0" collapsed="false">
      <c r="A368" s="1" t="n">
        <v>0.183</v>
      </c>
      <c r="B368" s="0" t="n">
        <v>1.15234375</v>
      </c>
      <c r="C368" s="0" t="n">
        <v>0.91015625</v>
      </c>
      <c r="D368" s="0" t="n">
        <v>0.8671875</v>
      </c>
      <c r="E368" s="0" t="n">
        <v>0.0078125</v>
      </c>
      <c r="F368" s="0" t="n">
        <v>0.00390625</v>
      </c>
    </row>
    <row r="369" customFormat="false" ht="13.8" hidden="false" customHeight="false" outlineLevel="0" collapsed="false">
      <c r="A369" s="1" t="n">
        <v>0.1835</v>
      </c>
      <c r="B369" s="0" t="n">
        <v>1.08203125</v>
      </c>
      <c r="C369" s="0" t="n">
        <v>0.75390625</v>
      </c>
      <c r="D369" s="0" t="n">
        <v>0.84765625</v>
      </c>
      <c r="E369" s="0" t="n">
        <v>0.00390625</v>
      </c>
      <c r="F369" s="0" t="n">
        <v>0</v>
      </c>
    </row>
    <row r="370" customFormat="false" ht="13.8" hidden="false" customHeight="false" outlineLevel="0" collapsed="false">
      <c r="A370" s="1" t="n">
        <v>0.184</v>
      </c>
      <c r="B370" s="0" t="n">
        <v>0.984375</v>
      </c>
      <c r="C370" s="0" t="n">
        <v>0.57421875</v>
      </c>
      <c r="D370" s="0" t="n">
        <v>0.77734375</v>
      </c>
      <c r="E370" s="0" t="n">
        <v>0</v>
      </c>
      <c r="F370" s="0" t="n">
        <v>0</v>
      </c>
    </row>
    <row r="371" customFormat="false" ht="13.8" hidden="false" customHeight="false" outlineLevel="0" collapsed="false">
      <c r="A371" s="1" t="n">
        <v>0.1845</v>
      </c>
      <c r="B371" s="0" t="n">
        <v>0.875</v>
      </c>
      <c r="C371" s="0" t="n">
        <v>0.3828125</v>
      </c>
      <c r="D371" s="0" t="n">
        <v>0.66015625</v>
      </c>
      <c r="E371" s="0" t="n">
        <v>0</v>
      </c>
      <c r="F371" s="0" t="n">
        <v>-0.00390625</v>
      </c>
    </row>
    <row r="372" customFormat="false" ht="13.8" hidden="false" customHeight="false" outlineLevel="0" collapsed="false">
      <c r="A372" s="1" t="n">
        <v>0.185</v>
      </c>
      <c r="B372" s="0" t="n">
        <v>0.75</v>
      </c>
      <c r="C372" s="0" t="n">
        <v>0.1953125</v>
      </c>
      <c r="D372" s="0" t="n">
        <v>0.5</v>
      </c>
      <c r="E372" s="0" t="n">
        <v>-0.00390625</v>
      </c>
      <c r="F372" s="0" t="n">
        <v>-0.00390625</v>
      </c>
    </row>
    <row r="373" customFormat="false" ht="13.8" hidden="false" customHeight="false" outlineLevel="0" collapsed="false">
      <c r="A373" s="1" t="n">
        <v>0.1855</v>
      </c>
      <c r="B373" s="0" t="n">
        <v>0.62109375</v>
      </c>
      <c r="C373" s="0" t="n">
        <v>0.01953125</v>
      </c>
      <c r="D373" s="0" t="n">
        <v>0.30859375</v>
      </c>
      <c r="E373" s="0" t="n">
        <v>-0.0078125</v>
      </c>
      <c r="F373" s="0" t="n">
        <v>-0.00390625</v>
      </c>
    </row>
    <row r="374" customFormat="false" ht="13.8" hidden="false" customHeight="false" outlineLevel="0" collapsed="false">
      <c r="A374" s="1" t="n">
        <v>0.186</v>
      </c>
      <c r="B374" s="0" t="n">
        <v>0.4921875</v>
      </c>
      <c r="C374" s="0" t="n">
        <v>-0.13671875</v>
      </c>
      <c r="D374" s="0" t="n">
        <v>0.09765625</v>
      </c>
      <c r="E374" s="0" t="n">
        <v>-0.0078125</v>
      </c>
      <c r="F374" s="0" t="n">
        <v>-0.00390625</v>
      </c>
    </row>
    <row r="375" customFormat="false" ht="13.8" hidden="false" customHeight="false" outlineLevel="0" collapsed="false">
      <c r="A375" s="1" t="n">
        <v>0.1865</v>
      </c>
      <c r="B375" s="0" t="n">
        <v>0.3671875</v>
      </c>
      <c r="C375" s="0" t="n">
        <v>-0.26171875</v>
      </c>
      <c r="D375" s="0" t="n">
        <v>-0.1171875</v>
      </c>
      <c r="E375" s="0" t="n">
        <v>-0.0078125</v>
      </c>
      <c r="F375" s="0" t="n">
        <v>-0.00390625</v>
      </c>
    </row>
    <row r="376" customFormat="false" ht="13.8" hidden="false" customHeight="false" outlineLevel="0" collapsed="false">
      <c r="A376" s="1" t="n">
        <v>0.187</v>
      </c>
      <c r="B376" s="0" t="n">
        <v>0.25</v>
      </c>
      <c r="C376" s="0" t="n">
        <v>-0.35546875</v>
      </c>
      <c r="D376" s="0" t="n">
        <v>-0.32421875</v>
      </c>
      <c r="E376" s="0" t="n">
        <v>-0.0078125</v>
      </c>
      <c r="F376" s="0" t="n">
        <v>-0.00390625</v>
      </c>
    </row>
    <row r="377" customFormat="false" ht="13.8" hidden="false" customHeight="false" outlineLevel="0" collapsed="false">
      <c r="A377" s="1" t="n">
        <v>0.1875</v>
      </c>
      <c r="B377" s="0" t="n">
        <v>0.14453125</v>
      </c>
      <c r="C377" s="0" t="n">
        <v>-0.4140625</v>
      </c>
      <c r="D377" s="0" t="n">
        <v>-0.51171875</v>
      </c>
      <c r="E377" s="0" t="n">
        <v>-0.0078125</v>
      </c>
      <c r="F377" s="0" t="n">
        <v>-0.00390625</v>
      </c>
    </row>
    <row r="378" customFormat="false" ht="13.8" hidden="false" customHeight="false" outlineLevel="0" collapsed="false">
      <c r="A378" s="1" t="n">
        <v>0.188</v>
      </c>
      <c r="B378" s="0" t="n">
        <v>0.0546875</v>
      </c>
      <c r="C378" s="0" t="n">
        <v>-0.4375</v>
      </c>
      <c r="D378" s="0" t="n">
        <v>-0.66796875</v>
      </c>
      <c r="E378" s="0" t="n">
        <v>-0.0078125</v>
      </c>
      <c r="F378" s="0" t="n">
        <v>0</v>
      </c>
    </row>
    <row r="379" customFormat="false" ht="13.8" hidden="false" customHeight="false" outlineLevel="0" collapsed="false">
      <c r="A379" s="1" t="n">
        <v>0.1885</v>
      </c>
      <c r="B379" s="0" t="n">
        <v>-0.01953125</v>
      </c>
      <c r="C379" s="0" t="n">
        <v>-0.4296875</v>
      </c>
      <c r="D379" s="0" t="n">
        <v>-0.78125</v>
      </c>
      <c r="E379" s="0" t="n">
        <v>-0.00390625</v>
      </c>
      <c r="F379" s="0" t="n">
        <v>0</v>
      </c>
    </row>
    <row r="380" customFormat="false" ht="13.8" hidden="false" customHeight="false" outlineLevel="0" collapsed="false">
      <c r="A380" s="1" t="n">
        <v>0.189</v>
      </c>
      <c r="B380" s="0" t="n">
        <v>-0.0703125</v>
      </c>
      <c r="C380" s="0" t="n">
        <v>-0.3984375</v>
      </c>
      <c r="D380" s="0" t="n">
        <v>-0.84375</v>
      </c>
      <c r="E380" s="0" t="n">
        <v>-0.00390625</v>
      </c>
      <c r="F380" s="0" t="n">
        <v>0.00390625</v>
      </c>
    </row>
    <row r="381" customFormat="false" ht="13.8" hidden="false" customHeight="false" outlineLevel="0" collapsed="false">
      <c r="A381" s="1" t="n">
        <v>0.1895</v>
      </c>
      <c r="B381" s="0" t="n">
        <v>-0.10546875</v>
      </c>
      <c r="C381" s="0" t="n">
        <v>-0.34765625</v>
      </c>
      <c r="D381" s="0" t="n">
        <v>-0.85546875</v>
      </c>
      <c r="E381" s="0" t="n">
        <v>0</v>
      </c>
      <c r="F381" s="0" t="n">
        <v>0.00390625</v>
      </c>
    </row>
    <row r="382" customFormat="false" ht="13.8" hidden="false" customHeight="false" outlineLevel="0" collapsed="false">
      <c r="A382" s="1" t="n">
        <v>0.19</v>
      </c>
      <c r="B382" s="0" t="n">
        <v>-0.12109375</v>
      </c>
      <c r="C382" s="0" t="n">
        <v>-0.2890625</v>
      </c>
      <c r="D382" s="0" t="n">
        <v>-0.81640625</v>
      </c>
      <c r="E382" s="0" t="n">
        <v>0</v>
      </c>
      <c r="F382" s="0" t="n">
        <v>0.00390625</v>
      </c>
    </row>
    <row r="383" customFormat="false" ht="13.8" hidden="false" customHeight="false" outlineLevel="0" collapsed="false">
      <c r="A383" s="1" t="n">
        <v>0.1905</v>
      </c>
      <c r="B383" s="0" t="n">
        <v>-0.1171875</v>
      </c>
      <c r="C383" s="0" t="n">
        <v>-0.22265625</v>
      </c>
      <c r="D383" s="0" t="n">
        <v>-0.72265625</v>
      </c>
      <c r="E383" s="0" t="n">
        <v>0.00390625</v>
      </c>
      <c r="F383" s="0" t="n">
        <v>0.00390625</v>
      </c>
    </row>
    <row r="384" customFormat="false" ht="13.8" hidden="false" customHeight="false" outlineLevel="0" collapsed="false">
      <c r="A384" s="1" t="n">
        <v>0.191</v>
      </c>
      <c r="B384" s="0" t="n">
        <v>-0.1015625</v>
      </c>
      <c r="C384" s="0" t="n">
        <v>-0.1640625</v>
      </c>
      <c r="D384" s="0" t="n">
        <v>-0.5859375</v>
      </c>
      <c r="E384" s="0" t="n">
        <v>0.00390625</v>
      </c>
      <c r="F384" s="0" t="n">
        <v>0.00390625</v>
      </c>
    </row>
    <row r="385" customFormat="false" ht="13.8" hidden="false" customHeight="false" outlineLevel="0" collapsed="false">
      <c r="A385" s="1" t="n">
        <v>0.1915</v>
      </c>
      <c r="B385" s="0" t="n">
        <v>-0.07421875</v>
      </c>
      <c r="C385" s="0" t="n">
        <v>-0.1171875</v>
      </c>
      <c r="D385" s="0" t="n">
        <v>-0.41015625</v>
      </c>
      <c r="E385" s="0" t="n">
        <v>0.00390625</v>
      </c>
      <c r="F385" s="0" t="n">
        <v>0.00390625</v>
      </c>
    </row>
    <row r="386" customFormat="false" ht="13.8" hidden="false" customHeight="false" outlineLevel="0" collapsed="false">
      <c r="A386" s="1" t="n">
        <v>0.192</v>
      </c>
      <c r="B386" s="0" t="n">
        <v>-0.0390625</v>
      </c>
      <c r="C386" s="0" t="n">
        <v>-0.0859375</v>
      </c>
      <c r="D386" s="0" t="n">
        <v>-0.2109375</v>
      </c>
      <c r="E386" s="0" t="n">
        <v>0.00390625</v>
      </c>
      <c r="F386" s="0" t="n">
        <v>0</v>
      </c>
    </row>
    <row r="387" customFormat="false" ht="13.8" hidden="false" customHeight="false" outlineLevel="0" collapsed="false">
      <c r="A387" s="1" t="n">
        <v>0.1925</v>
      </c>
      <c r="B387" s="0" t="n">
        <v>0</v>
      </c>
      <c r="C387" s="0" t="n">
        <v>-0.07421875</v>
      </c>
      <c r="D387" s="0" t="n">
        <v>0</v>
      </c>
      <c r="E387" s="0" t="n">
        <v>0.00390625</v>
      </c>
      <c r="F387" s="0" t="n">
        <v>0</v>
      </c>
    </row>
    <row r="388" customFormat="false" ht="13.8" hidden="false" customHeight="false" outlineLevel="0" collapsed="false">
      <c r="A388" s="1" t="n">
        <v>0.193</v>
      </c>
      <c r="B388" s="0" t="n">
        <v>0.0390625</v>
      </c>
      <c r="C388" s="0" t="n">
        <v>-0.0859375</v>
      </c>
      <c r="D388" s="0" t="n">
        <v>0.2109375</v>
      </c>
      <c r="E388" s="0" t="n">
        <v>0.00390625</v>
      </c>
      <c r="F388" s="0" t="n">
        <v>0</v>
      </c>
    </row>
    <row r="389" customFormat="false" ht="13.8" hidden="false" customHeight="false" outlineLevel="0" collapsed="false">
      <c r="A389" s="1" t="n">
        <v>0.1935</v>
      </c>
      <c r="B389" s="0" t="n">
        <v>0.07421875</v>
      </c>
      <c r="C389" s="0" t="n">
        <v>-0.1171875</v>
      </c>
      <c r="D389" s="0" t="n">
        <v>0.41015625</v>
      </c>
      <c r="E389" s="0" t="n">
        <v>0.00390625</v>
      </c>
      <c r="F389" s="0" t="n">
        <v>-0.00390625</v>
      </c>
    </row>
    <row r="390" customFormat="false" ht="13.8" hidden="false" customHeight="false" outlineLevel="0" collapsed="false">
      <c r="A390" s="1" t="n">
        <v>0.194</v>
      </c>
      <c r="B390" s="0" t="n">
        <v>0.1015625</v>
      </c>
      <c r="C390" s="0" t="n">
        <v>-0.1640625</v>
      </c>
      <c r="D390" s="0" t="n">
        <v>0.5859375</v>
      </c>
      <c r="E390" s="0" t="n">
        <v>0.00390625</v>
      </c>
      <c r="F390" s="0" t="n">
        <v>-0.00390625</v>
      </c>
    </row>
    <row r="391" customFormat="false" ht="13.8" hidden="false" customHeight="false" outlineLevel="0" collapsed="false">
      <c r="A391" s="1" t="n">
        <v>0.1945</v>
      </c>
      <c r="B391" s="0" t="n">
        <v>0.1171875</v>
      </c>
      <c r="C391" s="0" t="n">
        <v>-0.22265625</v>
      </c>
      <c r="D391" s="0" t="n">
        <v>0.72265625</v>
      </c>
      <c r="E391" s="0" t="n">
        <v>0.00390625</v>
      </c>
      <c r="F391" s="0" t="n">
        <v>-0.00390625</v>
      </c>
    </row>
    <row r="392" customFormat="false" ht="13.8" hidden="false" customHeight="false" outlineLevel="0" collapsed="false">
      <c r="A392" s="1" t="n">
        <v>0.195</v>
      </c>
      <c r="B392" s="0" t="n">
        <v>0.12109375</v>
      </c>
      <c r="C392" s="0" t="n">
        <v>-0.2890625</v>
      </c>
      <c r="D392" s="0" t="n">
        <v>0.81640625</v>
      </c>
      <c r="E392" s="0" t="n">
        <v>0</v>
      </c>
      <c r="F392" s="0" t="n">
        <v>-0.00390625</v>
      </c>
    </row>
    <row r="393" customFormat="false" ht="13.8" hidden="false" customHeight="false" outlineLevel="0" collapsed="false">
      <c r="A393" s="1" t="n">
        <v>0.1955</v>
      </c>
      <c r="B393" s="0" t="n">
        <v>0.10546875</v>
      </c>
      <c r="C393" s="0" t="n">
        <v>-0.34765625</v>
      </c>
      <c r="D393" s="0" t="n">
        <v>0.85546875</v>
      </c>
      <c r="E393" s="0" t="n">
        <v>0</v>
      </c>
      <c r="F393" s="0" t="n">
        <v>-0.00390625</v>
      </c>
    </row>
    <row r="394" customFormat="false" ht="13.8" hidden="false" customHeight="false" outlineLevel="0" collapsed="false">
      <c r="A394" s="1" t="n">
        <v>0.196</v>
      </c>
      <c r="B394" s="0" t="n">
        <v>0.0703125</v>
      </c>
      <c r="C394" s="0" t="n">
        <v>-0.3984375</v>
      </c>
      <c r="D394" s="0" t="n">
        <v>0.84375</v>
      </c>
      <c r="E394" s="0" t="n">
        <v>-0.00390625</v>
      </c>
      <c r="F394" s="0" t="n">
        <v>-0.00390625</v>
      </c>
    </row>
    <row r="395" customFormat="false" ht="13.8" hidden="false" customHeight="false" outlineLevel="0" collapsed="false">
      <c r="A395" s="1" t="n">
        <v>0.1965</v>
      </c>
      <c r="B395" s="0" t="n">
        <v>0.01953125</v>
      </c>
      <c r="C395" s="0" t="n">
        <v>-0.4296875</v>
      </c>
      <c r="D395" s="0" t="n">
        <v>0.78125</v>
      </c>
      <c r="E395" s="0" t="n">
        <v>-0.00390625</v>
      </c>
      <c r="F395" s="0" t="n">
        <v>0</v>
      </c>
    </row>
    <row r="396" customFormat="false" ht="13.8" hidden="false" customHeight="false" outlineLevel="0" collapsed="false">
      <c r="A396" s="1" t="n">
        <v>0.197</v>
      </c>
      <c r="B396" s="0" t="n">
        <v>-0.0546875</v>
      </c>
      <c r="C396" s="0" t="n">
        <v>-0.4375</v>
      </c>
      <c r="D396" s="0" t="n">
        <v>0.66796875</v>
      </c>
      <c r="E396" s="0" t="n">
        <v>-0.0078125</v>
      </c>
      <c r="F396" s="0" t="n">
        <v>0</v>
      </c>
    </row>
    <row r="397" customFormat="false" ht="13.8" hidden="false" customHeight="false" outlineLevel="0" collapsed="false">
      <c r="A397" s="1" t="n">
        <v>0.1975</v>
      </c>
      <c r="B397" s="0" t="n">
        <v>-0.14453125</v>
      </c>
      <c r="C397" s="0" t="n">
        <v>-0.4140625</v>
      </c>
      <c r="D397" s="0" t="n">
        <v>0.51171875</v>
      </c>
      <c r="E397" s="0" t="n">
        <v>-0.0078125</v>
      </c>
      <c r="F397" s="0" t="n">
        <v>0.00390625</v>
      </c>
    </row>
    <row r="398" customFormat="false" ht="13.8" hidden="false" customHeight="false" outlineLevel="0" collapsed="false">
      <c r="A398" s="1" t="n">
        <v>0.198</v>
      </c>
      <c r="B398" s="0" t="n">
        <v>-0.25</v>
      </c>
      <c r="C398" s="0" t="n">
        <v>-0.35546875</v>
      </c>
      <c r="D398" s="0" t="n">
        <v>0.32421875</v>
      </c>
      <c r="E398" s="0" t="n">
        <v>-0.0078125</v>
      </c>
      <c r="F398" s="0" t="n">
        <v>0.00390625</v>
      </c>
    </row>
    <row r="399" customFormat="false" ht="13.8" hidden="false" customHeight="false" outlineLevel="0" collapsed="false">
      <c r="A399" s="1" t="n">
        <v>0.1985</v>
      </c>
      <c r="B399" s="0" t="n">
        <v>-0.3671875</v>
      </c>
      <c r="C399" s="0" t="n">
        <v>-0.26171875</v>
      </c>
      <c r="D399" s="0" t="n">
        <v>0.1171875</v>
      </c>
      <c r="E399" s="0" t="n">
        <v>-0.0078125</v>
      </c>
      <c r="F399" s="0" t="n">
        <v>0.00390625</v>
      </c>
    </row>
    <row r="400" customFormat="false" ht="13.8" hidden="false" customHeight="false" outlineLevel="0" collapsed="false">
      <c r="A400" s="1" t="n">
        <v>0.199</v>
      </c>
      <c r="B400" s="0" t="n">
        <v>-0.4921875</v>
      </c>
      <c r="C400" s="0" t="n">
        <v>-0.13671875</v>
      </c>
      <c r="D400" s="0" t="n">
        <v>-0.09765625</v>
      </c>
      <c r="E400" s="0" t="n">
        <v>-0.0078125</v>
      </c>
      <c r="F400" s="0" t="n">
        <v>0.00390625</v>
      </c>
    </row>
    <row r="401" customFormat="false" ht="13.8" hidden="false" customHeight="false" outlineLevel="0" collapsed="false">
      <c r="A401" s="1" t="n">
        <v>0.1995</v>
      </c>
      <c r="B401" s="0" t="n">
        <v>-0.62109375</v>
      </c>
      <c r="C401" s="0" t="n">
        <v>0.01953125</v>
      </c>
      <c r="D401" s="0" t="n">
        <v>-0.30859375</v>
      </c>
      <c r="E401" s="0" t="n">
        <v>-0.0078125</v>
      </c>
      <c r="F401" s="0" t="n">
        <v>0.00390625</v>
      </c>
    </row>
    <row r="402" customFormat="false" ht="13.8" hidden="false" customHeight="false" outlineLevel="0" collapsed="false">
      <c r="A402" s="1" t="n">
        <v>0.2</v>
      </c>
      <c r="B402" s="0" t="n">
        <v>-0.75</v>
      </c>
      <c r="C402" s="0" t="n">
        <v>0.1953125</v>
      </c>
      <c r="D402" s="0" t="n">
        <v>-0.5</v>
      </c>
      <c r="E402" s="0" t="n">
        <v>-0.00390625</v>
      </c>
      <c r="F402" s="0" t="n">
        <v>0.00390625</v>
      </c>
    </row>
    <row r="403" customFormat="false" ht="13.8" hidden="false" customHeight="false" outlineLevel="0" collapsed="false">
      <c r="A403" s="1" t="n">
        <v>0.2005</v>
      </c>
      <c r="B403" s="0" t="n">
        <v>-0.875</v>
      </c>
      <c r="C403" s="0" t="n">
        <v>0.3828125</v>
      </c>
      <c r="D403" s="0" t="n">
        <v>-0.66015625</v>
      </c>
      <c r="E403" s="0" t="n">
        <v>0</v>
      </c>
      <c r="F403" s="0" t="n">
        <v>0.00390625</v>
      </c>
    </row>
    <row r="404" customFormat="false" ht="13.8" hidden="false" customHeight="false" outlineLevel="0" collapsed="false">
      <c r="A404" s="1" t="n">
        <v>0.201</v>
      </c>
      <c r="B404" s="0" t="n">
        <v>-0.984375</v>
      </c>
      <c r="C404" s="0" t="n">
        <v>0.57421875</v>
      </c>
      <c r="D404" s="0" t="n">
        <v>-0.77734375</v>
      </c>
      <c r="E404" s="0" t="n">
        <v>0</v>
      </c>
      <c r="F404" s="0" t="n">
        <v>0</v>
      </c>
    </row>
    <row r="405" customFormat="false" ht="13.8" hidden="false" customHeight="false" outlineLevel="0" collapsed="false">
      <c r="A405" s="1" t="n">
        <v>0.2015</v>
      </c>
      <c r="B405" s="0" t="n">
        <v>-1.08203125</v>
      </c>
      <c r="C405" s="0" t="n">
        <v>0.75390625</v>
      </c>
      <c r="D405" s="0" t="n">
        <v>-0.84765625</v>
      </c>
      <c r="E405" s="0" t="n">
        <v>0.00390625</v>
      </c>
      <c r="F405" s="0" t="n">
        <v>0</v>
      </c>
    </row>
    <row r="406" customFormat="false" ht="13.8" hidden="false" customHeight="false" outlineLevel="0" collapsed="false">
      <c r="A406" s="1" t="n">
        <v>0.202</v>
      </c>
      <c r="B406" s="0" t="n">
        <v>-1.15234375</v>
      </c>
      <c r="C406" s="0" t="n">
        <v>0.91015625</v>
      </c>
      <c r="D406" s="0" t="n">
        <v>-0.8671875</v>
      </c>
      <c r="E406" s="0" t="n">
        <v>0.0078125</v>
      </c>
      <c r="F406" s="0" t="n">
        <v>-0.00390625</v>
      </c>
    </row>
    <row r="407" customFormat="false" ht="13.8" hidden="false" customHeight="false" outlineLevel="0" collapsed="false">
      <c r="A407" s="1" t="n">
        <v>0.2025</v>
      </c>
      <c r="B407" s="0" t="n">
        <v>-1.19921875</v>
      </c>
      <c r="C407" s="0" t="n">
        <v>1.03515625</v>
      </c>
      <c r="D407" s="0" t="n">
        <v>-0.828125</v>
      </c>
      <c r="E407" s="0" t="n">
        <v>0.01171875</v>
      </c>
      <c r="F407" s="0" t="n">
        <v>-0.00390625</v>
      </c>
    </row>
    <row r="408" customFormat="false" ht="13.8" hidden="false" customHeight="false" outlineLevel="0" collapsed="false">
      <c r="A408" s="1" t="n">
        <v>0.203</v>
      </c>
      <c r="B408" s="0" t="n">
        <v>-1.21875</v>
      </c>
      <c r="C408" s="0" t="n">
        <v>1.11328125</v>
      </c>
      <c r="D408" s="0" t="n">
        <v>-0.73828125</v>
      </c>
      <c r="E408" s="0" t="n">
        <v>0.01171875</v>
      </c>
      <c r="F408" s="0" t="n">
        <v>-0.0078125</v>
      </c>
    </row>
    <row r="409" customFormat="false" ht="13.8" hidden="false" customHeight="false" outlineLevel="0" collapsed="false">
      <c r="A409" s="1" t="n">
        <v>0.2035</v>
      </c>
      <c r="B409" s="0" t="n">
        <v>-1.203125</v>
      </c>
      <c r="C409" s="0" t="n">
        <v>1.140625</v>
      </c>
      <c r="D409" s="0" t="n">
        <v>-0.60546875</v>
      </c>
      <c r="E409" s="0" t="n">
        <v>0.01171875</v>
      </c>
      <c r="F409" s="0" t="n">
        <v>-0.0078125</v>
      </c>
    </row>
    <row r="410" customFormat="false" ht="13.8" hidden="false" customHeight="false" outlineLevel="0" collapsed="false">
      <c r="A410" s="1" t="n">
        <v>0.204</v>
      </c>
      <c r="B410" s="0" t="n">
        <v>-1.15234375</v>
      </c>
      <c r="C410" s="0" t="n">
        <v>1.11328125</v>
      </c>
      <c r="D410" s="0" t="n">
        <v>-0.4296875</v>
      </c>
      <c r="E410" s="0" t="n">
        <v>0.01171875</v>
      </c>
      <c r="F410" s="0" t="n">
        <v>-0.00390625</v>
      </c>
    </row>
    <row r="411" customFormat="false" ht="13.8" hidden="false" customHeight="false" outlineLevel="0" collapsed="false">
      <c r="A411" s="1" t="n">
        <v>0.2045</v>
      </c>
      <c r="B411" s="0" t="n">
        <v>-1.06640625</v>
      </c>
      <c r="C411" s="0" t="n">
        <v>1.01953125</v>
      </c>
      <c r="D411" s="0" t="n">
        <v>-0.23046875</v>
      </c>
      <c r="E411" s="0" t="n">
        <v>0.01171875</v>
      </c>
      <c r="F411" s="0" t="n">
        <v>-0.00390625</v>
      </c>
    </row>
    <row r="412" customFormat="false" ht="13.8" hidden="false" customHeight="false" outlineLevel="0" collapsed="false">
      <c r="A412" s="1" t="n">
        <v>0.205</v>
      </c>
      <c r="B412" s="0" t="n">
        <v>-0.9453125</v>
      </c>
      <c r="C412" s="0" t="n">
        <v>0.87109375</v>
      </c>
      <c r="D412" s="0" t="n">
        <v>-0.01171875</v>
      </c>
      <c r="E412" s="0" t="n">
        <v>0.0078125</v>
      </c>
      <c r="F412" s="0" t="n">
        <v>0</v>
      </c>
    </row>
    <row r="413" customFormat="false" ht="13.8" hidden="false" customHeight="false" outlineLevel="0" collapsed="false">
      <c r="A413" s="1" t="n">
        <v>0.2055</v>
      </c>
      <c r="B413" s="0" t="n">
        <v>-0.79296875</v>
      </c>
      <c r="C413" s="0" t="n">
        <v>0.66796875</v>
      </c>
      <c r="D413" s="0" t="n">
        <v>0.203125</v>
      </c>
      <c r="E413" s="0" t="n">
        <v>0</v>
      </c>
      <c r="F413" s="0" t="n">
        <v>0</v>
      </c>
    </row>
    <row r="414" customFormat="false" ht="13.8" hidden="false" customHeight="false" outlineLevel="0" collapsed="false">
      <c r="A414" s="1" t="n">
        <v>0.206</v>
      </c>
      <c r="B414" s="0" t="n">
        <v>-0.60546875</v>
      </c>
      <c r="C414" s="0" t="n">
        <v>0.4140625</v>
      </c>
      <c r="D414" s="0" t="n">
        <v>0.41015625</v>
      </c>
      <c r="E414" s="0" t="n">
        <v>-0.00390625</v>
      </c>
      <c r="F414" s="0" t="n">
        <v>0.00390625</v>
      </c>
    </row>
    <row r="415" customFormat="false" ht="13.8" hidden="false" customHeight="false" outlineLevel="0" collapsed="false">
      <c r="A415" s="1" t="n">
        <v>0.2065</v>
      </c>
      <c r="B415" s="0" t="n">
        <v>-0.39453125</v>
      </c>
      <c r="C415" s="0" t="n">
        <v>0.12890625</v>
      </c>
      <c r="D415" s="0" t="n">
        <v>0.58984375</v>
      </c>
      <c r="E415" s="0" t="n">
        <v>-0.0078125</v>
      </c>
      <c r="F415" s="0" t="n">
        <v>0.00390625</v>
      </c>
    </row>
    <row r="416" customFormat="false" ht="13.8" hidden="false" customHeight="false" outlineLevel="0" collapsed="false">
      <c r="A416" s="1" t="n">
        <v>0.207</v>
      </c>
      <c r="B416" s="0" t="n">
        <v>-0.16015625</v>
      </c>
      <c r="C416" s="0" t="n">
        <v>-0.1796875</v>
      </c>
      <c r="D416" s="0" t="n">
        <v>0.73046875</v>
      </c>
      <c r="E416" s="0" t="n">
        <v>-0.01171875</v>
      </c>
      <c r="F416" s="0" t="n">
        <v>0.0078125</v>
      </c>
    </row>
    <row r="417" customFormat="false" ht="13.8" hidden="false" customHeight="false" outlineLevel="0" collapsed="false">
      <c r="A417" s="1" t="n">
        <v>0.2075</v>
      </c>
      <c r="B417" s="0" t="n">
        <v>0.08984375</v>
      </c>
      <c r="C417" s="0" t="n">
        <v>-0.49609375</v>
      </c>
      <c r="D417" s="0" t="n">
        <v>0.828125</v>
      </c>
      <c r="E417" s="0" t="n">
        <v>-0.015625</v>
      </c>
      <c r="F417" s="0" t="n">
        <v>0.0078125</v>
      </c>
    </row>
    <row r="418" customFormat="false" ht="13.8" hidden="false" customHeight="false" outlineLevel="0" collapsed="false">
      <c r="A418" s="1" t="n">
        <v>0.208</v>
      </c>
      <c r="B418" s="0" t="n">
        <v>0.34765625</v>
      </c>
      <c r="C418" s="0" t="n">
        <v>-0.80078125</v>
      </c>
      <c r="D418" s="0" t="n">
        <v>0.875</v>
      </c>
      <c r="E418" s="0" t="n">
        <v>-0.015625</v>
      </c>
      <c r="F418" s="0" t="n">
        <v>0.0078125</v>
      </c>
    </row>
    <row r="419" customFormat="false" ht="13.8" hidden="false" customHeight="false" outlineLevel="0" collapsed="false">
      <c r="A419" s="1" t="n">
        <v>0.2085</v>
      </c>
      <c r="B419" s="0" t="n">
        <v>0.609375</v>
      </c>
      <c r="C419" s="0" t="n">
        <v>-1.078125</v>
      </c>
      <c r="D419" s="0" t="n">
        <v>0.86328125</v>
      </c>
      <c r="E419" s="0" t="n">
        <v>-0.015625</v>
      </c>
      <c r="F419" s="0" t="n">
        <v>0.00390625</v>
      </c>
    </row>
    <row r="420" customFormat="false" ht="13.8" hidden="false" customHeight="false" outlineLevel="0" collapsed="false">
      <c r="A420" s="1" t="n">
        <v>0.209</v>
      </c>
      <c r="B420" s="0" t="n">
        <v>0.8671875</v>
      </c>
      <c r="C420" s="0" t="n">
        <v>-1.31640625</v>
      </c>
      <c r="D420" s="0" t="n">
        <v>0.80078125</v>
      </c>
      <c r="E420" s="0" t="n">
        <v>-0.01171875</v>
      </c>
      <c r="F420" s="0" t="n">
        <v>0.00390625</v>
      </c>
    </row>
    <row r="421" customFormat="false" ht="13.8" hidden="false" customHeight="false" outlineLevel="0" collapsed="false">
      <c r="A421" s="1" t="n">
        <v>0.2095</v>
      </c>
      <c r="B421" s="0" t="n">
        <v>1.11328125</v>
      </c>
      <c r="C421" s="0" t="n">
        <v>-1.4921875</v>
      </c>
      <c r="D421" s="0" t="n">
        <v>0.68359375</v>
      </c>
      <c r="E421" s="0" t="n">
        <v>-0.0078125</v>
      </c>
      <c r="F421" s="0" t="n">
        <v>0</v>
      </c>
    </row>
    <row r="422" customFormat="false" ht="13.8" hidden="false" customHeight="false" outlineLevel="0" collapsed="false">
      <c r="A422" s="1" t="n">
        <v>0.21</v>
      </c>
      <c r="B422" s="0" t="n">
        <v>1.3359375</v>
      </c>
      <c r="C422" s="0" t="n">
        <v>-1.60546875</v>
      </c>
      <c r="D422" s="0" t="n">
        <v>0.5234375</v>
      </c>
      <c r="E422" s="0" t="n">
        <v>-0.00390625</v>
      </c>
      <c r="F422" s="0" t="n">
        <v>-0.00390625</v>
      </c>
    </row>
    <row r="423" customFormat="false" ht="13.8" hidden="false" customHeight="false" outlineLevel="0" collapsed="false">
      <c r="A423" s="1" t="n">
        <v>0.2105</v>
      </c>
      <c r="B423" s="0" t="n">
        <v>1.53515625</v>
      </c>
      <c r="C423" s="0" t="n">
        <v>-1.640625</v>
      </c>
      <c r="D423" s="0" t="n">
        <v>0.33203125</v>
      </c>
      <c r="E423" s="0" t="n">
        <v>0</v>
      </c>
      <c r="F423" s="0" t="n">
        <v>-0.00390625</v>
      </c>
    </row>
    <row r="424" customFormat="false" ht="13.8" hidden="false" customHeight="false" outlineLevel="0" collapsed="false">
      <c r="A424" s="1" t="n">
        <v>0.211</v>
      </c>
      <c r="B424" s="0" t="n">
        <v>1.69921875</v>
      </c>
      <c r="C424" s="0" t="n">
        <v>-1.59375</v>
      </c>
      <c r="D424" s="0" t="n">
        <v>0.12109375</v>
      </c>
      <c r="E424" s="0" t="n">
        <v>0.0078125</v>
      </c>
      <c r="F424" s="0" t="n">
        <v>-0.0078125</v>
      </c>
    </row>
    <row r="425" customFormat="false" ht="13.8" hidden="false" customHeight="false" outlineLevel="0" collapsed="false">
      <c r="A425" s="1" t="n">
        <v>0.2115</v>
      </c>
      <c r="B425" s="0" t="n">
        <v>1.82421875</v>
      </c>
      <c r="C425" s="0" t="n">
        <v>-1.46875</v>
      </c>
      <c r="D425" s="0" t="n">
        <v>-0.1015625</v>
      </c>
      <c r="E425" s="0" t="n">
        <v>0.01171875</v>
      </c>
      <c r="F425" s="0" t="n">
        <v>-0.0078125</v>
      </c>
    </row>
    <row r="426" customFormat="false" ht="13.8" hidden="false" customHeight="false" outlineLevel="0" collapsed="false">
      <c r="A426" s="1" t="n">
        <v>0.212</v>
      </c>
      <c r="B426" s="0" t="n">
        <v>1.90625</v>
      </c>
      <c r="C426" s="0" t="n">
        <v>-1.265625</v>
      </c>
      <c r="D426" s="0" t="n">
        <v>-0.31640625</v>
      </c>
      <c r="E426" s="0" t="n">
        <v>0.015625</v>
      </c>
      <c r="F426" s="0" t="n">
        <v>-0.0078125</v>
      </c>
    </row>
    <row r="427" customFormat="false" ht="13.8" hidden="false" customHeight="false" outlineLevel="0" collapsed="false">
      <c r="A427" s="1" t="n">
        <v>0.2125</v>
      </c>
      <c r="B427" s="0" t="n">
        <v>1.9453125</v>
      </c>
      <c r="C427" s="0" t="n">
        <v>-0.99609375</v>
      </c>
      <c r="D427" s="0" t="n">
        <v>-0.51171875</v>
      </c>
      <c r="E427" s="0" t="n">
        <v>0.01953125</v>
      </c>
      <c r="F427" s="0" t="n">
        <v>-0.00390625</v>
      </c>
    </row>
    <row r="428" customFormat="false" ht="13.8" hidden="false" customHeight="false" outlineLevel="0" collapsed="false">
      <c r="A428" s="1" t="n">
        <v>0.213</v>
      </c>
      <c r="B428" s="0" t="n">
        <v>1.93359375</v>
      </c>
      <c r="C428" s="0" t="n">
        <v>-0.67578125</v>
      </c>
      <c r="D428" s="0" t="n">
        <v>-0.67578125</v>
      </c>
      <c r="E428" s="0" t="n">
        <v>0.01953125</v>
      </c>
      <c r="F428" s="0" t="n">
        <v>-0.00390625</v>
      </c>
    </row>
    <row r="429" customFormat="false" ht="13.8" hidden="false" customHeight="false" outlineLevel="0" collapsed="false">
      <c r="A429" s="1" t="n">
        <v>0.2135</v>
      </c>
      <c r="B429" s="0" t="n">
        <v>1.87109375</v>
      </c>
      <c r="C429" s="0" t="n">
        <v>-0.3125</v>
      </c>
      <c r="D429" s="0" t="n">
        <v>-0.796875</v>
      </c>
      <c r="E429" s="0" t="n">
        <v>0.015625</v>
      </c>
      <c r="F429" s="0" t="n">
        <v>0</v>
      </c>
    </row>
    <row r="430" customFormat="false" ht="13.8" hidden="false" customHeight="false" outlineLevel="0" collapsed="false">
      <c r="A430" s="1" t="n">
        <v>0.214</v>
      </c>
      <c r="B430" s="0" t="n">
        <v>1.76171875</v>
      </c>
      <c r="C430" s="0" t="n">
        <v>0.0703125</v>
      </c>
      <c r="D430" s="0" t="n">
        <v>-0.8671875</v>
      </c>
      <c r="E430" s="0" t="n">
        <v>0.01171875</v>
      </c>
      <c r="F430" s="0" t="n">
        <v>0.00390625</v>
      </c>
    </row>
    <row r="431" customFormat="false" ht="13.8" hidden="false" customHeight="false" outlineLevel="0" collapsed="false">
      <c r="A431" s="1" t="n">
        <v>0.2145</v>
      </c>
      <c r="B431" s="0" t="n">
        <v>1.609375</v>
      </c>
      <c r="C431" s="0" t="n">
        <v>0.45703125</v>
      </c>
      <c r="D431" s="0" t="n">
        <v>-0.8828125</v>
      </c>
      <c r="E431" s="0" t="n">
        <v>0.0078125</v>
      </c>
      <c r="F431" s="0" t="n">
        <v>0.00390625</v>
      </c>
    </row>
    <row r="432" customFormat="false" ht="13.8" hidden="false" customHeight="false" outlineLevel="0" collapsed="false">
      <c r="A432" s="1" t="n">
        <v>0.215</v>
      </c>
      <c r="B432" s="0" t="n">
        <v>1.41015625</v>
      </c>
      <c r="C432" s="0" t="n">
        <v>0.82421875</v>
      </c>
      <c r="D432" s="0" t="n">
        <v>-0.83984375</v>
      </c>
      <c r="E432" s="0" t="n">
        <v>0.00390625</v>
      </c>
      <c r="F432" s="0" t="n">
        <v>0.0078125</v>
      </c>
    </row>
    <row r="433" customFormat="false" ht="13.8" hidden="false" customHeight="false" outlineLevel="0" collapsed="false">
      <c r="A433" s="1" t="n">
        <v>0.2155</v>
      </c>
      <c r="B433" s="0" t="n">
        <v>1.17578125</v>
      </c>
      <c r="C433" s="0" t="n">
        <v>1.15625</v>
      </c>
      <c r="D433" s="0" t="n">
        <v>-0.74609375</v>
      </c>
      <c r="E433" s="0" t="n">
        <v>-0.00390625</v>
      </c>
      <c r="F433" s="0" t="n">
        <v>0.0078125</v>
      </c>
    </row>
    <row r="434" customFormat="false" ht="13.8" hidden="false" customHeight="false" outlineLevel="0" collapsed="false">
      <c r="A434" s="1" t="n">
        <v>0.216</v>
      </c>
      <c r="B434" s="0" t="n">
        <v>0.91015625</v>
      </c>
      <c r="C434" s="0" t="n">
        <v>1.43359375</v>
      </c>
      <c r="D434" s="0" t="n">
        <v>-0.60546875</v>
      </c>
      <c r="E434" s="0" t="n">
        <v>-0.01171875</v>
      </c>
      <c r="F434" s="0" t="n">
        <v>0.0078125</v>
      </c>
    </row>
    <row r="435" customFormat="false" ht="13.8" hidden="false" customHeight="false" outlineLevel="0" collapsed="false">
      <c r="A435" s="1" t="n">
        <v>0.2165</v>
      </c>
      <c r="B435" s="0" t="n">
        <v>0.62109375</v>
      </c>
      <c r="C435" s="0" t="n">
        <v>1.64453125</v>
      </c>
      <c r="D435" s="0" t="n">
        <v>-0.42578125</v>
      </c>
      <c r="E435" s="0" t="n">
        <v>-0.015625</v>
      </c>
      <c r="F435" s="0" t="n">
        <v>0.00390625</v>
      </c>
    </row>
    <row r="436" customFormat="false" ht="13.8" hidden="false" customHeight="false" outlineLevel="0" collapsed="false">
      <c r="A436" s="1" t="n">
        <v>0.217</v>
      </c>
      <c r="B436" s="0" t="n">
        <v>0.31640625</v>
      </c>
      <c r="C436" s="0" t="n">
        <v>1.7734375</v>
      </c>
      <c r="D436" s="0" t="n">
        <v>-0.21875</v>
      </c>
      <c r="E436" s="0" t="n">
        <v>-0.01953125</v>
      </c>
      <c r="F436" s="0" t="n">
        <v>0.00390625</v>
      </c>
    </row>
    <row r="437" customFormat="false" ht="13.8" hidden="false" customHeight="false" outlineLevel="0" collapsed="false">
      <c r="A437" s="1" t="n">
        <v>0.2175</v>
      </c>
      <c r="B437" s="0" t="n">
        <v>0</v>
      </c>
      <c r="C437" s="0" t="n">
        <v>1.81640625</v>
      </c>
      <c r="D437" s="0" t="n">
        <v>0</v>
      </c>
      <c r="E437" s="0" t="n">
        <v>-0.01953125</v>
      </c>
      <c r="F437" s="0" t="n">
        <v>0</v>
      </c>
    </row>
    <row r="438" customFormat="false" ht="13.8" hidden="false" customHeight="false" outlineLevel="0" collapsed="false">
      <c r="A438" s="1" t="n">
        <v>0.218</v>
      </c>
      <c r="B438" s="0" t="n">
        <v>-0.31640625</v>
      </c>
      <c r="C438" s="0" t="n">
        <v>1.7734375</v>
      </c>
      <c r="D438" s="0" t="n">
        <v>0.21875</v>
      </c>
      <c r="E438" s="0" t="n">
        <v>-0.01953125</v>
      </c>
      <c r="F438" s="0" t="n">
        <v>-0.00390625</v>
      </c>
    </row>
    <row r="439" customFormat="false" ht="13.8" hidden="false" customHeight="false" outlineLevel="0" collapsed="false">
      <c r="A439" s="1" t="n">
        <v>0.2185</v>
      </c>
      <c r="B439" s="0" t="n">
        <v>-0.62109375</v>
      </c>
      <c r="C439" s="0" t="n">
        <v>1.64453125</v>
      </c>
      <c r="D439" s="0" t="n">
        <v>0.42578125</v>
      </c>
      <c r="E439" s="0" t="n">
        <v>-0.015625</v>
      </c>
      <c r="F439" s="0" t="n">
        <v>-0.00390625</v>
      </c>
    </row>
    <row r="440" customFormat="false" ht="13.8" hidden="false" customHeight="false" outlineLevel="0" collapsed="false">
      <c r="A440" s="1" t="n">
        <v>0.219</v>
      </c>
      <c r="B440" s="0" t="n">
        <v>-0.91015625</v>
      </c>
      <c r="C440" s="0" t="n">
        <v>1.43359375</v>
      </c>
      <c r="D440" s="0" t="n">
        <v>0.60546875</v>
      </c>
      <c r="E440" s="0" t="n">
        <v>-0.01171875</v>
      </c>
      <c r="F440" s="0" t="n">
        <v>-0.0078125</v>
      </c>
    </row>
    <row r="441" customFormat="false" ht="13.8" hidden="false" customHeight="false" outlineLevel="0" collapsed="false">
      <c r="A441" s="1" t="n">
        <v>0.2195</v>
      </c>
      <c r="B441" s="0" t="n">
        <v>-1.17578125</v>
      </c>
      <c r="C441" s="0" t="n">
        <v>1.15625</v>
      </c>
      <c r="D441" s="0" t="n">
        <v>0.74609375</v>
      </c>
      <c r="E441" s="0" t="n">
        <v>-0.00390625</v>
      </c>
      <c r="F441" s="0" t="n">
        <v>-0.0078125</v>
      </c>
    </row>
    <row r="442" customFormat="false" ht="13.8" hidden="false" customHeight="false" outlineLevel="0" collapsed="false">
      <c r="A442" s="1" t="n">
        <v>0.22</v>
      </c>
      <c r="B442" s="0" t="n">
        <v>-1.41015625</v>
      </c>
      <c r="C442" s="0" t="n">
        <v>0.82421875</v>
      </c>
      <c r="D442" s="0" t="n">
        <v>0.83984375</v>
      </c>
      <c r="E442" s="0" t="n">
        <v>0.00390625</v>
      </c>
      <c r="F442" s="0" t="n">
        <v>-0.0078125</v>
      </c>
    </row>
    <row r="443" customFormat="false" ht="13.8" hidden="false" customHeight="false" outlineLevel="0" collapsed="false">
      <c r="A443" s="1" t="n">
        <v>0.2205</v>
      </c>
      <c r="B443" s="0" t="n">
        <v>-1.609375</v>
      </c>
      <c r="C443" s="0" t="n">
        <v>0.45703125</v>
      </c>
      <c r="D443" s="0" t="n">
        <v>0.8828125</v>
      </c>
      <c r="E443" s="0" t="n">
        <v>0.0078125</v>
      </c>
      <c r="F443" s="0" t="n">
        <v>-0.00390625</v>
      </c>
    </row>
    <row r="444" customFormat="false" ht="13.8" hidden="false" customHeight="false" outlineLevel="0" collapsed="false">
      <c r="A444" s="1" t="n">
        <v>0.221</v>
      </c>
      <c r="B444" s="0" t="n">
        <v>-1.76171875</v>
      </c>
      <c r="C444" s="0" t="n">
        <v>0.0703125</v>
      </c>
      <c r="D444" s="0" t="n">
        <v>0.8671875</v>
      </c>
      <c r="E444" s="0" t="n">
        <v>0.01171875</v>
      </c>
      <c r="F444" s="0" t="n">
        <v>-0.00390625</v>
      </c>
    </row>
    <row r="445" customFormat="false" ht="13.8" hidden="false" customHeight="false" outlineLevel="0" collapsed="false">
      <c r="A445" s="1" t="n">
        <v>0.2215</v>
      </c>
      <c r="B445" s="0" t="n">
        <v>-1.87109375</v>
      </c>
      <c r="C445" s="0" t="n">
        <v>-0.3125</v>
      </c>
      <c r="D445" s="0" t="n">
        <v>0.796875</v>
      </c>
      <c r="E445" s="0" t="n">
        <v>0.015625</v>
      </c>
      <c r="F445" s="0" t="n">
        <v>0</v>
      </c>
    </row>
    <row r="446" customFormat="false" ht="13.8" hidden="false" customHeight="false" outlineLevel="0" collapsed="false">
      <c r="A446" s="1" t="n">
        <v>0.222</v>
      </c>
      <c r="B446" s="0" t="n">
        <v>-1.93359375</v>
      </c>
      <c r="C446" s="0" t="n">
        <v>-0.67578125</v>
      </c>
      <c r="D446" s="0" t="n">
        <v>0.67578125</v>
      </c>
      <c r="E446" s="0" t="n">
        <v>0.01953125</v>
      </c>
      <c r="F446" s="0" t="n">
        <v>0.00390625</v>
      </c>
    </row>
    <row r="447" customFormat="false" ht="13.8" hidden="false" customHeight="false" outlineLevel="0" collapsed="false">
      <c r="A447" s="1" t="n">
        <v>0.2225</v>
      </c>
      <c r="B447" s="0" t="n">
        <v>-1.9453125</v>
      </c>
      <c r="C447" s="0" t="n">
        <v>-0.99609375</v>
      </c>
      <c r="D447" s="0" t="n">
        <v>0.51171875</v>
      </c>
      <c r="E447" s="0" t="n">
        <v>0.01953125</v>
      </c>
      <c r="F447" s="0" t="n">
        <v>0.00390625</v>
      </c>
    </row>
    <row r="448" customFormat="false" ht="13.8" hidden="false" customHeight="false" outlineLevel="0" collapsed="false">
      <c r="A448" s="1" t="n">
        <v>0.223</v>
      </c>
      <c r="B448" s="0" t="n">
        <v>-1.90625</v>
      </c>
      <c r="C448" s="0" t="n">
        <v>-1.265625</v>
      </c>
      <c r="D448" s="0" t="n">
        <v>0.31640625</v>
      </c>
      <c r="E448" s="0" t="n">
        <v>0.015625</v>
      </c>
      <c r="F448" s="0" t="n">
        <v>0.0078125</v>
      </c>
    </row>
    <row r="449" customFormat="false" ht="13.8" hidden="false" customHeight="false" outlineLevel="0" collapsed="false">
      <c r="A449" s="1" t="n">
        <v>0.2235</v>
      </c>
      <c r="B449" s="0" t="n">
        <v>-1.82421875</v>
      </c>
      <c r="C449" s="0" t="n">
        <v>-1.46875</v>
      </c>
      <c r="D449" s="0" t="n">
        <v>0.1015625</v>
      </c>
      <c r="E449" s="0" t="n">
        <v>0.01171875</v>
      </c>
      <c r="F449" s="0" t="n">
        <v>0.0078125</v>
      </c>
    </row>
    <row r="450" customFormat="false" ht="13.8" hidden="false" customHeight="false" outlineLevel="0" collapsed="false">
      <c r="A450" s="1" t="n">
        <v>0.224</v>
      </c>
      <c r="B450" s="0" t="n">
        <v>-1.69921875</v>
      </c>
      <c r="C450" s="0" t="n">
        <v>-1.59375</v>
      </c>
      <c r="D450" s="0" t="n">
        <v>-0.12109375</v>
      </c>
      <c r="E450" s="0" t="n">
        <v>0.0078125</v>
      </c>
      <c r="F450" s="0" t="n">
        <v>0.0078125</v>
      </c>
    </row>
    <row r="451" customFormat="false" ht="13.8" hidden="false" customHeight="false" outlineLevel="0" collapsed="false">
      <c r="A451" s="1" t="n">
        <v>0.2245</v>
      </c>
      <c r="B451" s="0" t="n">
        <v>-1.53515625</v>
      </c>
      <c r="C451" s="0" t="n">
        <v>-1.640625</v>
      </c>
      <c r="D451" s="0" t="n">
        <v>-0.33203125</v>
      </c>
      <c r="E451" s="0" t="n">
        <v>0</v>
      </c>
      <c r="F451" s="0" t="n">
        <v>0.00390625</v>
      </c>
    </row>
    <row r="452" customFormat="false" ht="13.8" hidden="false" customHeight="false" outlineLevel="0" collapsed="false">
      <c r="A452" s="1" t="n">
        <v>0.225</v>
      </c>
      <c r="B452" s="0" t="n">
        <v>-1.3359375</v>
      </c>
      <c r="C452" s="0" t="n">
        <v>-1.60546875</v>
      </c>
      <c r="D452" s="0" t="n">
        <v>-0.5234375</v>
      </c>
      <c r="E452" s="0" t="n">
        <v>-0.00390625</v>
      </c>
      <c r="F452" s="0" t="n">
        <v>0.00390625</v>
      </c>
    </row>
    <row r="453" customFormat="false" ht="13.8" hidden="false" customHeight="false" outlineLevel="0" collapsed="false">
      <c r="A453" s="1" t="n">
        <v>0.2255</v>
      </c>
      <c r="B453" s="0" t="n">
        <v>-1.11328125</v>
      </c>
      <c r="C453" s="0" t="n">
        <v>-1.4921875</v>
      </c>
      <c r="D453" s="0" t="n">
        <v>-0.68359375</v>
      </c>
      <c r="E453" s="0" t="n">
        <v>-0.0078125</v>
      </c>
      <c r="F453" s="0" t="n">
        <v>0</v>
      </c>
    </row>
    <row r="454" customFormat="false" ht="13.8" hidden="false" customHeight="false" outlineLevel="0" collapsed="false">
      <c r="A454" s="1" t="n">
        <v>0.226</v>
      </c>
      <c r="B454" s="0" t="n">
        <v>-0.8671875</v>
      </c>
      <c r="C454" s="0" t="n">
        <v>-1.31640625</v>
      </c>
      <c r="D454" s="0" t="n">
        <v>-0.80078125</v>
      </c>
      <c r="E454" s="0" t="n">
        <v>-0.01171875</v>
      </c>
      <c r="F454" s="0" t="n">
        <v>-0.00390625</v>
      </c>
    </row>
    <row r="455" customFormat="false" ht="13.8" hidden="false" customHeight="false" outlineLevel="0" collapsed="false">
      <c r="A455" s="1" t="n">
        <v>0.2265</v>
      </c>
      <c r="B455" s="0" t="n">
        <v>-0.609375</v>
      </c>
      <c r="C455" s="0" t="n">
        <v>-1.078125</v>
      </c>
      <c r="D455" s="0" t="n">
        <v>-0.86328125</v>
      </c>
      <c r="E455" s="0" t="n">
        <v>-0.015625</v>
      </c>
      <c r="F455" s="0" t="n">
        <v>-0.00390625</v>
      </c>
    </row>
    <row r="456" customFormat="false" ht="13.8" hidden="false" customHeight="false" outlineLevel="0" collapsed="false">
      <c r="A456" s="1" t="n">
        <v>0.227</v>
      </c>
      <c r="B456" s="0" t="n">
        <v>-0.34765625</v>
      </c>
      <c r="C456" s="0" t="n">
        <v>-0.80078125</v>
      </c>
      <c r="D456" s="0" t="n">
        <v>-0.875</v>
      </c>
      <c r="E456" s="0" t="n">
        <v>-0.015625</v>
      </c>
      <c r="F456" s="0" t="n">
        <v>-0.0078125</v>
      </c>
    </row>
    <row r="457" customFormat="false" ht="13.8" hidden="false" customHeight="false" outlineLevel="0" collapsed="false">
      <c r="A457" s="1" t="n">
        <v>0.2275</v>
      </c>
      <c r="B457" s="0" t="n">
        <v>-0.08984375</v>
      </c>
      <c r="C457" s="0" t="n">
        <v>-0.49609375</v>
      </c>
      <c r="D457" s="0" t="n">
        <v>-0.828125</v>
      </c>
      <c r="E457" s="0" t="n">
        <v>-0.015625</v>
      </c>
      <c r="F457" s="0" t="n">
        <v>-0.0078125</v>
      </c>
    </row>
    <row r="458" customFormat="false" ht="13.8" hidden="false" customHeight="false" outlineLevel="0" collapsed="false">
      <c r="A458" s="1" t="n">
        <v>0.228</v>
      </c>
      <c r="B458" s="0" t="n">
        <v>0.16015625</v>
      </c>
      <c r="C458" s="0" t="n">
        <v>-0.1796875</v>
      </c>
      <c r="D458" s="0" t="n">
        <v>-0.73046875</v>
      </c>
      <c r="E458" s="0" t="n">
        <v>-0.01171875</v>
      </c>
      <c r="F458" s="0" t="n">
        <v>-0.0078125</v>
      </c>
    </row>
    <row r="459" customFormat="false" ht="13.8" hidden="false" customHeight="false" outlineLevel="0" collapsed="false">
      <c r="A459" s="1" t="n">
        <v>0.2285</v>
      </c>
      <c r="B459" s="0" t="n">
        <v>0.39453125</v>
      </c>
      <c r="C459" s="0" t="n">
        <v>0.12890625</v>
      </c>
      <c r="D459" s="0" t="n">
        <v>-0.58984375</v>
      </c>
      <c r="E459" s="0" t="n">
        <v>-0.0078125</v>
      </c>
      <c r="F459" s="0" t="n">
        <v>-0.00390625</v>
      </c>
    </row>
    <row r="460" customFormat="false" ht="13.8" hidden="false" customHeight="false" outlineLevel="0" collapsed="false">
      <c r="A460" s="1" t="n">
        <v>0.229</v>
      </c>
      <c r="B460" s="0" t="n">
        <v>0.60546875</v>
      </c>
      <c r="C460" s="0" t="n">
        <v>0.4140625</v>
      </c>
      <c r="D460" s="0" t="n">
        <v>-0.41015625</v>
      </c>
      <c r="E460" s="0" t="n">
        <v>-0.00390625</v>
      </c>
      <c r="F460" s="0" t="n">
        <v>-0.00390625</v>
      </c>
    </row>
    <row r="461" customFormat="false" ht="13.8" hidden="false" customHeight="false" outlineLevel="0" collapsed="false">
      <c r="A461" s="1" t="n">
        <v>0.2295</v>
      </c>
      <c r="B461" s="0" t="n">
        <v>0.79296875</v>
      </c>
      <c r="C461" s="0" t="n">
        <v>0.66796875</v>
      </c>
      <c r="D461" s="0" t="n">
        <v>-0.203125</v>
      </c>
      <c r="E461" s="0" t="n">
        <v>0</v>
      </c>
      <c r="F461" s="0" t="n">
        <v>0</v>
      </c>
    </row>
    <row r="462" customFormat="false" ht="13.8" hidden="false" customHeight="false" outlineLevel="0" collapsed="false">
      <c r="A462" s="1" t="n">
        <v>0.23</v>
      </c>
      <c r="B462" s="0" t="n">
        <v>0.9453125</v>
      </c>
      <c r="C462" s="0" t="n">
        <v>0.87109375</v>
      </c>
      <c r="D462" s="0" t="n">
        <v>0.01171875</v>
      </c>
      <c r="E462" s="0" t="n">
        <v>0.0078125</v>
      </c>
      <c r="F462" s="0" t="n">
        <v>0</v>
      </c>
    </row>
    <row r="463" customFormat="false" ht="13.8" hidden="false" customHeight="false" outlineLevel="0" collapsed="false">
      <c r="A463" s="1" t="n">
        <v>0.2305</v>
      </c>
      <c r="B463" s="0" t="n">
        <v>1.06640625</v>
      </c>
      <c r="C463" s="0" t="n">
        <v>1.01953125</v>
      </c>
      <c r="D463" s="0" t="n">
        <v>0.23046875</v>
      </c>
      <c r="E463" s="0" t="n">
        <v>0.01171875</v>
      </c>
      <c r="F463" s="0" t="n">
        <v>0.00390625</v>
      </c>
    </row>
    <row r="464" customFormat="false" ht="13.8" hidden="false" customHeight="false" outlineLevel="0" collapsed="false">
      <c r="A464" s="1" t="n">
        <v>0.231</v>
      </c>
      <c r="B464" s="0" t="n">
        <v>1.15234375</v>
      </c>
      <c r="C464" s="0" t="n">
        <v>1.11328125</v>
      </c>
      <c r="D464" s="0" t="n">
        <v>0.4296875</v>
      </c>
      <c r="E464" s="0" t="n">
        <v>0.01171875</v>
      </c>
      <c r="F464" s="0" t="n">
        <v>0.00390625</v>
      </c>
    </row>
    <row r="465" customFormat="false" ht="13.8" hidden="false" customHeight="false" outlineLevel="0" collapsed="false">
      <c r="A465" s="1" t="n">
        <v>0.2315</v>
      </c>
      <c r="B465" s="0" t="n">
        <v>1.203125</v>
      </c>
      <c r="C465" s="0" t="n">
        <v>1.140625</v>
      </c>
      <c r="D465" s="0" t="n">
        <v>0.60546875</v>
      </c>
      <c r="E465" s="0" t="n">
        <v>0.01171875</v>
      </c>
      <c r="F465" s="0" t="n">
        <v>0.0078125</v>
      </c>
    </row>
    <row r="466" customFormat="false" ht="13.8" hidden="false" customHeight="false" outlineLevel="0" collapsed="false">
      <c r="A466" s="1" t="n">
        <v>0.232</v>
      </c>
      <c r="B466" s="0" t="n">
        <v>1.21875</v>
      </c>
      <c r="C466" s="0" t="n">
        <v>1.11328125</v>
      </c>
      <c r="D466" s="0" t="n">
        <v>0.73828125</v>
      </c>
      <c r="E466" s="0" t="n">
        <v>0.01171875</v>
      </c>
      <c r="F466" s="0" t="n">
        <v>0.0078125</v>
      </c>
    </row>
    <row r="467" customFormat="false" ht="13.8" hidden="false" customHeight="false" outlineLevel="0" collapsed="false">
      <c r="A467" s="1" t="n">
        <v>0.2325</v>
      </c>
      <c r="B467" s="0" t="n">
        <v>1.19921875</v>
      </c>
      <c r="C467" s="0" t="n">
        <v>1.03515625</v>
      </c>
      <c r="D467" s="0" t="n">
        <v>0.828125</v>
      </c>
      <c r="E467" s="0" t="n">
        <v>0.01171875</v>
      </c>
      <c r="F467" s="0" t="n">
        <v>0.00390625</v>
      </c>
    </row>
    <row r="468" customFormat="false" ht="13.8" hidden="false" customHeight="false" outlineLevel="0" collapsed="false">
      <c r="A468" s="1" t="n">
        <v>0.233</v>
      </c>
      <c r="B468" s="0" t="n">
        <v>1.15234375</v>
      </c>
      <c r="C468" s="0" t="n">
        <v>0.91015625</v>
      </c>
      <c r="D468" s="0" t="n">
        <v>0.8671875</v>
      </c>
      <c r="E468" s="0" t="n">
        <v>0.0078125</v>
      </c>
      <c r="F468" s="0" t="n">
        <v>0.00390625</v>
      </c>
    </row>
    <row r="469" customFormat="false" ht="13.8" hidden="false" customHeight="false" outlineLevel="0" collapsed="false">
      <c r="A469" s="1" t="n">
        <v>0.2335</v>
      </c>
      <c r="B469" s="0" t="n">
        <v>1.08203125</v>
      </c>
      <c r="C469" s="0" t="n">
        <v>0.75390625</v>
      </c>
      <c r="D469" s="0" t="n">
        <v>0.84765625</v>
      </c>
      <c r="E469" s="0" t="n">
        <v>0.00390625</v>
      </c>
      <c r="F469" s="0" t="n">
        <v>0</v>
      </c>
    </row>
    <row r="470" customFormat="false" ht="13.8" hidden="false" customHeight="false" outlineLevel="0" collapsed="false">
      <c r="A470" s="1" t="n">
        <v>0.234</v>
      </c>
      <c r="B470" s="0" t="n">
        <v>0.984375</v>
      </c>
      <c r="C470" s="0" t="n">
        <v>0.57421875</v>
      </c>
      <c r="D470" s="0" t="n">
        <v>0.77734375</v>
      </c>
      <c r="E470" s="0" t="n">
        <v>0</v>
      </c>
      <c r="F470" s="0" t="n">
        <v>0</v>
      </c>
    </row>
    <row r="471" customFormat="false" ht="13.8" hidden="false" customHeight="false" outlineLevel="0" collapsed="false">
      <c r="A471" s="1" t="n">
        <v>0.2345</v>
      </c>
      <c r="B471" s="0" t="n">
        <v>0.875</v>
      </c>
      <c r="C471" s="0" t="n">
        <v>0.3828125</v>
      </c>
      <c r="D471" s="0" t="n">
        <v>0.66015625</v>
      </c>
      <c r="E471" s="0" t="n">
        <v>0</v>
      </c>
      <c r="F471" s="0" t="n">
        <v>-0.00390625</v>
      </c>
    </row>
    <row r="472" customFormat="false" ht="13.8" hidden="false" customHeight="false" outlineLevel="0" collapsed="false">
      <c r="A472" s="1" t="n">
        <v>0.235</v>
      </c>
      <c r="B472" s="0" t="n">
        <v>0.75</v>
      </c>
      <c r="C472" s="0" t="n">
        <v>0.1953125</v>
      </c>
      <c r="D472" s="0" t="n">
        <v>0.5</v>
      </c>
      <c r="E472" s="0" t="n">
        <v>-0.00390625</v>
      </c>
      <c r="F472" s="0" t="n">
        <v>-0.00390625</v>
      </c>
    </row>
    <row r="473" customFormat="false" ht="13.8" hidden="false" customHeight="false" outlineLevel="0" collapsed="false">
      <c r="A473" s="1" t="n">
        <v>0.2355</v>
      </c>
      <c r="B473" s="0" t="n">
        <v>0.62109375</v>
      </c>
      <c r="C473" s="0" t="n">
        <v>0.01953125</v>
      </c>
      <c r="D473" s="0" t="n">
        <v>0.30859375</v>
      </c>
      <c r="E473" s="0" t="n">
        <v>-0.0078125</v>
      </c>
      <c r="F473" s="0" t="n">
        <v>-0.00390625</v>
      </c>
    </row>
    <row r="474" customFormat="false" ht="13.8" hidden="false" customHeight="false" outlineLevel="0" collapsed="false">
      <c r="A474" s="1" t="n">
        <v>0.236</v>
      </c>
      <c r="B474" s="0" t="n">
        <v>0.4921875</v>
      </c>
      <c r="C474" s="0" t="n">
        <v>-0.13671875</v>
      </c>
      <c r="D474" s="0" t="n">
        <v>0.09765625</v>
      </c>
      <c r="E474" s="0" t="n">
        <v>-0.0078125</v>
      </c>
      <c r="F474" s="0" t="n">
        <v>-0.00390625</v>
      </c>
    </row>
    <row r="475" customFormat="false" ht="13.8" hidden="false" customHeight="false" outlineLevel="0" collapsed="false">
      <c r="A475" s="1" t="n">
        <v>0.2365</v>
      </c>
      <c r="B475" s="0" t="n">
        <v>0.3671875</v>
      </c>
      <c r="C475" s="0" t="n">
        <v>-0.26171875</v>
      </c>
      <c r="D475" s="0" t="n">
        <v>-0.1171875</v>
      </c>
      <c r="E475" s="0" t="n">
        <v>-0.0078125</v>
      </c>
      <c r="F475" s="0" t="n">
        <v>-0.00390625</v>
      </c>
    </row>
    <row r="476" customFormat="false" ht="13.8" hidden="false" customHeight="false" outlineLevel="0" collapsed="false">
      <c r="A476" s="1" t="n">
        <v>0.237</v>
      </c>
      <c r="B476" s="0" t="n">
        <v>0.25</v>
      </c>
      <c r="C476" s="0" t="n">
        <v>-0.35546875</v>
      </c>
      <c r="D476" s="0" t="n">
        <v>-0.32421875</v>
      </c>
      <c r="E476" s="0" t="n">
        <v>-0.0078125</v>
      </c>
      <c r="F476" s="0" t="n">
        <v>-0.00390625</v>
      </c>
    </row>
    <row r="477" customFormat="false" ht="13.8" hidden="false" customHeight="false" outlineLevel="0" collapsed="false">
      <c r="A477" s="1" t="n">
        <v>0.2375</v>
      </c>
      <c r="B477" s="0" t="n">
        <v>0.14453125</v>
      </c>
      <c r="C477" s="0" t="n">
        <v>-0.4140625</v>
      </c>
      <c r="D477" s="0" t="n">
        <v>-0.51171875</v>
      </c>
      <c r="E477" s="0" t="n">
        <v>-0.0078125</v>
      </c>
      <c r="F477" s="0" t="n">
        <v>-0.00390625</v>
      </c>
    </row>
    <row r="478" customFormat="false" ht="13.8" hidden="false" customHeight="false" outlineLevel="0" collapsed="false">
      <c r="A478" s="1" t="n">
        <v>0.238</v>
      </c>
      <c r="B478" s="0" t="n">
        <v>0.0546875</v>
      </c>
      <c r="C478" s="0" t="n">
        <v>-0.4375</v>
      </c>
      <c r="D478" s="0" t="n">
        <v>-0.66796875</v>
      </c>
      <c r="E478" s="0" t="n">
        <v>-0.0078125</v>
      </c>
      <c r="F478" s="0" t="n">
        <v>0</v>
      </c>
    </row>
    <row r="479" customFormat="false" ht="13.8" hidden="false" customHeight="false" outlineLevel="0" collapsed="false">
      <c r="A479" s="1" t="n">
        <v>0.2385</v>
      </c>
      <c r="B479" s="0" t="n">
        <v>-0.01953125</v>
      </c>
      <c r="C479" s="0" t="n">
        <v>-0.4296875</v>
      </c>
      <c r="D479" s="0" t="n">
        <v>-0.78125</v>
      </c>
      <c r="E479" s="0" t="n">
        <v>-0.00390625</v>
      </c>
      <c r="F479" s="0" t="n">
        <v>0</v>
      </c>
    </row>
    <row r="480" customFormat="false" ht="13.8" hidden="false" customHeight="false" outlineLevel="0" collapsed="false">
      <c r="A480" s="1" t="n">
        <v>0.239</v>
      </c>
      <c r="B480" s="0" t="n">
        <v>-0.0703125</v>
      </c>
      <c r="C480" s="0" t="n">
        <v>-0.3984375</v>
      </c>
      <c r="D480" s="0" t="n">
        <v>-0.84375</v>
      </c>
      <c r="E480" s="0" t="n">
        <v>-0.00390625</v>
      </c>
      <c r="F480" s="0" t="n">
        <v>0.00390625</v>
      </c>
    </row>
    <row r="481" customFormat="false" ht="13.8" hidden="false" customHeight="false" outlineLevel="0" collapsed="false">
      <c r="A481" s="1" t="n">
        <v>0.2395</v>
      </c>
      <c r="B481" s="0" t="n">
        <v>-0.10546875</v>
      </c>
      <c r="C481" s="0" t="n">
        <v>-0.34765625</v>
      </c>
      <c r="D481" s="0" t="n">
        <v>-0.85546875</v>
      </c>
      <c r="E481" s="0" t="n">
        <v>0</v>
      </c>
      <c r="F481" s="0" t="n">
        <v>0.00390625</v>
      </c>
    </row>
    <row r="482" customFormat="false" ht="13.8" hidden="false" customHeight="false" outlineLevel="0" collapsed="false">
      <c r="A482" s="1" t="n">
        <v>0.24</v>
      </c>
      <c r="B482" s="0" t="n">
        <v>-0.12109375</v>
      </c>
      <c r="C482" s="0" t="n">
        <v>-0.2890625</v>
      </c>
      <c r="D482" s="0" t="n">
        <v>-0.81640625</v>
      </c>
      <c r="E482" s="0" t="n">
        <v>0</v>
      </c>
      <c r="F482" s="0" t="n">
        <v>0.00390625</v>
      </c>
    </row>
    <row r="483" customFormat="false" ht="13.8" hidden="false" customHeight="false" outlineLevel="0" collapsed="false">
      <c r="A483" s="1" t="n">
        <v>0.2405</v>
      </c>
      <c r="B483" s="0" t="n">
        <v>-0.1171875</v>
      </c>
      <c r="C483" s="0" t="n">
        <v>-0.22265625</v>
      </c>
      <c r="D483" s="0" t="n">
        <v>-0.72265625</v>
      </c>
      <c r="E483" s="0" t="n">
        <v>0.00390625</v>
      </c>
      <c r="F483" s="0" t="n">
        <v>0.00390625</v>
      </c>
    </row>
    <row r="484" customFormat="false" ht="13.8" hidden="false" customHeight="false" outlineLevel="0" collapsed="false">
      <c r="A484" s="1" t="n">
        <v>0.241</v>
      </c>
      <c r="B484" s="0" t="n">
        <v>-0.1015625</v>
      </c>
      <c r="C484" s="0" t="n">
        <v>-0.1640625</v>
      </c>
      <c r="D484" s="0" t="n">
        <v>-0.5859375</v>
      </c>
      <c r="E484" s="0" t="n">
        <v>0.00390625</v>
      </c>
      <c r="F484" s="0" t="n">
        <v>0.00390625</v>
      </c>
    </row>
    <row r="485" customFormat="false" ht="13.8" hidden="false" customHeight="false" outlineLevel="0" collapsed="false">
      <c r="A485" s="1" t="n">
        <v>0.2415</v>
      </c>
      <c r="B485" s="0" t="n">
        <v>-0.07421875</v>
      </c>
      <c r="C485" s="0" t="n">
        <v>-0.1171875</v>
      </c>
      <c r="D485" s="0" t="n">
        <v>-0.41015625</v>
      </c>
      <c r="E485" s="0" t="n">
        <v>0.00390625</v>
      </c>
      <c r="F485" s="0" t="n">
        <v>0.00390625</v>
      </c>
    </row>
    <row r="486" customFormat="false" ht="13.8" hidden="false" customHeight="false" outlineLevel="0" collapsed="false">
      <c r="A486" s="1" t="n">
        <v>0.242</v>
      </c>
      <c r="B486" s="0" t="n">
        <v>-0.0390625</v>
      </c>
      <c r="C486" s="0" t="n">
        <v>-0.0859375</v>
      </c>
      <c r="D486" s="0" t="n">
        <v>-0.2109375</v>
      </c>
      <c r="E486" s="0" t="n">
        <v>0.00390625</v>
      </c>
      <c r="F486" s="0" t="n">
        <v>0</v>
      </c>
    </row>
    <row r="487" customFormat="false" ht="13.8" hidden="false" customHeight="false" outlineLevel="0" collapsed="false">
      <c r="A487" s="1" t="n">
        <v>0.2425</v>
      </c>
      <c r="B487" s="0" t="n">
        <v>0</v>
      </c>
      <c r="C487" s="0" t="n">
        <v>-0.07421875</v>
      </c>
      <c r="D487" s="0" t="n">
        <v>0</v>
      </c>
      <c r="E487" s="0" t="n">
        <v>0.00390625</v>
      </c>
      <c r="F487" s="0" t="n">
        <v>0</v>
      </c>
    </row>
    <row r="488" customFormat="false" ht="13.8" hidden="false" customHeight="false" outlineLevel="0" collapsed="false">
      <c r="A488" s="1" t="n">
        <v>0.243</v>
      </c>
      <c r="B488" s="0" t="n">
        <v>0.0390625</v>
      </c>
      <c r="C488" s="0" t="n">
        <v>-0.0859375</v>
      </c>
      <c r="D488" s="0" t="n">
        <v>0.2109375</v>
      </c>
      <c r="E488" s="0" t="n">
        <v>0.00390625</v>
      </c>
      <c r="F488" s="0" t="n">
        <v>0</v>
      </c>
    </row>
    <row r="489" customFormat="false" ht="13.8" hidden="false" customHeight="false" outlineLevel="0" collapsed="false">
      <c r="A489" s="1" t="n">
        <v>0.2435</v>
      </c>
      <c r="B489" s="0" t="n">
        <v>0.07421875</v>
      </c>
      <c r="C489" s="0" t="n">
        <v>-0.1171875</v>
      </c>
      <c r="D489" s="0" t="n">
        <v>0.41015625</v>
      </c>
      <c r="E489" s="0" t="n">
        <v>0.00390625</v>
      </c>
      <c r="F489" s="0" t="n">
        <v>-0.00390625</v>
      </c>
    </row>
    <row r="490" customFormat="false" ht="13.8" hidden="false" customHeight="false" outlineLevel="0" collapsed="false">
      <c r="A490" s="1" t="n">
        <v>0.244</v>
      </c>
      <c r="B490" s="0" t="n">
        <v>0.1015625</v>
      </c>
      <c r="C490" s="0" t="n">
        <v>-0.1640625</v>
      </c>
      <c r="D490" s="0" t="n">
        <v>0.5859375</v>
      </c>
      <c r="E490" s="0" t="n">
        <v>0.00390625</v>
      </c>
      <c r="F490" s="0" t="n">
        <v>-0.00390625</v>
      </c>
    </row>
    <row r="491" customFormat="false" ht="13.8" hidden="false" customHeight="false" outlineLevel="0" collapsed="false">
      <c r="A491" s="1" t="n">
        <v>0.2445</v>
      </c>
      <c r="B491" s="0" t="n">
        <v>0.1171875</v>
      </c>
      <c r="C491" s="0" t="n">
        <v>-0.22265625</v>
      </c>
      <c r="D491" s="0" t="n">
        <v>0.72265625</v>
      </c>
      <c r="E491" s="0" t="n">
        <v>0.00390625</v>
      </c>
      <c r="F491" s="0" t="n">
        <v>-0.00390625</v>
      </c>
    </row>
    <row r="492" customFormat="false" ht="13.8" hidden="false" customHeight="false" outlineLevel="0" collapsed="false">
      <c r="A492" s="1" t="n">
        <v>0.245</v>
      </c>
      <c r="B492" s="0" t="n">
        <v>0.12109375</v>
      </c>
      <c r="C492" s="0" t="n">
        <v>-0.2890625</v>
      </c>
      <c r="D492" s="0" t="n">
        <v>0.81640625</v>
      </c>
      <c r="E492" s="0" t="n">
        <v>0</v>
      </c>
      <c r="F492" s="0" t="n">
        <v>-0.00390625</v>
      </c>
    </row>
    <row r="493" customFormat="false" ht="13.8" hidden="false" customHeight="false" outlineLevel="0" collapsed="false">
      <c r="A493" s="1" t="n">
        <v>0.2455</v>
      </c>
      <c r="B493" s="0" t="n">
        <v>0.10546875</v>
      </c>
      <c r="C493" s="0" t="n">
        <v>-0.34765625</v>
      </c>
      <c r="D493" s="0" t="n">
        <v>0.85546875</v>
      </c>
      <c r="E493" s="0" t="n">
        <v>0</v>
      </c>
      <c r="F493" s="0" t="n">
        <v>-0.00390625</v>
      </c>
    </row>
    <row r="494" customFormat="false" ht="13.8" hidden="false" customHeight="false" outlineLevel="0" collapsed="false">
      <c r="A494" s="1" t="n">
        <v>0.246</v>
      </c>
      <c r="B494" s="0" t="n">
        <v>0.0703125</v>
      </c>
      <c r="C494" s="0" t="n">
        <v>-0.3984375</v>
      </c>
      <c r="D494" s="0" t="n">
        <v>0.84375</v>
      </c>
      <c r="E494" s="0" t="n">
        <v>-0.00390625</v>
      </c>
      <c r="F494" s="0" t="n">
        <v>-0.00390625</v>
      </c>
    </row>
    <row r="495" customFormat="false" ht="13.8" hidden="false" customHeight="false" outlineLevel="0" collapsed="false">
      <c r="A495" s="1" t="n">
        <v>0.2465</v>
      </c>
      <c r="B495" s="0" t="n">
        <v>0.01953125</v>
      </c>
      <c r="C495" s="0" t="n">
        <v>-0.4296875</v>
      </c>
      <c r="D495" s="0" t="n">
        <v>0.78125</v>
      </c>
      <c r="E495" s="0" t="n">
        <v>-0.00390625</v>
      </c>
      <c r="F495" s="0" t="n">
        <v>0</v>
      </c>
    </row>
    <row r="496" customFormat="false" ht="13.8" hidden="false" customHeight="false" outlineLevel="0" collapsed="false">
      <c r="A496" s="1" t="n">
        <v>0.247</v>
      </c>
      <c r="B496" s="0" t="n">
        <v>-0.0546875</v>
      </c>
      <c r="C496" s="0" t="n">
        <v>-0.4375</v>
      </c>
      <c r="D496" s="0" t="n">
        <v>0.66796875</v>
      </c>
      <c r="E496" s="0" t="n">
        <v>-0.0078125</v>
      </c>
      <c r="F496" s="0" t="n">
        <v>0</v>
      </c>
    </row>
    <row r="497" customFormat="false" ht="13.8" hidden="false" customHeight="false" outlineLevel="0" collapsed="false">
      <c r="A497" s="1" t="n">
        <v>0.2475</v>
      </c>
      <c r="B497" s="0" t="n">
        <v>-0.14453125</v>
      </c>
      <c r="C497" s="0" t="n">
        <v>-0.4140625</v>
      </c>
      <c r="D497" s="0" t="n">
        <v>0.51171875</v>
      </c>
      <c r="E497" s="0" t="n">
        <v>-0.0078125</v>
      </c>
      <c r="F497" s="0" t="n">
        <v>0.00390625</v>
      </c>
    </row>
    <row r="498" customFormat="false" ht="13.8" hidden="false" customHeight="false" outlineLevel="0" collapsed="false">
      <c r="A498" s="1" t="n">
        <v>0.248</v>
      </c>
      <c r="B498" s="0" t="n">
        <v>-0.25</v>
      </c>
      <c r="C498" s="0" t="n">
        <v>-0.35546875</v>
      </c>
      <c r="D498" s="0" t="n">
        <v>0.32421875</v>
      </c>
      <c r="E498" s="0" t="n">
        <v>-0.0078125</v>
      </c>
      <c r="F498" s="0" t="n">
        <v>0.00390625</v>
      </c>
    </row>
    <row r="499" customFormat="false" ht="13.8" hidden="false" customHeight="false" outlineLevel="0" collapsed="false">
      <c r="A499" s="1" t="n">
        <v>0.2485</v>
      </c>
      <c r="B499" s="0" t="n">
        <v>-0.3671875</v>
      </c>
      <c r="C499" s="0" t="n">
        <v>-0.26171875</v>
      </c>
      <c r="D499" s="0" t="n">
        <v>0.1171875</v>
      </c>
      <c r="E499" s="0" t="n">
        <v>-0.0078125</v>
      </c>
      <c r="F499" s="0" t="n">
        <v>0.00390625</v>
      </c>
    </row>
    <row r="500" customFormat="false" ht="13.8" hidden="false" customHeight="false" outlineLevel="0" collapsed="false">
      <c r="A500" s="1" t="n">
        <v>0.249</v>
      </c>
      <c r="B500" s="0" t="n">
        <v>-0.4921875</v>
      </c>
      <c r="C500" s="0" t="n">
        <v>-0.13671875</v>
      </c>
      <c r="D500" s="0" t="n">
        <v>-0.09765625</v>
      </c>
      <c r="E500" s="0" t="n">
        <v>-0.0078125</v>
      </c>
      <c r="F500" s="0" t="n">
        <v>0.00390625</v>
      </c>
    </row>
    <row r="501" customFormat="false" ht="13.8" hidden="false" customHeight="false" outlineLevel="0" collapsed="false">
      <c r="A501" s="1" t="n">
        <v>0.2495</v>
      </c>
      <c r="B501" s="0" t="n">
        <v>-0.62109375</v>
      </c>
      <c r="C501" s="0" t="n">
        <v>0.01953125</v>
      </c>
      <c r="D501" s="0" t="n">
        <v>-0.30859375</v>
      </c>
      <c r="E501" s="0" t="n">
        <v>-0.0078125</v>
      </c>
      <c r="F501" s="0" t="n">
        <v>0.00390625</v>
      </c>
    </row>
    <row r="502" customFormat="false" ht="13.8" hidden="false" customHeight="false" outlineLevel="0" collapsed="false">
      <c r="A502" s="1" t="n">
        <v>0.25</v>
      </c>
      <c r="B502" s="0" t="n">
        <v>-0.75</v>
      </c>
      <c r="C502" s="0" t="n">
        <v>0.1953125</v>
      </c>
      <c r="D502" s="0" t="n">
        <v>-0.5</v>
      </c>
      <c r="E502" s="0" t="n">
        <v>-0.00390625</v>
      </c>
      <c r="F502" s="0" t="n">
        <v>0.00390625</v>
      </c>
    </row>
    <row r="503" customFormat="false" ht="13.8" hidden="false" customHeight="false" outlineLevel="0" collapsed="false">
      <c r="A503" s="1" t="n">
        <v>0.2505</v>
      </c>
      <c r="B503" s="0" t="n">
        <v>-0.875</v>
      </c>
      <c r="C503" s="0" t="n">
        <v>0.3828125</v>
      </c>
      <c r="D503" s="0" t="n">
        <v>-0.66015625</v>
      </c>
      <c r="E503" s="0" t="n">
        <v>0</v>
      </c>
      <c r="F503" s="0" t="n">
        <v>0.00390625</v>
      </c>
    </row>
    <row r="504" customFormat="false" ht="13.8" hidden="false" customHeight="false" outlineLevel="0" collapsed="false">
      <c r="A504" s="1" t="n">
        <v>0.251</v>
      </c>
      <c r="B504" s="0" t="n">
        <v>-0.984375</v>
      </c>
      <c r="C504" s="0" t="n">
        <v>0.57421875</v>
      </c>
      <c r="D504" s="0" t="n">
        <v>-0.77734375</v>
      </c>
      <c r="E504" s="0" t="n">
        <v>0</v>
      </c>
      <c r="F504" s="0" t="n">
        <v>0</v>
      </c>
    </row>
    <row r="505" customFormat="false" ht="13.8" hidden="false" customHeight="false" outlineLevel="0" collapsed="false">
      <c r="A505" s="1" t="n">
        <v>0.2515</v>
      </c>
      <c r="B505" s="0" t="n">
        <v>-1.08203125</v>
      </c>
      <c r="C505" s="0" t="n">
        <v>0.75390625</v>
      </c>
      <c r="D505" s="0" t="n">
        <v>-0.84765625</v>
      </c>
      <c r="E505" s="0" t="n">
        <v>0.00390625</v>
      </c>
      <c r="F505" s="0" t="n">
        <v>0</v>
      </c>
    </row>
    <row r="506" customFormat="false" ht="13.8" hidden="false" customHeight="false" outlineLevel="0" collapsed="false">
      <c r="A506" s="1" t="n">
        <v>0.252</v>
      </c>
      <c r="B506" s="0" t="n">
        <v>-1.15234375</v>
      </c>
      <c r="C506" s="0" t="n">
        <v>0.91015625</v>
      </c>
      <c r="D506" s="0" t="n">
        <v>-0.8671875</v>
      </c>
      <c r="E506" s="0" t="n">
        <v>0.0078125</v>
      </c>
      <c r="F506" s="0" t="n">
        <v>-0.00390625</v>
      </c>
    </row>
    <row r="507" customFormat="false" ht="13.8" hidden="false" customHeight="false" outlineLevel="0" collapsed="false">
      <c r="A507" s="1" t="n">
        <v>0.2525</v>
      </c>
      <c r="B507" s="0" t="n">
        <v>-1.19921875</v>
      </c>
      <c r="C507" s="0" t="n">
        <v>1.03515625</v>
      </c>
      <c r="D507" s="0" t="n">
        <v>-0.828125</v>
      </c>
      <c r="E507" s="0" t="n">
        <v>0.01171875</v>
      </c>
      <c r="F507" s="0" t="n">
        <v>-0.00390625</v>
      </c>
    </row>
    <row r="508" customFormat="false" ht="13.8" hidden="false" customHeight="false" outlineLevel="0" collapsed="false">
      <c r="A508" s="1" t="n">
        <v>0.253</v>
      </c>
      <c r="B508" s="0" t="n">
        <v>-1.21875</v>
      </c>
      <c r="C508" s="0" t="n">
        <v>1.11328125</v>
      </c>
      <c r="D508" s="0" t="n">
        <v>-0.73828125</v>
      </c>
      <c r="E508" s="0" t="n">
        <v>0.01171875</v>
      </c>
      <c r="F508" s="0" t="n">
        <v>-0.0078125</v>
      </c>
    </row>
    <row r="509" customFormat="false" ht="13.8" hidden="false" customHeight="false" outlineLevel="0" collapsed="false">
      <c r="A509" s="1" t="n">
        <v>0.2535</v>
      </c>
      <c r="B509" s="0" t="n">
        <v>-1.203125</v>
      </c>
      <c r="C509" s="0" t="n">
        <v>1.140625</v>
      </c>
      <c r="D509" s="0" t="n">
        <v>-0.60546875</v>
      </c>
      <c r="E509" s="0" t="n">
        <v>0.01171875</v>
      </c>
      <c r="F509" s="0" t="n">
        <v>-0.0078125</v>
      </c>
    </row>
    <row r="510" customFormat="false" ht="13.8" hidden="false" customHeight="false" outlineLevel="0" collapsed="false">
      <c r="A510" s="1" t="n">
        <v>0.254</v>
      </c>
      <c r="B510" s="0" t="n">
        <v>-1.15234375</v>
      </c>
      <c r="C510" s="0" t="n">
        <v>1.11328125</v>
      </c>
      <c r="D510" s="0" t="n">
        <v>-0.4296875</v>
      </c>
      <c r="E510" s="0" t="n">
        <v>0.01171875</v>
      </c>
      <c r="F510" s="0" t="n">
        <v>-0.00390625</v>
      </c>
    </row>
    <row r="511" customFormat="false" ht="13.8" hidden="false" customHeight="false" outlineLevel="0" collapsed="false">
      <c r="A511" s="1" t="n">
        <v>0.2545</v>
      </c>
      <c r="B511" s="0" t="n">
        <v>-1.06640625</v>
      </c>
      <c r="C511" s="0" t="n">
        <v>1.01953125</v>
      </c>
      <c r="D511" s="0" t="n">
        <v>-0.23046875</v>
      </c>
      <c r="E511" s="0" t="n">
        <v>0.01171875</v>
      </c>
      <c r="F511" s="0" t="n">
        <v>-0.00390625</v>
      </c>
    </row>
    <row r="512" customFormat="false" ht="13.8" hidden="false" customHeight="false" outlineLevel="0" collapsed="false">
      <c r="A512" s="1" t="n">
        <v>0.255</v>
      </c>
      <c r="B512" s="0" t="n">
        <v>-0.9453125</v>
      </c>
      <c r="C512" s="0" t="n">
        <v>0.87109375</v>
      </c>
      <c r="D512" s="0" t="n">
        <v>-0.01171875</v>
      </c>
      <c r="E512" s="0" t="n">
        <v>0.0078125</v>
      </c>
      <c r="F512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12"/>
  <sheetViews>
    <sheetView showFormulas="false" showGridLines="true" showRowColHeaders="true" showZeros="true" rightToLeft="false" tabSelected="true" showOutlineSymbols="true" defaultGridColor="true" view="normal" topLeftCell="A1" colorId="64" zoomScale="42" zoomScaleNormal="42" zoomScalePageLayoutView="100" workbookViewId="0">
      <selection pane="topLeft" activeCell="AY19" activeCellId="0" sqref="AY19"/>
    </sheetView>
  </sheetViews>
  <sheetFormatPr defaultColWidth="10.4921875" defaultRowHeight="13.8" zeroHeight="false" outlineLevelRow="0" outlineLevelCol="0"/>
  <cols>
    <col collapsed="false" customWidth="true" hidden="false" outlineLevel="0" max="1" min="1" style="1" width="11.07"/>
  </cols>
  <sheetData>
    <row r="1" customFormat="false" ht="13.8" hidden="false" customHeight="false" outlineLevel="0" collapsed="false">
      <c r="A1" s="1" t="s">
        <v>0</v>
      </c>
      <c r="B1" s="0" t="s">
        <v>10</v>
      </c>
      <c r="C1" s="0" t="s">
        <v>11</v>
      </c>
      <c r="D1" s="0" t="s">
        <v>12</v>
      </c>
      <c r="E1" s="0" t="s">
        <v>13</v>
      </c>
      <c r="F1" s="0" t="s">
        <v>14</v>
      </c>
    </row>
    <row r="2" customFormat="false" ht="13.8" hidden="false" customHeight="false" outlineLevel="0" collapsed="false">
      <c r="A2" s="1" t="n">
        <v>0</v>
      </c>
      <c r="B2" s="0" t="n">
        <v>-0.00390625</v>
      </c>
      <c r="C2" s="0" t="n">
        <v>-0.00390625</v>
      </c>
      <c r="D2" s="0" t="n">
        <v>-0.00390625</v>
      </c>
      <c r="E2" s="0" t="n">
        <v>-0.00390625</v>
      </c>
      <c r="F2" s="0" t="n">
        <v>-0.00390625</v>
      </c>
    </row>
    <row r="3" customFormat="false" ht="13.8" hidden="false" customHeight="false" outlineLevel="0" collapsed="false">
      <c r="A3" s="1" t="n">
        <v>0.0005</v>
      </c>
      <c r="B3" s="0" t="n">
        <v>-0.00390625</v>
      </c>
      <c r="C3" s="0" t="n">
        <v>-0.00390625</v>
      </c>
      <c r="D3" s="0" t="n">
        <v>-0.00390625</v>
      </c>
      <c r="E3" s="0" t="n">
        <v>-0.00390625</v>
      </c>
      <c r="F3" s="0" t="n">
        <v>-0.00390625</v>
      </c>
    </row>
    <row r="4" customFormat="false" ht="13.8" hidden="false" customHeight="false" outlineLevel="0" collapsed="false">
      <c r="A4" s="1" t="n">
        <v>0.001</v>
      </c>
      <c r="B4" s="0" t="n">
        <v>-0.00390625</v>
      </c>
      <c r="C4" s="0" t="n">
        <v>-0.00390625</v>
      </c>
      <c r="D4" s="0" t="n">
        <v>-0.00390625</v>
      </c>
      <c r="E4" s="0" t="n">
        <v>-0.00390625</v>
      </c>
      <c r="F4" s="0" t="n">
        <v>-0.00390625</v>
      </c>
    </row>
    <row r="5" customFormat="false" ht="13.8" hidden="false" customHeight="false" outlineLevel="0" collapsed="false">
      <c r="A5" s="1" t="n">
        <v>0.0015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</row>
    <row r="6" customFormat="false" ht="13.8" hidden="false" customHeight="false" outlineLevel="0" collapsed="false">
      <c r="A6" s="1" t="n">
        <v>0.002</v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</row>
    <row r="7" customFormat="false" ht="13.8" hidden="false" customHeight="false" outlineLevel="0" collapsed="false">
      <c r="A7" s="1" t="n">
        <v>0.0025</v>
      </c>
      <c r="B7" s="0" t="n">
        <v>0</v>
      </c>
      <c r="C7" s="0" t="n">
        <v>0</v>
      </c>
      <c r="D7" s="0" t="n">
        <v>0.00390625</v>
      </c>
      <c r="E7" s="0" t="n">
        <v>0.00390625</v>
      </c>
      <c r="F7" s="0" t="n">
        <v>0.00390625</v>
      </c>
    </row>
    <row r="8" customFormat="false" ht="13.8" hidden="false" customHeight="false" outlineLevel="0" collapsed="false">
      <c r="A8" s="1" t="n">
        <v>0.003</v>
      </c>
      <c r="B8" s="0" t="n">
        <v>0.00390625</v>
      </c>
      <c r="C8" s="0" t="n">
        <v>0.00390625</v>
      </c>
      <c r="D8" s="0" t="n">
        <v>0.00390625</v>
      </c>
      <c r="E8" s="0" t="n">
        <v>0.00390625</v>
      </c>
      <c r="F8" s="0" t="n">
        <v>0.0078125</v>
      </c>
    </row>
    <row r="9" customFormat="false" ht="13.8" hidden="false" customHeight="false" outlineLevel="0" collapsed="false">
      <c r="A9" s="1" t="n">
        <v>0.0035</v>
      </c>
      <c r="B9" s="0" t="n">
        <v>0.00390625</v>
      </c>
      <c r="C9" s="0" t="n">
        <v>0.00390625</v>
      </c>
      <c r="D9" s="0" t="n">
        <v>0.00390625</v>
      </c>
      <c r="E9" s="0" t="n">
        <v>0.0078125</v>
      </c>
      <c r="F9" s="0" t="n">
        <v>0.0078125</v>
      </c>
    </row>
    <row r="10" customFormat="false" ht="13.8" hidden="false" customHeight="false" outlineLevel="0" collapsed="false">
      <c r="A10" s="1" t="n">
        <v>0.004</v>
      </c>
      <c r="B10" s="0" t="n">
        <v>0.00390625</v>
      </c>
      <c r="C10" s="0" t="n">
        <v>0.0078125</v>
      </c>
      <c r="D10" s="0" t="n">
        <v>0.0078125</v>
      </c>
      <c r="E10" s="0" t="n">
        <v>0.0078125</v>
      </c>
      <c r="F10" s="0" t="n">
        <v>0.0078125</v>
      </c>
    </row>
    <row r="11" customFormat="false" ht="13.8" hidden="false" customHeight="false" outlineLevel="0" collapsed="false">
      <c r="A11" s="1" t="n">
        <v>0.0045</v>
      </c>
      <c r="B11" s="0" t="n">
        <v>0.0078125</v>
      </c>
      <c r="C11" s="0" t="n">
        <v>0.0078125</v>
      </c>
      <c r="D11" s="0" t="n">
        <v>0.0078125</v>
      </c>
      <c r="E11" s="0" t="n">
        <v>0.0078125</v>
      </c>
      <c r="F11" s="0" t="n">
        <v>0.0078125</v>
      </c>
    </row>
    <row r="12" customFormat="false" ht="13.8" hidden="false" customHeight="false" outlineLevel="0" collapsed="false">
      <c r="A12" s="1" t="n">
        <v>0.005</v>
      </c>
      <c r="B12" s="0" t="n">
        <v>0.0078125</v>
      </c>
      <c r="C12" s="0" t="n">
        <v>0.0078125</v>
      </c>
      <c r="D12" s="0" t="n">
        <v>0.0078125</v>
      </c>
      <c r="E12" s="0" t="n">
        <v>0.0078125</v>
      </c>
      <c r="F12" s="0" t="n">
        <v>0.0078125</v>
      </c>
    </row>
    <row r="13" customFormat="false" ht="13.8" hidden="false" customHeight="false" outlineLevel="0" collapsed="false">
      <c r="A13" s="1" t="n">
        <v>0.0055</v>
      </c>
      <c r="B13" s="0" t="n">
        <v>0.0078125</v>
      </c>
      <c r="C13" s="0" t="n">
        <v>0.0078125</v>
      </c>
      <c r="D13" s="0" t="n">
        <v>0.0078125</v>
      </c>
      <c r="E13" s="0" t="n">
        <v>0.0078125</v>
      </c>
      <c r="F13" s="0" t="n">
        <v>0.00390625</v>
      </c>
    </row>
    <row r="14" customFormat="false" ht="13.8" hidden="false" customHeight="false" outlineLevel="0" collapsed="false">
      <c r="A14" s="1" t="n">
        <v>0.006</v>
      </c>
      <c r="B14" s="0" t="n">
        <v>0.0078125</v>
      </c>
      <c r="C14" s="0" t="n">
        <v>0.0078125</v>
      </c>
      <c r="D14" s="0" t="n">
        <v>0.0078125</v>
      </c>
      <c r="E14" s="0" t="n">
        <v>0.00390625</v>
      </c>
      <c r="F14" s="0" t="n">
        <v>0</v>
      </c>
    </row>
    <row r="15" customFormat="false" ht="13.8" hidden="false" customHeight="false" outlineLevel="0" collapsed="false">
      <c r="A15" s="1" t="n">
        <v>0.0065</v>
      </c>
      <c r="B15" s="0" t="n">
        <v>0.0078125</v>
      </c>
      <c r="C15" s="0" t="n">
        <v>0.0078125</v>
      </c>
      <c r="D15" s="0" t="n">
        <v>0.00390625</v>
      </c>
      <c r="E15" s="0" t="n">
        <v>0</v>
      </c>
      <c r="F15" s="0" t="n">
        <v>-0.00390625</v>
      </c>
    </row>
    <row r="16" customFormat="false" ht="13.8" hidden="false" customHeight="false" outlineLevel="0" collapsed="false">
      <c r="A16" s="1" t="n">
        <v>0.007</v>
      </c>
      <c r="B16" s="0" t="n">
        <v>0.0078125</v>
      </c>
      <c r="C16" s="0" t="n">
        <v>0.00390625</v>
      </c>
      <c r="D16" s="0" t="n">
        <v>0.00390625</v>
      </c>
      <c r="E16" s="0" t="n">
        <v>0</v>
      </c>
      <c r="F16" s="0" t="n">
        <v>-0.00390625</v>
      </c>
    </row>
    <row r="17" customFormat="false" ht="13.8" hidden="false" customHeight="false" outlineLevel="0" collapsed="false">
      <c r="A17" s="1" t="n">
        <v>0.0075</v>
      </c>
      <c r="B17" s="0" t="n">
        <v>0.00390625</v>
      </c>
      <c r="C17" s="0" t="n">
        <v>0.00390625</v>
      </c>
      <c r="D17" s="0" t="n">
        <v>0</v>
      </c>
      <c r="E17" s="0" t="n">
        <v>-0.00390625</v>
      </c>
      <c r="F17" s="0" t="n">
        <v>-0.00390625</v>
      </c>
    </row>
    <row r="18" customFormat="false" ht="13.8" hidden="false" customHeight="false" outlineLevel="0" collapsed="false">
      <c r="A18" s="1" t="n">
        <v>0.008</v>
      </c>
      <c r="B18" s="0" t="n">
        <v>0.00390625</v>
      </c>
      <c r="C18" s="0" t="n">
        <v>0.00390625</v>
      </c>
      <c r="D18" s="0" t="n">
        <v>0</v>
      </c>
      <c r="E18" s="0" t="n">
        <v>-0.00390625</v>
      </c>
      <c r="F18" s="0" t="n">
        <v>-0.00390625</v>
      </c>
    </row>
    <row r="19" customFormat="false" ht="13.8" hidden="false" customHeight="false" outlineLevel="0" collapsed="false">
      <c r="A19" s="1" t="n">
        <v>0.0085</v>
      </c>
      <c r="B19" s="0" t="n">
        <v>0.00390625</v>
      </c>
      <c r="C19" s="0" t="n">
        <v>0</v>
      </c>
      <c r="D19" s="0" t="n">
        <v>-0.00390625</v>
      </c>
      <c r="E19" s="0" t="n">
        <v>-0.00390625</v>
      </c>
      <c r="F19" s="0" t="n">
        <v>-0.00390625</v>
      </c>
    </row>
    <row r="20" customFormat="false" ht="13.8" hidden="false" customHeight="false" outlineLevel="0" collapsed="false">
      <c r="A20" s="1" t="n">
        <v>0.009</v>
      </c>
      <c r="B20" s="0" t="n">
        <v>0.00390625</v>
      </c>
      <c r="C20" s="0" t="n">
        <v>0</v>
      </c>
      <c r="D20" s="0" t="n">
        <v>-0.00390625</v>
      </c>
      <c r="E20" s="0" t="n">
        <v>-0.00390625</v>
      </c>
      <c r="F20" s="0" t="n">
        <v>-0.00390625</v>
      </c>
    </row>
    <row r="21" customFormat="false" ht="13.8" hidden="false" customHeight="false" outlineLevel="0" collapsed="false">
      <c r="A21" s="1" t="n">
        <v>0.0095</v>
      </c>
      <c r="B21" s="0" t="n">
        <v>0.00390625</v>
      </c>
      <c r="C21" s="0" t="n">
        <v>0</v>
      </c>
      <c r="D21" s="0" t="n">
        <v>-0.00390625</v>
      </c>
      <c r="E21" s="0" t="n">
        <v>-0.00390625</v>
      </c>
      <c r="F21" s="0" t="n">
        <v>0</v>
      </c>
    </row>
    <row r="22" customFormat="false" ht="13.8" hidden="false" customHeight="false" outlineLevel="0" collapsed="false">
      <c r="A22" s="1" t="n">
        <v>0.01</v>
      </c>
      <c r="B22" s="0" t="n">
        <v>0.00390625</v>
      </c>
      <c r="C22" s="0" t="n">
        <v>0</v>
      </c>
      <c r="D22" s="0" t="n">
        <v>0</v>
      </c>
      <c r="E22" s="0" t="n">
        <v>0</v>
      </c>
      <c r="F22" s="0" t="n">
        <v>0.00390625</v>
      </c>
    </row>
    <row r="23" customFormat="false" ht="13.8" hidden="false" customHeight="false" outlineLevel="0" collapsed="false">
      <c r="A23" s="1" t="n">
        <v>0.0105</v>
      </c>
      <c r="B23" s="0" t="n">
        <v>0.0078125</v>
      </c>
      <c r="C23" s="0" t="n">
        <v>0.00390625</v>
      </c>
      <c r="D23" s="0" t="n">
        <v>0</v>
      </c>
      <c r="E23" s="0" t="n">
        <v>0.00390625</v>
      </c>
      <c r="F23" s="0" t="n">
        <v>0.0078125</v>
      </c>
    </row>
    <row r="24" customFormat="false" ht="13.8" hidden="false" customHeight="false" outlineLevel="0" collapsed="false">
      <c r="A24" s="1" t="n">
        <v>0.011</v>
      </c>
      <c r="B24" s="0" t="n">
        <v>0.0078125</v>
      </c>
      <c r="C24" s="0" t="n">
        <v>0.00390625</v>
      </c>
      <c r="D24" s="0" t="n">
        <v>0.00390625</v>
      </c>
      <c r="E24" s="0" t="n">
        <v>0.0078125</v>
      </c>
      <c r="F24" s="0" t="n">
        <v>0.01171875</v>
      </c>
    </row>
    <row r="25" customFormat="false" ht="13.8" hidden="false" customHeight="false" outlineLevel="0" collapsed="false">
      <c r="A25" s="1" t="n">
        <v>0.0115</v>
      </c>
      <c r="B25" s="0" t="n">
        <v>0.0078125</v>
      </c>
      <c r="C25" s="0" t="n">
        <v>0.0078125</v>
      </c>
      <c r="D25" s="0" t="n">
        <v>0.0078125</v>
      </c>
      <c r="E25" s="0" t="n">
        <v>0.01171875</v>
      </c>
      <c r="F25" s="0" t="n">
        <v>0.01171875</v>
      </c>
    </row>
    <row r="26" customFormat="false" ht="13.8" hidden="false" customHeight="false" outlineLevel="0" collapsed="false">
      <c r="A26" s="1" t="n">
        <v>0.012</v>
      </c>
      <c r="B26" s="0" t="n">
        <v>0.01171875</v>
      </c>
      <c r="C26" s="0" t="n">
        <v>0.01171875</v>
      </c>
      <c r="D26" s="0" t="n">
        <v>0.01171875</v>
      </c>
      <c r="E26" s="0" t="n">
        <v>0.01171875</v>
      </c>
      <c r="F26" s="0" t="n">
        <v>0.01171875</v>
      </c>
    </row>
    <row r="27" customFormat="false" ht="13.8" hidden="false" customHeight="false" outlineLevel="0" collapsed="false">
      <c r="A27" s="1" t="n">
        <v>0.0125</v>
      </c>
      <c r="B27" s="0" t="n">
        <v>0.015625</v>
      </c>
      <c r="C27" s="0" t="n">
        <v>0.015625</v>
      </c>
      <c r="D27" s="0" t="n">
        <v>0.015625</v>
      </c>
      <c r="E27" s="0" t="n">
        <v>0.015625</v>
      </c>
      <c r="F27" s="0" t="n">
        <v>0.015625</v>
      </c>
    </row>
    <row r="28" customFormat="false" ht="13.8" hidden="false" customHeight="false" outlineLevel="0" collapsed="false">
      <c r="A28" s="1" t="n">
        <v>0.013</v>
      </c>
      <c r="B28" s="0" t="n">
        <v>0.015625</v>
      </c>
      <c r="C28" s="0" t="n">
        <v>0.015625</v>
      </c>
      <c r="D28" s="0" t="n">
        <v>0.015625</v>
      </c>
      <c r="E28" s="0" t="n">
        <v>0.015625</v>
      </c>
      <c r="F28" s="0" t="n">
        <v>0.01171875</v>
      </c>
    </row>
    <row r="29" customFormat="false" ht="13.8" hidden="false" customHeight="false" outlineLevel="0" collapsed="false">
      <c r="A29" s="1" t="n">
        <v>0.0135</v>
      </c>
      <c r="B29" s="0" t="n">
        <v>0.01953125</v>
      </c>
      <c r="C29" s="0" t="n">
        <v>0.01953125</v>
      </c>
      <c r="D29" s="0" t="n">
        <v>0.01953125</v>
      </c>
      <c r="E29" s="0" t="n">
        <v>0.015625</v>
      </c>
      <c r="F29" s="0" t="n">
        <v>0.01171875</v>
      </c>
    </row>
    <row r="30" customFormat="false" ht="13.8" hidden="false" customHeight="false" outlineLevel="0" collapsed="false">
      <c r="A30" s="1" t="n">
        <v>0.014</v>
      </c>
      <c r="B30" s="0" t="n">
        <v>0.01953125</v>
      </c>
      <c r="C30" s="0" t="n">
        <v>0.01953125</v>
      </c>
      <c r="D30" s="0" t="n">
        <v>0.015625</v>
      </c>
      <c r="E30" s="0" t="n">
        <v>0.01171875</v>
      </c>
      <c r="F30" s="0" t="n">
        <v>0.0078125</v>
      </c>
    </row>
    <row r="31" customFormat="false" ht="13.8" hidden="false" customHeight="false" outlineLevel="0" collapsed="false">
      <c r="A31" s="1" t="n">
        <v>0.0145</v>
      </c>
      <c r="B31" s="0" t="n">
        <v>0.01953125</v>
      </c>
      <c r="C31" s="0" t="n">
        <v>0.01953125</v>
      </c>
      <c r="D31" s="0" t="n">
        <v>0.015625</v>
      </c>
      <c r="E31" s="0" t="n">
        <v>0.0078125</v>
      </c>
      <c r="F31" s="0" t="n">
        <v>0.00390625</v>
      </c>
    </row>
    <row r="32" customFormat="false" ht="13.8" hidden="false" customHeight="false" outlineLevel="0" collapsed="false">
      <c r="A32" s="1" t="n">
        <v>0.015</v>
      </c>
      <c r="B32" s="0" t="n">
        <v>0.015625</v>
      </c>
      <c r="C32" s="0" t="n">
        <v>0.015625</v>
      </c>
      <c r="D32" s="0" t="n">
        <v>0.0078125</v>
      </c>
      <c r="E32" s="0" t="n">
        <v>0.00390625</v>
      </c>
      <c r="F32" s="0" t="n">
        <v>0</v>
      </c>
    </row>
    <row r="33" customFormat="false" ht="13.8" hidden="false" customHeight="false" outlineLevel="0" collapsed="false">
      <c r="A33" s="1" t="n">
        <v>0.0155</v>
      </c>
      <c r="B33" s="0" t="n">
        <v>0.01171875</v>
      </c>
      <c r="C33" s="0" t="n">
        <v>0.0078125</v>
      </c>
      <c r="D33" s="0" t="n">
        <v>0</v>
      </c>
      <c r="E33" s="0" t="n">
        <v>-0.00390625</v>
      </c>
      <c r="F33" s="0" t="n">
        <v>-0.0078125</v>
      </c>
    </row>
    <row r="34" customFormat="false" ht="13.8" hidden="false" customHeight="false" outlineLevel="0" collapsed="false">
      <c r="A34" s="1" t="n">
        <v>0.016</v>
      </c>
      <c r="B34" s="0" t="n">
        <v>0.0078125</v>
      </c>
      <c r="C34" s="0" t="n">
        <v>0</v>
      </c>
      <c r="D34" s="0" t="n">
        <v>-0.0078125</v>
      </c>
      <c r="E34" s="0" t="n">
        <v>-0.01171875</v>
      </c>
      <c r="F34" s="0" t="n">
        <v>-0.015625</v>
      </c>
    </row>
    <row r="35" customFormat="false" ht="13.8" hidden="false" customHeight="false" outlineLevel="0" collapsed="false">
      <c r="A35" s="1" t="n">
        <v>0.0165</v>
      </c>
      <c r="B35" s="0" t="n">
        <v>0</v>
      </c>
      <c r="C35" s="0" t="n">
        <v>-0.0078125</v>
      </c>
      <c r="D35" s="0" t="n">
        <v>-0.01953125</v>
      </c>
      <c r="E35" s="0" t="n">
        <v>-0.0234375</v>
      </c>
      <c r="F35" s="0" t="n">
        <v>-0.0234375</v>
      </c>
    </row>
    <row r="36" customFormat="false" ht="13.8" hidden="false" customHeight="false" outlineLevel="0" collapsed="false">
      <c r="A36" s="1" t="n">
        <v>0.017</v>
      </c>
      <c r="B36" s="0" t="n">
        <v>-0.01171875</v>
      </c>
      <c r="C36" s="0" t="n">
        <v>-0.01953125</v>
      </c>
      <c r="D36" s="0" t="n">
        <v>-0.03125</v>
      </c>
      <c r="E36" s="0" t="n">
        <v>-0.03125</v>
      </c>
      <c r="F36" s="0" t="n">
        <v>-0.03125</v>
      </c>
    </row>
    <row r="37" customFormat="false" ht="13.8" hidden="false" customHeight="false" outlineLevel="0" collapsed="false">
      <c r="A37" s="1" t="n">
        <v>0.0175</v>
      </c>
      <c r="B37" s="0" t="n">
        <v>-0.0234375</v>
      </c>
      <c r="C37" s="0" t="n">
        <v>-0.03515625</v>
      </c>
      <c r="D37" s="0" t="n">
        <v>-0.04296875</v>
      </c>
      <c r="E37" s="0" t="n">
        <v>-0.04296875</v>
      </c>
      <c r="F37" s="0" t="n">
        <v>-0.0390625</v>
      </c>
    </row>
    <row r="38" customFormat="false" ht="13.8" hidden="false" customHeight="false" outlineLevel="0" collapsed="false">
      <c r="A38" s="1" t="n">
        <v>0.018</v>
      </c>
      <c r="B38" s="0" t="n">
        <v>-0.03515625</v>
      </c>
      <c r="C38" s="0" t="n">
        <v>-0.046875</v>
      </c>
      <c r="D38" s="0" t="n">
        <v>-0.0546875</v>
      </c>
      <c r="E38" s="0" t="n">
        <v>-0.05078125</v>
      </c>
      <c r="F38" s="0" t="n">
        <v>-0.046875</v>
      </c>
    </row>
    <row r="39" customFormat="false" ht="13.8" hidden="false" customHeight="false" outlineLevel="0" collapsed="false">
      <c r="A39" s="1" t="n">
        <v>0.0185</v>
      </c>
      <c r="B39" s="0" t="n">
        <v>-0.046875</v>
      </c>
      <c r="C39" s="0" t="n">
        <v>-0.0625</v>
      </c>
      <c r="D39" s="0" t="n">
        <v>-0.0625</v>
      </c>
      <c r="E39" s="0" t="n">
        <v>-0.0546875</v>
      </c>
      <c r="F39" s="0" t="n">
        <v>-0.05078125</v>
      </c>
    </row>
    <row r="40" customFormat="false" ht="13.8" hidden="false" customHeight="false" outlineLevel="0" collapsed="false">
      <c r="A40" s="1" t="n">
        <v>0.019</v>
      </c>
      <c r="B40" s="0" t="n">
        <v>-0.0625</v>
      </c>
      <c r="C40" s="0" t="n">
        <v>-0.07421875</v>
      </c>
      <c r="D40" s="0" t="n">
        <v>-0.0703125</v>
      </c>
      <c r="E40" s="0" t="n">
        <v>-0.05859375</v>
      </c>
      <c r="F40" s="0" t="n">
        <v>-0.05078125</v>
      </c>
    </row>
    <row r="41" customFormat="false" ht="13.8" hidden="false" customHeight="false" outlineLevel="0" collapsed="false">
      <c r="A41" s="1" t="n">
        <v>0.0195</v>
      </c>
      <c r="B41" s="0" t="n">
        <v>-0.0703125</v>
      </c>
      <c r="C41" s="0" t="n">
        <v>-0.08203125</v>
      </c>
      <c r="D41" s="0" t="n">
        <v>-0.07421875</v>
      </c>
      <c r="E41" s="0" t="n">
        <v>-0.05859375</v>
      </c>
      <c r="F41" s="0" t="n">
        <v>-0.05078125</v>
      </c>
    </row>
    <row r="42" customFormat="false" ht="13.8" hidden="false" customHeight="false" outlineLevel="0" collapsed="false">
      <c r="A42" s="1" t="n">
        <v>0.02</v>
      </c>
      <c r="B42" s="0" t="n">
        <v>-0.08203125</v>
      </c>
      <c r="C42" s="0" t="n">
        <v>-0.08984375</v>
      </c>
      <c r="D42" s="0" t="n">
        <v>-0.07421875</v>
      </c>
      <c r="E42" s="0" t="n">
        <v>-0.0546875</v>
      </c>
      <c r="F42" s="0" t="n">
        <v>-0.04296875</v>
      </c>
    </row>
    <row r="43" customFormat="false" ht="13.8" hidden="false" customHeight="false" outlineLevel="0" collapsed="false">
      <c r="A43" s="1" t="n">
        <v>0.0205</v>
      </c>
      <c r="B43" s="0" t="n">
        <v>-0.0859375</v>
      </c>
      <c r="C43" s="0" t="n">
        <v>-0.08984375</v>
      </c>
      <c r="D43" s="0" t="n">
        <v>-0.06640625</v>
      </c>
      <c r="E43" s="0" t="n">
        <v>-0.046875</v>
      </c>
      <c r="F43" s="0" t="n">
        <v>-0.03125</v>
      </c>
    </row>
    <row r="44" customFormat="false" ht="13.8" hidden="false" customHeight="false" outlineLevel="0" collapsed="false">
      <c r="A44" s="1" t="n">
        <v>0.021</v>
      </c>
      <c r="B44" s="0" t="n">
        <v>-0.08984375</v>
      </c>
      <c r="C44" s="0" t="n">
        <v>-0.0859375</v>
      </c>
      <c r="D44" s="0" t="n">
        <v>-0.0546875</v>
      </c>
      <c r="E44" s="0" t="n">
        <v>-0.0390625</v>
      </c>
      <c r="F44" s="0" t="n">
        <v>-0.015625</v>
      </c>
    </row>
    <row r="45" customFormat="false" ht="13.8" hidden="false" customHeight="false" outlineLevel="0" collapsed="false">
      <c r="A45" s="1" t="n">
        <v>0.0215</v>
      </c>
      <c r="B45" s="0" t="n">
        <v>-0.0859375</v>
      </c>
      <c r="C45" s="0" t="n">
        <v>-0.078125</v>
      </c>
      <c r="D45" s="0" t="n">
        <v>-0.04296875</v>
      </c>
      <c r="E45" s="0" t="n">
        <v>-0.0234375</v>
      </c>
      <c r="F45" s="0" t="n">
        <v>0</v>
      </c>
    </row>
    <row r="46" customFormat="false" ht="13.8" hidden="false" customHeight="false" outlineLevel="0" collapsed="false">
      <c r="A46" s="1" t="n">
        <v>0.022</v>
      </c>
      <c r="B46" s="0" t="n">
        <v>-0.078125</v>
      </c>
      <c r="C46" s="0" t="n">
        <v>-0.0625</v>
      </c>
      <c r="D46" s="0" t="n">
        <v>-0.0234375</v>
      </c>
      <c r="E46" s="0" t="n">
        <v>-0.00390625</v>
      </c>
      <c r="F46" s="0" t="n">
        <v>0.01953125</v>
      </c>
    </row>
    <row r="47" customFormat="false" ht="13.8" hidden="false" customHeight="false" outlineLevel="0" collapsed="false">
      <c r="A47" s="1" t="n">
        <v>0.0225</v>
      </c>
      <c r="B47" s="0" t="n">
        <v>-0.06640625</v>
      </c>
      <c r="C47" s="0" t="n">
        <v>-0.04296875</v>
      </c>
      <c r="D47" s="0" t="n">
        <v>0</v>
      </c>
      <c r="E47" s="0" t="n">
        <v>0.015625</v>
      </c>
      <c r="F47" s="0" t="n">
        <v>0.0390625</v>
      </c>
    </row>
    <row r="48" customFormat="false" ht="13.8" hidden="false" customHeight="false" outlineLevel="0" collapsed="false">
      <c r="A48" s="1" t="n">
        <v>0.023</v>
      </c>
      <c r="B48" s="0" t="n">
        <v>-0.046875</v>
      </c>
      <c r="C48" s="0" t="n">
        <v>-0.015625</v>
      </c>
      <c r="D48" s="0" t="n">
        <v>0.02734375</v>
      </c>
      <c r="E48" s="0" t="n">
        <v>0.0390625</v>
      </c>
      <c r="F48" s="0" t="n">
        <v>0.05859375</v>
      </c>
    </row>
    <row r="49" customFormat="false" ht="13.8" hidden="false" customHeight="false" outlineLevel="0" collapsed="false">
      <c r="A49" s="1" t="n">
        <v>0.0235</v>
      </c>
      <c r="B49" s="0" t="n">
        <v>-0.0234375</v>
      </c>
      <c r="C49" s="0" t="n">
        <v>0.015625</v>
      </c>
      <c r="D49" s="0" t="n">
        <v>0.0546875</v>
      </c>
      <c r="E49" s="0" t="n">
        <v>0.06640625</v>
      </c>
      <c r="F49" s="0" t="n">
        <v>0.078125</v>
      </c>
    </row>
    <row r="50" customFormat="false" ht="13.8" hidden="false" customHeight="false" outlineLevel="0" collapsed="false">
      <c r="A50" s="1" t="n">
        <v>0.024</v>
      </c>
      <c r="B50" s="0" t="n">
        <v>0.00390625</v>
      </c>
      <c r="C50" s="0" t="n">
        <v>0.05078125</v>
      </c>
      <c r="D50" s="0" t="n">
        <v>0.08203125</v>
      </c>
      <c r="E50" s="0" t="n">
        <v>0.08984375</v>
      </c>
      <c r="F50" s="0" t="n">
        <v>0.08984375</v>
      </c>
    </row>
    <row r="51" customFormat="false" ht="13.8" hidden="false" customHeight="false" outlineLevel="0" collapsed="false">
      <c r="A51" s="1" t="n">
        <v>0.0245</v>
      </c>
      <c r="B51" s="0" t="n">
        <v>0.03515625</v>
      </c>
      <c r="C51" s="0" t="n">
        <v>0.08203125</v>
      </c>
      <c r="D51" s="0" t="n">
        <v>0.109375</v>
      </c>
      <c r="E51" s="0" t="n">
        <v>0.11328125</v>
      </c>
      <c r="F51" s="0" t="n">
        <v>0.1015625</v>
      </c>
    </row>
    <row r="52" customFormat="false" ht="13.8" hidden="false" customHeight="false" outlineLevel="0" collapsed="false">
      <c r="A52" s="1" t="n">
        <v>0.025</v>
      </c>
      <c r="B52" s="0" t="n">
        <v>0.0703125</v>
      </c>
      <c r="C52" s="0" t="n">
        <v>0.1171875</v>
      </c>
      <c r="D52" s="0" t="n">
        <v>0.1328125</v>
      </c>
      <c r="E52" s="0" t="n">
        <v>0.1328125</v>
      </c>
      <c r="F52" s="0" t="n">
        <v>0.10546875</v>
      </c>
    </row>
    <row r="53" customFormat="false" ht="13.8" hidden="false" customHeight="false" outlineLevel="0" collapsed="false">
      <c r="A53" s="1" t="n">
        <v>0.0255</v>
      </c>
      <c r="B53" s="0" t="n">
        <v>0.1015625</v>
      </c>
      <c r="C53" s="0" t="n">
        <v>0.1484375</v>
      </c>
      <c r="D53" s="0" t="n">
        <v>0.15234375</v>
      </c>
      <c r="E53" s="0" t="n">
        <v>0.14453125</v>
      </c>
      <c r="F53" s="0" t="n">
        <v>0.1015625</v>
      </c>
    </row>
    <row r="54" customFormat="false" ht="13.8" hidden="false" customHeight="false" outlineLevel="0" collapsed="false">
      <c r="A54" s="1" t="n">
        <v>0.026</v>
      </c>
      <c r="B54" s="0" t="n">
        <v>0.1328125</v>
      </c>
      <c r="C54" s="0" t="n">
        <v>0.17578125</v>
      </c>
      <c r="D54" s="0" t="n">
        <v>0.1640625</v>
      </c>
      <c r="E54" s="0" t="n">
        <v>0.1484375</v>
      </c>
      <c r="F54" s="0" t="n">
        <v>0.09375</v>
      </c>
    </row>
    <row r="55" customFormat="false" ht="13.8" hidden="false" customHeight="false" outlineLevel="0" collapsed="false">
      <c r="A55" s="1" t="n">
        <v>0.0265</v>
      </c>
      <c r="B55" s="0" t="n">
        <v>0.16015625</v>
      </c>
      <c r="C55" s="0" t="n">
        <v>0.1953125</v>
      </c>
      <c r="D55" s="0" t="n">
        <v>0.16796875</v>
      </c>
      <c r="E55" s="0" t="n">
        <v>0.1484375</v>
      </c>
      <c r="F55" s="0" t="n">
        <v>0.08203125</v>
      </c>
    </row>
    <row r="56" customFormat="false" ht="13.8" hidden="false" customHeight="false" outlineLevel="0" collapsed="false">
      <c r="A56" s="1" t="n">
        <v>0.027</v>
      </c>
      <c r="B56" s="0" t="n">
        <v>0.1796875</v>
      </c>
      <c r="C56" s="0" t="n">
        <v>0.203125</v>
      </c>
      <c r="D56" s="0" t="n">
        <v>0.16796875</v>
      </c>
      <c r="E56" s="0" t="n">
        <v>0.13671875</v>
      </c>
      <c r="F56" s="0" t="n">
        <v>0.0625</v>
      </c>
    </row>
    <row r="57" customFormat="false" ht="13.8" hidden="false" customHeight="false" outlineLevel="0" collapsed="false">
      <c r="A57" s="1" t="n">
        <v>0.0275</v>
      </c>
      <c r="B57" s="0" t="n">
        <v>0.19140625</v>
      </c>
      <c r="C57" s="0" t="n">
        <v>0.203125</v>
      </c>
      <c r="D57" s="0" t="n">
        <v>0.15234375</v>
      </c>
      <c r="E57" s="0" t="n">
        <v>0.11328125</v>
      </c>
      <c r="F57" s="0" t="n">
        <v>0.0390625</v>
      </c>
    </row>
    <row r="58" customFormat="false" ht="13.8" hidden="false" customHeight="false" outlineLevel="0" collapsed="false">
      <c r="A58" s="1" t="n">
        <v>0.028</v>
      </c>
      <c r="B58" s="0" t="n">
        <v>0.1953125</v>
      </c>
      <c r="C58" s="0" t="n">
        <v>0.19140625</v>
      </c>
      <c r="D58" s="0" t="n">
        <v>0.1328125</v>
      </c>
      <c r="E58" s="0" t="n">
        <v>0.08203125</v>
      </c>
      <c r="F58" s="0" t="n">
        <v>0.01171875</v>
      </c>
    </row>
    <row r="59" customFormat="false" ht="13.8" hidden="false" customHeight="false" outlineLevel="0" collapsed="false">
      <c r="A59" s="1" t="n">
        <v>0.0285</v>
      </c>
      <c r="B59" s="0" t="n">
        <v>0.1875</v>
      </c>
      <c r="C59" s="0" t="n">
        <v>0.171875</v>
      </c>
      <c r="D59" s="0" t="n">
        <v>0.1015625</v>
      </c>
      <c r="E59" s="0" t="n">
        <v>0.0390625</v>
      </c>
      <c r="F59" s="0" t="n">
        <v>-0.015625</v>
      </c>
    </row>
    <row r="60" customFormat="false" ht="13.8" hidden="false" customHeight="false" outlineLevel="0" collapsed="false">
      <c r="A60" s="1" t="n">
        <v>0.029</v>
      </c>
      <c r="B60" s="0" t="n">
        <v>0.171875</v>
      </c>
      <c r="C60" s="0" t="n">
        <v>0.13671875</v>
      </c>
      <c r="D60" s="0" t="n">
        <v>0.06640625</v>
      </c>
      <c r="E60" s="0" t="n">
        <v>-0.00390625</v>
      </c>
      <c r="F60" s="0" t="n">
        <v>-0.0390625</v>
      </c>
    </row>
    <row r="61" customFormat="false" ht="13.8" hidden="false" customHeight="false" outlineLevel="0" collapsed="false">
      <c r="A61" s="1" t="n">
        <v>0.0295</v>
      </c>
      <c r="B61" s="0" t="n">
        <v>0.14453125</v>
      </c>
      <c r="C61" s="0" t="n">
        <v>0.09765625</v>
      </c>
      <c r="D61" s="0" t="n">
        <v>0.0234375</v>
      </c>
      <c r="E61" s="0" t="n">
        <v>-0.0546875</v>
      </c>
      <c r="F61" s="0" t="n">
        <v>-0.06640625</v>
      </c>
    </row>
    <row r="62" customFormat="false" ht="13.8" hidden="false" customHeight="false" outlineLevel="0" collapsed="false">
      <c r="A62" s="1" t="n">
        <v>0.03</v>
      </c>
      <c r="B62" s="0" t="n">
        <v>0.10546875</v>
      </c>
      <c r="C62" s="0" t="n">
        <v>0.046875</v>
      </c>
      <c r="D62" s="0" t="n">
        <v>-0.0234375</v>
      </c>
      <c r="E62" s="0" t="n">
        <v>-0.10546875</v>
      </c>
      <c r="F62" s="0" t="n">
        <v>-0.08984375</v>
      </c>
    </row>
    <row r="63" customFormat="false" ht="13.8" hidden="false" customHeight="false" outlineLevel="0" collapsed="false">
      <c r="A63" s="1" t="n">
        <v>0.0305</v>
      </c>
      <c r="B63" s="0" t="n">
        <v>0.05859375</v>
      </c>
      <c r="C63" s="0" t="n">
        <v>-0.0078125</v>
      </c>
      <c r="D63" s="0" t="n">
        <v>-0.07421875</v>
      </c>
      <c r="E63" s="0" t="n">
        <v>-0.15625</v>
      </c>
      <c r="F63" s="0" t="n">
        <v>-0.11328125</v>
      </c>
    </row>
    <row r="64" customFormat="false" ht="13.8" hidden="false" customHeight="false" outlineLevel="0" collapsed="false">
      <c r="A64" s="1" t="n">
        <v>0.031</v>
      </c>
      <c r="B64" s="0" t="n">
        <v>0.00390625</v>
      </c>
      <c r="C64" s="0" t="n">
        <v>-0.06640625</v>
      </c>
      <c r="D64" s="0" t="n">
        <v>-0.125</v>
      </c>
      <c r="E64" s="0" t="n">
        <v>-0.1953125</v>
      </c>
      <c r="F64" s="0" t="n">
        <v>-0.12890625</v>
      </c>
    </row>
    <row r="65" customFormat="false" ht="13.8" hidden="false" customHeight="false" outlineLevel="0" collapsed="false">
      <c r="A65" s="1" t="n">
        <v>0.0315</v>
      </c>
      <c r="B65" s="0" t="n">
        <v>-0.0546875</v>
      </c>
      <c r="C65" s="0" t="n">
        <v>-0.12109375</v>
      </c>
      <c r="D65" s="0" t="n">
        <v>-0.171875</v>
      </c>
      <c r="E65" s="0" t="n">
        <v>-0.23046875</v>
      </c>
      <c r="F65" s="0" t="n">
        <v>-0.13671875</v>
      </c>
    </row>
    <row r="66" customFormat="false" ht="13.8" hidden="false" customHeight="false" outlineLevel="0" collapsed="false">
      <c r="A66" s="1" t="n">
        <v>0.032</v>
      </c>
      <c r="B66" s="0" t="n">
        <v>-0.11328125</v>
      </c>
      <c r="C66" s="0" t="n">
        <v>-0.17578125</v>
      </c>
      <c r="D66" s="0" t="n">
        <v>-0.21484375</v>
      </c>
      <c r="E66" s="0" t="n">
        <v>-0.25</v>
      </c>
      <c r="F66" s="0" t="n">
        <v>-0.14453125</v>
      </c>
    </row>
    <row r="67" customFormat="false" ht="13.8" hidden="false" customHeight="false" outlineLevel="0" collapsed="false">
      <c r="A67" s="1" t="n">
        <v>0.0325</v>
      </c>
      <c r="B67" s="0" t="n">
        <v>-0.171875</v>
      </c>
      <c r="C67" s="0" t="n">
        <v>-0.21875</v>
      </c>
      <c r="D67" s="0" t="n">
        <v>-0.25390625</v>
      </c>
      <c r="E67" s="0" t="n">
        <v>-0.2578125</v>
      </c>
      <c r="F67" s="0" t="n">
        <v>-0.140625</v>
      </c>
    </row>
    <row r="68" customFormat="false" ht="13.8" hidden="false" customHeight="false" outlineLevel="0" collapsed="false">
      <c r="A68" s="1" t="n">
        <v>0.033</v>
      </c>
      <c r="B68" s="0" t="n">
        <v>-0.2265625</v>
      </c>
      <c r="C68" s="0" t="n">
        <v>-0.25390625</v>
      </c>
      <c r="D68" s="0" t="n">
        <v>-0.27734375</v>
      </c>
      <c r="E68" s="0" t="n">
        <v>-0.24609375</v>
      </c>
      <c r="F68" s="0" t="n">
        <v>-0.1328125</v>
      </c>
    </row>
    <row r="69" customFormat="false" ht="13.8" hidden="false" customHeight="false" outlineLevel="0" collapsed="false">
      <c r="A69" s="1" t="n">
        <v>0.0335</v>
      </c>
      <c r="B69" s="0" t="n">
        <v>-0.26953125</v>
      </c>
      <c r="C69" s="0" t="n">
        <v>-0.27734375</v>
      </c>
      <c r="D69" s="0" t="n">
        <v>-0.29296875</v>
      </c>
      <c r="E69" s="0" t="n">
        <v>-0.22265625</v>
      </c>
      <c r="F69" s="0" t="n">
        <v>-0.1171875</v>
      </c>
    </row>
    <row r="70" customFormat="false" ht="13.8" hidden="false" customHeight="false" outlineLevel="0" collapsed="false">
      <c r="A70" s="1" t="n">
        <v>0.034</v>
      </c>
      <c r="B70" s="0" t="n">
        <v>-0.30078125</v>
      </c>
      <c r="C70" s="0" t="n">
        <v>-0.2890625</v>
      </c>
      <c r="D70" s="0" t="n">
        <v>-0.29296875</v>
      </c>
      <c r="E70" s="0" t="n">
        <v>-0.18359375</v>
      </c>
      <c r="F70" s="0" t="n">
        <v>-0.09765625</v>
      </c>
    </row>
    <row r="71" customFormat="false" ht="13.8" hidden="false" customHeight="false" outlineLevel="0" collapsed="false">
      <c r="A71" s="1" t="n">
        <v>0.0345</v>
      </c>
      <c r="B71" s="0" t="n">
        <v>-0.3203125</v>
      </c>
      <c r="C71" s="0" t="n">
        <v>-0.28515625</v>
      </c>
      <c r="D71" s="0" t="n">
        <v>-0.28125</v>
      </c>
      <c r="E71" s="0" t="n">
        <v>-0.1328125</v>
      </c>
      <c r="F71" s="0" t="n">
        <v>-0.06640625</v>
      </c>
    </row>
    <row r="72" customFormat="false" ht="13.8" hidden="false" customHeight="false" outlineLevel="0" collapsed="false">
      <c r="A72" s="1" t="n">
        <v>0.035</v>
      </c>
      <c r="B72" s="0" t="n">
        <v>-0.32421875</v>
      </c>
      <c r="C72" s="0" t="n">
        <v>-0.265625</v>
      </c>
      <c r="D72" s="0" t="n">
        <v>-0.25390625</v>
      </c>
      <c r="E72" s="0" t="n">
        <v>-0.07421875</v>
      </c>
      <c r="F72" s="0" t="n">
        <v>-0.03515625</v>
      </c>
    </row>
    <row r="73" customFormat="false" ht="13.8" hidden="false" customHeight="false" outlineLevel="0" collapsed="false">
      <c r="A73" s="1" t="n">
        <v>0.0355</v>
      </c>
      <c r="B73" s="0" t="n">
        <v>-0.3125</v>
      </c>
      <c r="C73" s="0" t="n">
        <v>-0.234375</v>
      </c>
      <c r="D73" s="0" t="n">
        <v>-0.21484375</v>
      </c>
      <c r="E73" s="0" t="n">
        <v>-0.0078125</v>
      </c>
      <c r="F73" s="0" t="n">
        <v>0.00390625</v>
      </c>
    </row>
    <row r="74" customFormat="false" ht="13.8" hidden="false" customHeight="false" outlineLevel="0" collapsed="false">
      <c r="A74" s="1" t="n">
        <v>0.036</v>
      </c>
      <c r="B74" s="0" t="n">
        <v>-0.28125</v>
      </c>
      <c r="C74" s="0" t="n">
        <v>-0.1875</v>
      </c>
      <c r="D74" s="0" t="n">
        <v>-0.16015625</v>
      </c>
      <c r="E74" s="0" t="n">
        <v>0.0625</v>
      </c>
      <c r="F74" s="0" t="n">
        <v>0.04296875</v>
      </c>
    </row>
    <row r="75" customFormat="false" ht="13.8" hidden="false" customHeight="false" outlineLevel="0" collapsed="false">
      <c r="A75" s="1" t="n">
        <v>0.0365</v>
      </c>
      <c r="B75" s="0" t="n">
        <v>-0.234375</v>
      </c>
      <c r="C75" s="0" t="n">
        <v>-0.1328125</v>
      </c>
      <c r="D75" s="0" t="n">
        <v>-0.09765625</v>
      </c>
      <c r="E75" s="0" t="n">
        <v>0.12890625</v>
      </c>
      <c r="F75" s="0" t="n">
        <v>0.08203125</v>
      </c>
    </row>
    <row r="76" customFormat="false" ht="13.8" hidden="false" customHeight="false" outlineLevel="0" collapsed="false">
      <c r="A76" s="1" t="n">
        <v>0.037</v>
      </c>
      <c r="B76" s="0" t="n">
        <v>-0.171875</v>
      </c>
      <c r="C76" s="0" t="n">
        <v>-0.07421875</v>
      </c>
      <c r="D76" s="0" t="n">
        <v>-0.0234375</v>
      </c>
      <c r="E76" s="0" t="n">
        <v>0.1875</v>
      </c>
      <c r="F76" s="0" t="n">
        <v>0.1171875</v>
      </c>
    </row>
    <row r="77" customFormat="false" ht="13.8" hidden="false" customHeight="false" outlineLevel="0" collapsed="false">
      <c r="A77" s="1" t="n">
        <v>0.0375</v>
      </c>
      <c r="B77" s="0" t="n">
        <v>-0.09375</v>
      </c>
      <c r="C77" s="0" t="n">
        <v>-0.01171875</v>
      </c>
      <c r="D77" s="0" t="n">
        <v>0.0546875</v>
      </c>
      <c r="E77" s="0" t="n">
        <v>0.23828125</v>
      </c>
      <c r="F77" s="0" t="n">
        <v>0.1484375</v>
      </c>
    </row>
    <row r="78" customFormat="false" ht="13.8" hidden="false" customHeight="false" outlineLevel="0" collapsed="false">
      <c r="A78" s="1" t="n">
        <v>0.038</v>
      </c>
      <c r="B78" s="0" t="n">
        <v>-0.01171875</v>
      </c>
      <c r="C78" s="0" t="n">
        <v>0.05078125</v>
      </c>
      <c r="D78" s="0" t="n">
        <v>0.13671875</v>
      </c>
      <c r="E78" s="0" t="n">
        <v>0.27734375</v>
      </c>
      <c r="F78" s="0" t="n">
        <v>0.171875</v>
      </c>
    </row>
    <row r="79" customFormat="false" ht="13.8" hidden="false" customHeight="false" outlineLevel="0" collapsed="false">
      <c r="A79" s="1" t="n">
        <v>0.0385</v>
      </c>
      <c r="B79" s="0" t="n">
        <v>0.08203125</v>
      </c>
      <c r="C79" s="0" t="n">
        <v>0.109375</v>
      </c>
      <c r="D79" s="0" t="n">
        <v>0.21484375</v>
      </c>
      <c r="E79" s="0" t="n">
        <v>0.296875</v>
      </c>
      <c r="F79" s="0" t="n">
        <v>0.18359375</v>
      </c>
    </row>
    <row r="80" customFormat="false" ht="13.8" hidden="false" customHeight="false" outlineLevel="0" collapsed="false">
      <c r="A80" s="1" t="n">
        <v>0.039</v>
      </c>
      <c r="B80" s="0" t="n">
        <v>0.171875</v>
      </c>
      <c r="C80" s="0" t="n">
        <v>0.16015625</v>
      </c>
      <c r="D80" s="0" t="n">
        <v>0.2890625</v>
      </c>
      <c r="E80" s="0" t="n">
        <v>0.30078125</v>
      </c>
      <c r="F80" s="0" t="n">
        <v>0.1875</v>
      </c>
    </row>
    <row r="81" customFormat="false" ht="13.8" hidden="false" customHeight="false" outlineLevel="0" collapsed="false">
      <c r="A81" s="1" t="n">
        <v>0.0395</v>
      </c>
      <c r="B81" s="0" t="n">
        <v>0.2578125</v>
      </c>
      <c r="C81" s="0" t="n">
        <v>0.19921875</v>
      </c>
      <c r="D81" s="0" t="n">
        <v>0.3515625</v>
      </c>
      <c r="E81" s="0" t="n">
        <v>0.2890625</v>
      </c>
      <c r="F81" s="0" t="n">
        <v>0.1796875</v>
      </c>
    </row>
    <row r="82" customFormat="false" ht="13.8" hidden="false" customHeight="false" outlineLevel="0" collapsed="false">
      <c r="A82" s="1" t="n">
        <v>0.04</v>
      </c>
      <c r="B82" s="0" t="n">
        <v>0.3359375</v>
      </c>
      <c r="C82" s="0" t="n">
        <v>0.2265625</v>
      </c>
      <c r="D82" s="0" t="n">
        <v>0.40234375</v>
      </c>
      <c r="E82" s="0" t="n">
        <v>0.2578125</v>
      </c>
      <c r="F82" s="0" t="n">
        <v>0.16015625</v>
      </c>
    </row>
    <row r="83" customFormat="false" ht="13.8" hidden="false" customHeight="false" outlineLevel="0" collapsed="false">
      <c r="A83" s="1" t="n">
        <v>0.0405</v>
      </c>
      <c r="B83" s="0" t="n">
        <v>0.3984375</v>
      </c>
      <c r="C83" s="0" t="n">
        <v>0.23828125</v>
      </c>
      <c r="D83" s="0" t="n">
        <v>0.4375</v>
      </c>
      <c r="E83" s="0" t="n">
        <v>0.21484375</v>
      </c>
      <c r="F83" s="0" t="n">
        <v>0.12890625</v>
      </c>
    </row>
    <row r="84" customFormat="false" ht="13.8" hidden="false" customHeight="false" outlineLevel="0" collapsed="false">
      <c r="A84" s="1" t="n">
        <v>0.041</v>
      </c>
      <c r="B84" s="0" t="n">
        <v>0.44921875</v>
      </c>
      <c r="C84" s="0" t="n">
        <v>0.23828125</v>
      </c>
      <c r="D84" s="0" t="n">
        <v>0.453125</v>
      </c>
      <c r="E84" s="0" t="n">
        <v>0.16015625</v>
      </c>
      <c r="F84" s="0" t="n">
        <v>0.09375</v>
      </c>
    </row>
    <row r="85" customFormat="false" ht="13.8" hidden="false" customHeight="false" outlineLevel="0" collapsed="false">
      <c r="A85" s="1" t="n">
        <v>0.0415</v>
      </c>
      <c r="B85" s="0" t="n">
        <v>0.4765625</v>
      </c>
      <c r="C85" s="0" t="n">
        <v>0.2265625</v>
      </c>
      <c r="D85" s="0" t="n">
        <v>0.4453125</v>
      </c>
      <c r="E85" s="0" t="n">
        <v>0.09375</v>
      </c>
      <c r="F85" s="0" t="n">
        <v>0.0546875</v>
      </c>
    </row>
    <row r="86" customFormat="false" ht="13.8" hidden="false" customHeight="false" outlineLevel="0" collapsed="false">
      <c r="A86" s="1" t="n">
        <v>0.042</v>
      </c>
      <c r="B86" s="0" t="n">
        <v>0.48046875</v>
      </c>
      <c r="C86" s="0" t="n">
        <v>0.19921875</v>
      </c>
      <c r="D86" s="0" t="n">
        <v>0.41796875</v>
      </c>
      <c r="E86" s="0" t="n">
        <v>0.02734375</v>
      </c>
      <c r="F86" s="0" t="n">
        <v>0.01171875</v>
      </c>
    </row>
    <row r="87" customFormat="false" ht="13.8" hidden="false" customHeight="false" outlineLevel="0" collapsed="false">
      <c r="A87" s="1" t="n">
        <v>0.0425</v>
      </c>
      <c r="B87" s="0" t="n">
        <v>0.4609375</v>
      </c>
      <c r="C87" s="0" t="n">
        <v>0.1640625</v>
      </c>
      <c r="D87" s="0" t="n">
        <v>0.3671875</v>
      </c>
      <c r="E87" s="0" t="n">
        <v>-0.04296875</v>
      </c>
      <c r="F87" s="0" t="n">
        <v>-0.03125</v>
      </c>
    </row>
    <row r="88" customFormat="false" ht="13.8" hidden="false" customHeight="false" outlineLevel="0" collapsed="false">
      <c r="A88" s="1" t="n">
        <v>0.043</v>
      </c>
      <c r="B88" s="0" t="n">
        <v>0.41796875</v>
      </c>
      <c r="C88" s="0" t="n">
        <v>0.125</v>
      </c>
      <c r="D88" s="0" t="n">
        <v>0.29296875</v>
      </c>
      <c r="E88" s="0" t="n">
        <v>-0.109375</v>
      </c>
      <c r="F88" s="0" t="n">
        <v>-0.0703125</v>
      </c>
    </row>
    <row r="89" customFormat="false" ht="13.8" hidden="false" customHeight="false" outlineLevel="0" collapsed="false">
      <c r="A89" s="1" t="n">
        <v>0.0435</v>
      </c>
      <c r="B89" s="0" t="n">
        <v>0.34765625</v>
      </c>
      <c r="C89" s="0" t="n">
        <v>0.08203125</v>
      </c>
      <c r="D89" s="0" t="n">
        <v>0.203125</v>
      </c>
      <c r="E89" s="0" t="n">
        <v>-0.16796875</v>
      </c>
      <c r="F89" s="0" t="n">
        <v>-0.1015625</v>
      </c>
    </row>
    <row r="90" customFormat="false" ht="13.8" hidden="false" customHeight="false" outlineLevel="0" collapsed="false">
      <c r="A90" s="1" t="n">
        <v>0.044</v>
      </c>
      <c r="B90" s="0" t="n">
        <v>0.26171875</v>
      </c>
      <c r="C90" s="0" t="n">
        <v>0.04296875</v>
      </c>
      <c r="D90" s="0" t="n">
        <v>0.09765625</v>
      </c>
      <c r="E90" s="0" t="n">
        <v>-0.21484375</v>
      </c>
      <c r="F90" s="0" t="n">
        <v>-0.125</v>
      </c>
    </row>
    <row r="91" customFormat="false" ht="13.8" hidden="false" customHeight="false" outlineLevel="0" collapsed="false">
      <c r="A91" s="1" t="n">
        <v>0.0445</v>
      </c>
      <c r="B91" s="0" t="n">
        <v>0.16015625</v>
      </c>
      <c r="C91" s="0" t="n">
        <v>0.00390625</v>
      </c>
      <c r="D91" s="0" t="n">
        <v>-0.01953125</v>
      </c>
      <c r="E91" s="0" t="n">
        <v>-0.25</v>
      </c>
      <c r="F91" s="0" t="n">
        <v>-0.14453125</v>
      </c>
    </row>
    <row r="92" customFormat="false" ht="13.8" hidden="false" customHeight="false" outlineLevel="0" collapsed="false">
      <c r="A92" s="1" t="n">
        <v>0.045</v>
      </c>
      <c r="B92" s="0" t="n">
        <v>0.04296875</v>
      </c>
      <c r="C92" s="0" t="n">
        <v>-0.0234375</v>
      </c>
      <c r="D92" s="0" t="n">
        <v>-0.140625</v>
      </c>
      <c r="E92" s="0" t="n">
        <v>-0.26953125</v>
      </c>
      <c r="F92" s="0" t="n">
        <v>-0.15234375</v>
      </c>
    </row>
    <row r="93" customFormat="false" ht="13.8" hidden="false" customHeight="false" outlineLevel="0" collapsed="false">
      <c r="A93" s="1" t="n">
        <v>0.0455</v>
      </c>
      <c r="B93" s="0" t="n">
        <v>-0.078125</v>
      </c>
      <c r="C93" s="0" t="n">
        <v>-0.04296875</v>
      </c>
      <c r="D93" s="0" t="n">
        <v>-0.2578125</v>
      </c>
      <c r="E93" s="0" t="n">
        <v>-0.2734375</v>
      </c>
      <c r="F93" s="0" t="n">
        <v>-0.15234375</v>
      </c>
    </row>
    <row r="94" customFormat="false" ht="13.8" hidden="false" customHeight="false" outlineLevel="0" collapsed="false">
      <c r="A94" s="1" t="n">
        <v>0.046</v>
      </c>
      <c r="B94" s="0" t="n">
        <v>-0.203125</v>
      </c>
      <c r="C94" s="0" t="n">
        <v>-0.05078125</v>
      </c>
      <c r="D94" s="0" t="n">
        <v>-0.37109375</v>
      </c>
      <c r="E94" s="0" t="n">
        <v>-0.26171875</v>
      </c>
      <c r="F94" s="0" t="n">
        <v>-0.14453125</v>
      </c>
    </row>
    <row r="95" customFormat="false" ht="13.8" hidden="false" customHeight="false" outlineLevel="0" collapsed="false">
      <c r="A95" s="1" t="n">
        <v>0.0465</v>
      </c>
      <c r="B95" s="0" t="n">
        <v>-0.3203125</v>
      </c>
      <c r="C95" s="0" t="n">
        <v>-0.046875</v>
      </c>
      <c r="D95" s="0" t="n">
        <v>-0.46875</v>
      </c>
      <c r="E95" s="0" t="n">
        <v>-0.23828125</v>
      </c>
      <c r="F95" s="0" t="n">
        <v>-0.12890625</v>
      </c>
    </row>
    <row r="96" customFormat="false" ht="13.8" hidden="false" customHeight="false" outlineLevel="0" collapsed="false">
      <c r="A96" s="1" t="n">
        <v>0.047</v>
      </c>
      <c r="B96" s="0" t="n">
        <v>-0.4296875</v>
      </c>
      <c r="C96" s="0" t="n">
        <v>-0.03125</v>
      </c>
      <c r="D96" s="0" t="n">
        <v>-0.546875</v>
      </c>
      <c r="E96" s="0" t="n">
        <v>-0.19921875</v>
      </c>
      <c r="F96" s="0" t="n">
        <v>-0.109375</v>
      </c>
    </row>
    <row r="97" customFormat="false" ht="13.8" hidden="false" customHeight="false" outlineLevel="0" collapsed="false">
      <c r="A97" s="1" t="n">
        <v>0.0475</v>
      </c>
      <c r="B97" s="0" t="n">
        <v>-0.51953125</v>
      </c>
      <c r="C97" s="0" t="n">
        <v>-0.0078125</v>
      </c>
      <c r="D97" s="0" t="n">
        <v>-0.59765625</v>
      </c>
      <c r="E97" s="0" t="n">
        <v>-0.15234375</v>
      </c>
      <c r="F97" s="0" t="n">
        <v>-0.08984375</v>
      </c>
    </row>
    <row r="98" customFormat="false" ht="13.8" hidden="false" customHeight="false" outlineLevel="0" collapsed="false">
      <c r="A98" s="1" t="n">
        <v>0.048</v>
      </c>
      <c r="B98" s="0" t="n">
        <v>-0.58984375</v>
      </c>
      <c r="C98" s="0" t="n">
        <v>0.01953125</v>
      </c>
      <c r="D98" s="0" t="n">
        <v>-0.62109375</v>
      </c>
      <c r="E98" s="0" t="n">
        <v>-0.09765625</v>
      </c>
      <c r="F98" s="0" t="n">
        <v>-0.0625</v>
      </c>
    </row>
    <row r="99" customFormat="false" ht="13.8" hidden="false" customHeight="false" outlineLevel="0" collapsed="false">
      <c r="A99" s="1" t="n">
        <v>0.0485</v>
      </c>
      <c r="B99" s="0" t="n">
        <v>-0.6328125</v>
      </c>
      <c r="C99" s="0" t="n">
        <v>0.05078125</v>
      </c>
      <c r="D99" s="0" t="n">
        <v>-0.61328125</v>
      </c>
      <c r="E99" s="0" t="n">
        <v>-0.0390625</v>
      </c>
      <c r="F99" s="0" t="n">
        <v>-0.0390625</v>
      </c>
    </row>
    <row r="100" customFormat="false" ht="13.8" hidden="false" customHeight="false" outlineLevel="0" collapsed="false">
      <c r="A100" s="1" t="n">
        <v>0.049</v>
      </c>
      <c r="B100" s="0" t="n">
        <v>-0.65234375</v>
      </c>
      <c r="C100" s="0" t="n">
        <v>0.078125</v>
      </c>
      <c r="D100" s="0" t="n">
        <v>-0.57421875</v>
      </c>
      <c r="E100" s="0" t="n">
        <v>0.01953125</v>
      </c>
      <c r="F100" s="0" t="n">
        <v>-0.01171875</v>
      </c>
    </row>
    <row r="101" customFormat="false" ht="13.8" hidden="false" customHeight="false" outlineLevel="0" collapsed="false">
      <c r="A101" s="1" t="n">
        <v>0.0495</v>
      </c>
      <c r="B101" s="0" t="n">
        <v>-0.640625</v>
      </c>
      <c r="C101" s="0" t="n">
        <v>0.1015625</v>
      </c>
      <c r="D101" s="0" t="n">
        <v>-0.5</v>
      </c>
      <c r="E101" s="0" t="n">
        <v>0.0703125</v>
      </c>
      <c r="F101" s="0" t="n">
        <v>0.01171875</v>
      </c>
    </row>
    <row r="102" customFormat="false" ht="13.8" hidden="false" customHeight="false" outlineLevel="0" collapsed="false">
      <c r="A102" s="1" t="n">
        <v>0.05</v>
      </c>
      <c r="B102" s="0" t="n">
        <v>-0.59765625</v>
      </c>
      <c r="C102" s="0" t="n">
        <v>0.11328125</v>
      </c>
      <c r="D102" s="0" t="n">
        <v>-0.3984375</v>
      </c>
      <c r="E102" s="0" t="n">
        <v>0.1171875</v>
      </c>
      <c r="F102" s="0" t="n">
        <v>0.0390625</v>
      </c>
    </row>
    <row r="103" customFormat="false" ht="13.8" hidden="false" customHeight="false" outlineLevel="0" collapsed="false">
      <c r="A103" s="1" t="n">
        <v>0.0505</v>
      </c>
      <c r="B103" s="0" t="n">
        <v>-0.52734375</v>
      </c>
      <c r="C103" s="0" t="n">
        <v>0.11328125</v>
      </c>
      <c r="D103" s="0" t="n">
        <v>-0.26953125</v>
      </c>
      <c r="E103" s="0" t="n">
        <v>0.15625</v>
      </c>
      <c r="F103" s="0" t="n">
        <v>0.05859375</v>
      </c>
    </row>
    <row r="104" customFormat="false" ht="13.8" hidden="false" customHeight="false" outlineLevel="0" collapsed="false">
      <c r="A104" s="1" t="n">
        <v>0.051</v>
      </c>
      <c r="B104" s="0" t="n">
        <v>-0.43359375</v>
      </c>
      <c r="C104" s="0" t="n">
        <v>0.09765625</v>
      </c>
      <c r="D104" s="0" t="n">
        <v>-0.12109375</v>
      </c>
      <c r="E104" s="0" t="n">
        <v>0.1796875</v>
      </c>
      <c r="F104" s="0" t="n">
        <v>0.078125</v>
      </c>
    </row>
    <row r="105" customFormat="false" ht="13.8" hidden="false" customHeight="false" outlineLevel="0" collapsed="false">
      <c r="A105" s="1" t="n">
        <v>0.0515</v>
      </c>
      <c r="B105" s="0" t="n">
        <v>-0.31640625</v>
      </c>
      <c r="C105" s="0" t="n">
        <v>0.0625</v>
      </c>
      <c r="D105" s="0" t="n">
        <v>0.03515625</v>
      </c>
      <c r="E105" s="0" t="n">
        <v>0.1953125</v>
      </c>
      <c r="F105" s="0" t="n">
        <v>0.08984375</v>
      </c>
    </row>
    <row r="106" customFormat="false" ht="13.8" hidden="false" customHeight="false" outlineLevel="0" collapsed="false">
      <c r="A106" s="1" t="n">
        <v>0.052</v>
      </c>
      <c r="B106" s="0" t="n">
        <v>-0.1796875</v>
      </c>
      <c r="C106" s="0" t="n">
        <v>0.01171875</v>
      </c>
      <c r="D106" s="0" t="n">
        <v>0.19921875</v>
      </c>
      <c r="E106" s="0" t="n">
        <v>0.1953125</v>
      </c>
      <c r="F106" s="0" t="n">
        <v>0.1015625</v>
      </c>
    </row>
    <row r="107" customFormat="false" ht="13.8" hidden="false" customHeight="false" outlineLevel="0" collapsed="false">
      <c r="A107" s="1" t="n">
        <v>0.0525</v>
      </c>
      <c r="B107" s="0" t="n">
        <v>-0.03515625</v>
      </c>
      <c r="C107" s="0" t="n">
        <v>-0.05859375</v>
      </c>
      <c r="D107" s="0" t="n">
        <v>0.35546875</v>
      </c>
      <c r="E107" s="0" t="n">
        <v>0.1875</v>
      </c>
      <c r="F107" s="0" t="n">
        <v>0.10546875</v>
      </c>
    </row>
    <row r="108" customFormat="false" ht="13.8" hidden="false" customHeight="false" outlineLevel="0" collapsed="false">
      <c r="A108" s="1" t="n">
        <v>0.053</v>
      </c>
      <c r="B108" s="0" t="n">
        <v>0.1171875</v>
      </c>
      <c r="C108" s="0" t="n">
        <v>-0.13671875</v>
      </c>
      <c r="D108" s="0" t="n">
        <v>0.49609375</v>
      </c>
      <c r="E108" s="0" t="n">
        <v>0.1640625</v>
      </c>
      <c r="F108" s="0" t="n">
        <v>0.10546875</v>
      </c>
    </row>
    <row r="109" customFormat="false" ht="13.8" hidden="false" customHeight="false" outlineLevel="0" collapsed="false">
      <c r="A109" s="1" t="n">
        <v>0.0535</v>
      </c>
      <c r="B109" s="0" t="n">
        <v>0.265625</v>
      </c>
      <c r="C109" s="0" t="n">
        <v>-0.22265625</v>
      </c>
      <c r="D109" s="0" t="n">
        <v>0.61328125</v>
      </c>
      <c r="E109" s="0" t="n">
        <v>0.1328125</v>
      </c>
      <c r="F109" s="0" t="n">
        <v>0.09765625</v>
      </c>
    </row>
    <row r="110" customFormat="false" ht="13.8" hidden="false" customHeight="false" outlineLevel="0" collapsed="false">
      <c r="A110" s="1" t="n">
        <v>0.054</v>
      </c>
      <c r="B110" s="0" t="n">
        <v>0.40625</v>
      </c>
      <c r="C110" s="0" t="n">
        <v>-0.3125</v>
      </c>
      <c r="D110" s="0" t="n">
        <v>0.69921875</v>
      </c>
      <c r="E110" s="0" t="n">
        <v>0.09765625</v>
      </c>
      <c r="F110" s="0" t="n">
        <v>0.0859375</v>
      </c>
    </row>
    <row r="111" customFormat="false" ht="13.8" hidden="false" customHeight="false" outlineLevel="0" collapsed="false">
      <c r="A111" s="1" t="n">
        <v>0.0545</v>
      </c>
      <c r="B111" s="0" t="n">
        <v>0.53125</v>
      </c>
      <c r="C111" s="0" t="n">
        <v>-0.3984375</v>
      </c>
      <c r="D111" s="0" t="n">
        <v>0.75</v>
      </c>
      <c r="E111" s="0" t="n">
        <v>0.05859375</v>
      </c>
      <c r="F111" s="0" t="n">
        <v>0.06640625</v>
      </c>
    </row>
    <row r="112" customFormat="false" ht="13.8" hidden="false" customHeight="false" outlineLevel="0" collapsed="false">
      <c r="A112" s="1" t="n">
        <v>0.055</v>
      </c>
      <c r="B112" s="0" t="n">
        <v>0.63671875</v>
      </c>
      <c r="C112" s="0" t="n">
        <v>-0.47265625</v>
      </c>
      <c r="D112" s="0" t="n">
        <v>0.7578125</v>
      </c>
      <c r="E112" s="0" t="n">
        <v>0.01953125</v>
      </c>
      <c r="F112" s="0" t="n">
        <v>0.046875</v>
      </c>
    </row>
    <row r="113" customFormat="false" ht="13.8" hidden="false" customHeight="false" outlineLevel="0" collapsed="false">
      <c r="A113" s="1" t="n">
        <v>0.0555</v>
      </c>
      <c r="B113" s="0" t="n">
        <v>0.71484375</v>
      </c>
      <c r="C113" s="0" t="n">
        <v>-0.52734375</v>
      </c>
      <c r="D113" s="0" t="n">
        <v>0.72265625</v>
      </c>
      <c r="E113" s="0" t="n">
        <v>-0.01953125</v>
      </c>
      <c r="F113" s="0" t="n">
        <v>0.0234375</v>
      </c>
    </row>
    <row r="114" customFormat="false" ht="13.8" hidden="false" customHeight="false" outlineLevel="0" collapsed="false">
      <c r="A114" s="1" t="n">
        <v>0.056</v>
      </c>
      <c r="B114" s="0" t="n">
        <v>0.76953125</v>
      </c>
      <c r="C114" s="0" t="n">
        <v>-0.55859375</v>
      </c>
      <c r="D114" s="0" t="n">
        <v>0.6484375</v>
      </c>
      <c r="E114" s="0" t="n">
        <v>-0.05078125</v>
      </c>
      <c r="F114" s="0" t="n">
        <v>0.00390625</v>
      </c>
    </row>
    <row r="115" customFormat="false" ht="13.8" hidden="false" customHeight="false" outlineLevel="0" collapsed="false">
      <c r="A115" s="1" t="n">
        <v>0.0565</v>
      </c>
      <c r="B115" s="0" t="n">
        <v>0.7890625</v>
      </c>
      <c r="C115" s="0" t="n">
        <v>-0.55859375</v>
      </c>
      <c r="D115" s="0" t="n">
        <v>0.53515625</v>
      </c>
      <c r="E115" s="0" t="n">
        <v>-0.078125</v>
      </c>
      <c r="F115" s="0" t="n">
        <v>-0.015625</v>
      </c>
    </row>
    <row r="116" customFormat="false" ht="13.8" hidden="false" customHeight="false" outlineLevel="0" collapsed="false">
      <c r="A116" s="1" t="n">
        <v>0.057</v>
      </c>
      <c r="B116" s="0" t="n">
        <v>0.77734375</v>
      </c>
      <c r="C116" s="0" t="n">
        <v>-0.52734375</v>
      </c>
      <c r="D116" s="0" t="n">
        <v>0.38671875</v>
      </c>
      <c r="E116" s="0" t="n">
        <v>-0.09765625</v>
      </c>
      <c r="F116" s="0" t="n">
        <v>-0.03515625</v>
      </c>
    </row>
    <row r="117" customFormat="false" ht="13.8" hidden="false" customHeight="false" outlineLevel="0" collapsed="false">
      <c r="A117" s="1" t="n">
        <v>0.0575</v>
      </c>
      <c r="B117" s="0" t="n">
        <v>0.734375</v>
      </c>
      <c r="C117" s="0" t="n">
        <v>-0.45703125</v>
      </c>
      <c r="D117" s="0" t="n">
        <v>0.21484375</v>
      </c>
      <c r="E117" s="0" t="n">
        <v>-0.10546875</v>
      </c>
      <c r="F117" s="0" t="n">
        <v>-0.046875</v>
      </c>
    </row>
    <row r="118" customFormat="false" ht="13.8" hidden="false" customHeight="false" outlineLevel="0" collapsed="false">
      <c r="A118" s="1" t="n">
        <v>0.058</v>
      </c>
      <c r="B118" s="0" t="n">
        <v>0.66015625</v>
      </c>
      <c r="C118" s="0" t="n">
        <v>-0.35546875</v>
      </c>
      <c r="D118" s="0" t="n">
        <v>0.0234375</v>
      </c>
      <c r="E118" s="0" t="n">
        <v>-0.10546875</v>
      </c>
      <c r="F118" s="0" t="n">
        <v>-0.0546875</v>
      </c>
    </row>
    <row r="119" customFormat="false" ht="13.8" hidden="false" customHeight="false" outlineLevel="0" collapsed="false">
      <c r="A119" s="1" t="n">
        <v>0.0585</v>
      </c>
      <c r="B119" s="0" t="n">
        <v>0.5625</v>
      </c>
      <c r="C119" s="0" t="n">
        <v>-0.21875</v>
      </c>
      <c r="D119" s="0" t="n">
        <v>-0.16796875</v>
      </c>
      <c r="E119" s="0" t="n">
        <v>-0.09765625</v>
      </c>
      <c r="F119" s="0" t="n">
        <v>-0.05859375</v>
      </c>
    </row>
    <row r="120" customFormat="false" ht="13.8" hidden="false" customHeight="false" outlineLevel="0" collapsed="false">
      <c r="A120" s="1" t="n">
        <v>0.059</v>
      </c>
      <c r="B120" s="0" t="n">
        <v>0.4375</v>
      </c>
      <c r="C120" s="0" t="n">
        <v>-0.0546875</v>
      </c>
      <c r="D120" s="0" t="n">
        <v>-0.35546875</v>
      </c>
      <c r="E120" s="0" t="n">
        <v>-0.0859375</v>
      </c>
      <c r="F120" s="0" t="n">
        <v>-0.05859375</v>
      </c>
    </row>
    <row r="121" customFormat="false" ht="13.8" hidden="false" customHeight="false" outlineLevel="0" collapsed="false">
      <c r="A121" s="1" t="n">
        <v>0.0595</v>
      </c>
      <c r="B121" s="0" t="n">
        <v>0.296875</v>
      </c>
      <c r="C121" s="0" t="n">
        <v>0.12890625</v>
      </c>
      <c r="D121" s="0" t="n">
        <v>-0.5234375</v>
      </c>
      <c r="E121" s="0" t="n">
        <v>-0.06640625</v>
      </c>
      <c r="F121" s="0" t="n">
        <v>-0.05078125</v>
      </c>
    </row>
    <row r="122" customFormat="false" ht="13.8" hidden="false" customHeight="false" outlineLevel="0" collapsed="false">
      <c r="A122" s="1" t="n">
        <v>0.06</v>
      </c>
      <c r="B122" s="0" t="n">
        <v>0.140625</v>
      </c>
      <c r="C122" s="0" t="n">
        <v>0.32421875</v>
      </c>
      <c r="D122" s="0" t="n">
        <v>-0.66015625</v>
      </c>
      <c r="E122" s="0" t="n">
        <v>-0.04296875</v>
      </c>
      <c r="F122" s="0" t="n">
        <v>-0.04296875</v>
      </c>
    </row>
    <row r="123" customFormat="false" ht="13.8" hidden="false" customHeight="false" outlineLevel="0" collapsed="false">
      <c r="A123" s="1" t="n">
        <v>0.0605</v>
      </c>
      <c r="B123" s="0" t="n">
        <v>-0.01953125</v>
      </c>
      <c r="C123" s="0" t="n">
        <v>0.515625</v>
      </c>
      <c r="D123" s="0" t="n">
        <v>-0.76171875</v>
      </c>
      <c r="E123" s="0" t="n">
        <v>-0.0234375</v>
      </c>
      <c r="F123" s="0" t="n">
        <v>-0.03515625</v>
      </c>
    </row>
    <row r="124" customFormat="false" ht="13.8" hidden="false" customHeight="false" outlineLevel="0" collapsed="false">
      <c r="A124" s="1" t="n">
        <v>0.061</v>
      </c>
      <c r="B124" s="0" t="n">
        <v>-0.18359375</v>
      </c>
      <c r="C124" s="0" t="n">
        <v>0.703125</v>
      </c>
      <c r="D124" s="0" t="n">
        <v>-0.8203125</v>
      </c>
      <c r="E124" s="0" t="n">
        <v>0</v>
      </c>
      <c r="F124" s="0" t="n">
        <v>-0.0234375</v>
      </c>
    </row>
    <row r="125" customFormat="false" ht="13.8" hidden="false" customHeight="false" outlineLevel="0" collapsed="false">
      <c r="A125" s="1" t="n">
        <v>0.0615</v>
      </c>
      <c r="B125" s="0" t="n">
        <v>-0.33984375</v>
      </c>
      <c r="C125" s="0" t="n">
        <v>0.86328125</v>
      </c>
      <c r="D125" s="0" t="n">
        <v>-0.83203125</v>
      </c>
      <c r="E125" s="0" t="n">
        <v>0.015625</v>
      </c>
      <c r="F125" s="0" t="n">
        <v>-0.015625</v>
      </c>
    </row>
    <row r="126" customFormat="false" ht="13.8" hidden="false" customHeight="false" outlineLevel="0" collapsed="false">
      <c r="A126" s="1" t="n">
        <v>0.062</v>
      </c>
      <c r="B126" s="0" t="n">
        <v>-0.484375</v>
      </c>
      <c r="C126" s="0" t="n">
        <v>0.9921875</v>
      </c>
      <c r="D126" s="0" t="n">
        <v>-0.79296875</v>
      </c>
      <c r="E126" s="0" t="n">
        <v>0.03125</v>
      </c>
      <c r="F126" s="0" t="n">
        <v>-0.0078125</v>
      </c>
    </row>
    <row r="127" customFormat="false" ht="13.8" hidden="false" customHeight="false" outlineLevel="0" collapsed="false">
      <c r="A127" s="1" t="n">
        <v>0.0625</v>
      </c>
      <c r="B127" s="0" t="n">
        <v>-0.609375</v>
      </c>
      <c r="C127" s="0" t="n">
        <v>1.07421875</v>
      </c>
      <c r="D127" s="0" t="n">
        <v>-0.703125</v>
      </c>
      <c r="E127" s="0" t="n">
        <v>0.0390625</v>
      </c>
      <c r="F127" s="0" t="n">
        <v>0</v>
      </c>
    </row>
    <row r="128" customFormat="false" ht="13.8" hidden="false" customHeight="false" outlineLevel="0" collapsed="false">
      <c r="A128" s="1" t="n">
        <v>0.063</v>
      </c>
      <c r="B128" s="0" t="n">
        <v>-0.7109375</v>
      </c>
      <c r="C128" s="0" t="n">
        <v>1.109375</v>
      </c>
      <c r="D128" s="0" t="n">
        <v>-0.57421875</v>
      </c>
      <c r="E128" s="0" t="n">
        <v>0.0390625</v>
      </c>
      <c r="F128" s="0" t="n">
        <v>0.00390625</v>
      </c>
    </row>
    <row r="129" customFormat="false" ht="13.8" hidden="false" customHeight="false" outlineLevel="0" collapsed="false">
      <c r="A129" s="1" t="n">
        <v>0.0635</v>
      </c>
      <c r="B129" s="0" t="n">
        <v>-0.7890625</v>
      </c>
      <c r="C129" s="0" t="n">
        <v>1.08984375</v>
      </c>
      <c r="D129" s="0" t="n">
        <v>-0.40625</v>
      </c>
      <c r="E129" s="0" t="n">
        <v>0.0390625</v>
      </c>
      <c r="F129" s="0" t="n">
        <v>0.0078125</v>
      </c>
    </row>
    <row r="130" customFormat="false" ht="13.8" hidden="false" customHeight="false" outlineLevel="0" collapsed="false">
      <c r="A130" s="1" t="n">
        <v>0.064</v>
      </c>
      <c r="B130" s="0" t="n">
        <v>-0.8359375</v>
      </c>
      <c r="C130" s="0" t="n">
        <v>1.0078125</v>
      </c>
      <c r="D130" s="0" t="n">
        <v>-0.2109375</v>
      </c>
      <c r="E130" s="0" t="n">
        <v>0.03125</v>
      </c>
      <c r="F130" s="0" t="n">
        <v>0.01171875</v>
      </c>
    </row>
    <row r="131" customFormat="false" ht="13.8" hidden="false" customHeight="false" outlineLevel="0" collapsed="false">
      <c r="A131" s="1" t="n">
        <v>0.0645</v>
      </c>
      <c r="B131" s="0" t="n">
        <v>-0.85546875</v>
      </c>
      <c r="C131" s="0" t="n">
        <v>0.87109375</v>
      </c>
      <c r="D131" s="0" t="n">
        <v>-0.00390625</v>
      </c>
      <c r="E131" s="0" t="n">
        <v>0.0234375</v>
      </c>
      <c r="F131" s="0" t="n">
        <v>0.015625</v>
      </c>
    </row>
    <row r="132" customFormat="false" ht="13.8" hidden="false" customHeight="false" outlineLevel="0" collapsed="false">
      <c r="A132" s="1" t="n">
        <v>0.065</v>
      </c>
      <c r="B132" s="0" t="n">
        <v>-0.83984375</v>
      </c>
      <c r="C132" s="0" t="n">
        <v>0.6796875</v>
      </c>
      <c r="D132" s="0" t="n">
        <v>0.20703125</v>
      </c>
      <c r="E132" s="0" t="n">
        <v>0.01171875</v>
      </c>
      <c r="F132" s="0" t="n">
        <v>0.015625</v>
      </c>
    </row>
    <row r="133" customFormat="false" ht="13.8" hidden="false" customHeight="false" outlineLevel="0" collapsed="false">
      <c r="A133" s="1" t="n">
        <v>0.0655</v>
      </c>
      <c r="B133" s="0" t="n">
        <v>-0.79296875</v>
      </c>
      <c r="C133" s="0" t="n">
        <v>0.44140625</v>
      </c>
      <c r="D133" s="0" t="n">
        <v>0.40234375</v>
      </c>
      <c r="E133" s="0" t="n">
        <v>0.00390625</v>
      </c>
      <c r="F133" s="0" t="n">
        <v>0.015625</v>
      </c>
    </row>
    <row r="134" customFormat="false" ht="13.8" hidden="false" customHeight="false" outlineLevel="0" collapsed="false">
      <c r="A134" s="1" t="n">
        <v>0.066</v>
      </c>
      <c r="B134" s="0" t="n">
        <v>-0.71875</v>
      </c>
      <c r="C134" s="0" t="n">
        <v>0.16796875</v>
      </c>
      <c r="D134" s="0" t="n">
        <v>0.578125</v>
      </c>
      <c r="E134" s="0" t="n">
        <v>-0.0078125</v>
      </c>
      <c r="F134" s="0" t="n">
        <v>0.015625</v>
      </c>
    </row>
    <row r="135" customFormat="false" ht="13.8" hidden="false" customHeight="false" outlineLevel="0" collapsed="false">
      <c r="A135" s="1" t="n">
        <v>0.0665</v>
      </c>
      <c r="B135" s="0" t="n">
        <v>-0.6171875</v>
      </c>
      <c r="C135" s="0" t="n">
        <v>-0.125</v>
      </c>
      <c r="D135" s="0" t="n">
        <v>0.71875</v>
      </c>
      <c r="E135" s="0" t="n">
        <v>-0.015625</v>
      </c>
      <c r="F135" s="0" t="n">
        <v>0.01171875</v>
      </c>
    </row>
    <row r="136" customFormat="false" ht="13.8" hidden="false" customHeight="false" outlineLevel="0" collapsed="false">
      <c r="A136" s="1" t="n">
        <v>0.067</v>
      </c>
      <c r="B136" s="0" t="n">
        <v>-0.4921875</v>
      </c>
      <c r="C136" s="0" t="n">
        <v>-0.4296875</v>
      </c>
      <c r="D136" s="0" t="n">
        <v>0.81640625</v>
      </c>
      <c r="E136" s="0" t="n">
        <v>-0.01953125</v>
      </c>
      <c r="F136" s="0" t="n">
        <v>0.01171875</v>
      </c>
    </row>
    <row r="137" customFormat="false" ht="13.8" hidden="false" customHeight="false" outlineLevel="0" collapsed="false">
      <c r="A137" s="1" t="n">
        <v>0.0675</v>
      </c>
      <c r="B137" s="0" t="n">
        <v>-0.3515625</v>
      </c>
      <c r="C137" s="0" t="n">
        <v>-0.72265625</v>
      </c>
      <c r="D137" s="0" t="n">
        <v>0.859375</v>
      </c>
      <c r="E137" s="0" t="n">
        <v>-0.01953125</v>
      </c>
      <c r="F137" s="0" t="n">
        <v>0.0078125</v>
      </c>
    </row>
    <row r="138" customFormat="false" ht="13.8" hidden="false" customHeight="false" outlineLevel="0" collapsed="false">
      <c r="A138" s="1" t="n">
        <v>0.068</v>
      </c>
      <c r="B138" s="0" t="n">
        <v>-0.19921875</v>
      </c>
      <c r="C138" s="0" t="n">
        <v>-0.9921875</v>
      </c>
      <c r="D138" s="0" t="n">
        <v>0.8515625</v>
      </c>
      <c r="E138" s="0" t="n">
        <v>-0.01953125</v>
      </c>
      <c r="F138" s="0" t="n">
        <v>0.00390625</v>
      </c>
    </row>
    <row r="139" customFormat="false" ht="13.8" hidden="false" customHeight="false" outlineLevel="0" collapsed="false">
      <c r="A139" s="1" t="n">
        <v>0.0685</v>
      </c>
      <c r="B139" s="0" t="n">
        <v>-0.03515625</v>
      </c>
      <c r="C139" s="0" t="n">
        <v>-1.22265625</v>
      </c>
      <c r="D139" s="0" t="n">
        <v>0.79296875</v>
      </c>
      <c r="E139" s="0" t="n">
        <v>-0.015625</v>
      </c>
      <c r="F139" s="0" t="n">
        <v>0</v>
      </c>
    </row>
    <row r="140" customFormat="false" ht="13.8" hidden="false" customHeight="false" outlineLevel="0" collapsed="false">
      <c r="A140" s="1" t="n">
        <v>0.069</v>
      </c>
      <c r="B140" s="0" t="n">
        <v>0.125</v>
      </c>
      <c r="C140" s="0" t="n">
        <v>-1.3984375</v>
      </c>
      <c r="D140" s="0" t="n">
        <v>0.6796875</v>
      </c>
      <c r="E140" s="0" t="n">
        <v>-0.0078125</v>
      </c>
      <c r="F140" s="0" t="n">
        <v>-0.00390625</v>
      </c>
    </row>
    <row r="141" customFormat="false" ht="13.8" hidden="false" customHeight="false" outlineLevel="0" collapsed="false">
      <c r="A141" s="1" t="n">
        <v>0.0695</v>
      </c>
      <c r="B141" s="0" t="n">
        <v>0.28515625</v>
      </c>
      <c r="C141" s="0" t="n">
        <v>-1.51171875</v>
      </c>
      <c r="D141" s="0" t="n">
        <v>0.52734375</v>
      </c>
      <c r="E141" s="0" t="n">
        <v>-0.00390625</v>
      </c>
      <c r="F141" s="0" t="n">
        <v>-0.0078125</v>
      </c>
    </row>
    <row r="142" customFormat="false" ht="13.8" hidden="false" customHeight="false" outlineLevel="0" collapsed="false">
      <c r="A142" s="1" t="n">
        <v>0.07</v>
      </c>
      <c r="B142" s="0" t="n">
        <v>0.43359375</v>
      </c>
      <c r="C142" s="0" t="n">
        <v>-1.55078125</v>
      </c>
      <c r="D142" s="0" t="n">
        <v>0.33984375</v>
      </c>
      <c r="E142" s="0" t="n">
        <v>0.00390625</v>
      </c>
      <c r="F142" s="0" t="n">
        <v>-0.0078125</v>
      </c>
    </row>
    <row r="143" customFormat="false" ht="13.8" hidden="false" customHeight="false" outlineLevel="0" collapsed="false">
      <c r="A143" s="1" t="n">
        <v>0.0705</v>
      </c>
      <c r="B143" s="0" t="n">
        <v>0.5703125</v>
      </c>
      <c r="C143" s="0" t="n">
        <v>-1.515625</v>
      </c>
      <c r="D143" s="0" t="n">
        <v>0.12890625</v>
      </c>
      <c r="E143" s="0" t="n">
        <v>0.01171875</v>
      </c>
      <c r="F143" s="0" t="n">
        <v>-0.0078125</v>
      </c>
    </row>
    <row r="144" customFormat="false" ht="13.8" hidden="false" customHeight="false" outlineLevel="0" collapsed="false">
      <c r="A144" s="1" t="n">
        <v>0.071</v>
      </c>
      <c r="B144" s="0" t="n">
        <v>0.68359375</v>
      </c>
      <c r="C144" s="0" t="n">
        <v>-1.40234375</v>
      </c>
      <c r="D144" s="0" t="n">
        <v>-0.08984375</v>
      </c>
      <c r="E144" s="0" t="n">
        <v>0.015625</v>
      </c>
      <c r="F144" s="0" t="n">
        <v>-0.0078125</v>
      </c>
    </row>
    <row r="145" customFormat="false" ht="13.8" hidden="false" customHeight="false" outlineLevel="0" collapsed="false">
      <c r="A145" s="1" t="n">
        <v>0.0715</v>
      </c>
      <c r="B145" s="0" t="n">
        <v>0.7734375</v>
      </c>
      <c r="C145" s="0" t="n">
        <v>-1.21484375</v>
      </c>
      <c r="D145" s="0" t="n">
        <v>-0.3046875</v>
      </c>
      <c r="E145" s="0" t="n">
        <v>0.01953125</v>
      </c>
      <c r="F145" s="0" t="n">
        <v>-0.00390625</v>
      </c>
    </row>
    <row r="146" customFormat="false" ht="13.8" hidden="false" customHeight="false" outlineLevel="0" collapsed="false">
      <c r="A146" s="1" t="n">
        <v>0.072</v>
      </c>
      <c r="B146" s="0" t="n">
        <v>0.8359375</v>
      </c>
      <c r="C146" s="0" t="n">
        <v>-0.9609375</v>
      </c>
      <c r="D146" s="0" t="n">
        <v>-0.5</v>
      </c>
      <c r="E146" s="0" t="n">
        <v>0.01953125</v>
      </c>
      <c r="F146" s="0" t="n">
        <v>0</v>
      </c>
    </row>
    <row r="147" customFormat="false" ht="13.8" hidden="false" customHeight="false" outlineLevel="0" collapsed="false">
      <c r="A147" s="1" t="n">
        <v>0.0725</v>
      </c>
      <c r="B147" s="0" t="n">
        <v>0.8671875</v>
      </c>
      <c r="C147" s="0" t="n">
        <v>-0.65625</v>
      </c>
      <c r="D147" s="0" t="n">
        <v>-0.6640625</v>
      </c>
      <c r="E147" s="0" t="n">
        <v>0.01953125</v>
      </c>
      <c r="F147" s="0" t="n">
        <v>0.00390625</v>
      </c>
    </row>
    <row r="148" customFormat="false" ht="13.8" hidden="false" customHeight="false" outlineLevel="0" collapsed="false">
      <c r="A148" s="1" t="n">
        <v>0.073</v>
      </c>
      <c r="B148" s="0" t="n">
        <v>0.87109375</v>
      </c>
      <c r="C148" s="0" t="n">
        <v>-0.3125</v>
      </c>
      <c r="D148" s="0" t="n">
        <v>-0.78515625</v>
      </c>
      <c r="E148" s="0" t="n">
        <v>0.015625</v>
      </c>
      <c r="F148" s="0" t="n">
        <v>0.0078125</v>
      </c>
    </row>
    <row r="149" customFormat="false" ht="13.8" hidden="false" customHeight="false" outlineLevel="0" collapsed="false">
      <c r="A149" s="1" t="n">
        <v>0.0735</v>
      </c>
      <c r="B149" s="0" t="n">
        <v>0.84375</v>
      </c>
      <c r="C149" s="0" t="n">
        <v>0.05078125</v>
      </c>
      <c r="D149" s="0" t="n">
        <v>-0.85546875</v>
      </c>
      <c r="E149" s="0" t="n">
        <v>0.01171875</v>
      </c>
      <c r="F149" s="0" t="n">
        <v>0.01171875</v>
      </c>
    </row>
    <row r="150" customFormat="false" ht="13.8" hidden="false" customHeight="false" outlineLevel="0" collapsed="false">
      <c r="A150" s="1" t="n">
        <v>0.074</v>
      </c>
      <c r="B150" s="0" t="n">
        <v>0.78515625</v>
      </c>
      <c r="C150" s="0" t="n">
        <v>0.41796875</v>
      </c>
      <c r="D150" s="0" t="n">
        <v>-0.875</v>
      </c>
      <c r="E150" s="0" t="n">
        <v>0.00390625</v>
      </c>
      <c r="F150" s="0" t="n">
        <v>0.01171875</v>
      </c>
    </row>
    <row r="151" customFormat="false" ht="13.8" hidden="false" customHeight="false" outlineLevel="0" collapsed="false">
      <c r="A151" s="1" t="n">
        <v>0.0745</v>
      </c>
      <c r="B151" s="0" t="n">
        <v>0.703125</v>
      </c>
      <c r="C151" s="0" t="n">
        <v>0.7734375</v>
      </c>
      <c r="D151" s="0" t="n">
        <v>-0.8359375</v>
      </c>
      <c r="E151" s="0" t="n">
        <v>0</v>
      </c>
      <c r="F151" s="0" t="n">
        <v>0.01171875</v>
      </c>
    </row>
    <row r="152" customFormat="false" ht="13.8" hidden="false" customHeight="false" outlineLevel="0" collapsed="false">
      <c r="A152" s="1" t="n">
        <v>0.075</v>
      </c>
      <c r="B152" s="0" t="n">
        <v>0.59375</v>
      </c>
      <c r="C152" s="0" t="n">
        <v>1.08984375</v>
      </c>
      <c r="D152" s="0" t="n">
        <v>-0.74609375</v>
      </c>
      <c r="E152" s="0" t="n">
        <v>-0.00390625</v>
      </c>
      <c r="F152" s="0" t="n">
        <v>0.01171875</v>
      </c>
    </row>
    <row r="153" customFormat="false" ht="13.8" hidden="false" customHeight="false" outlineLevel="0" collapsed="false">
      <c r="A153" s="1" t="n">
        <v>0.0755</v>
      </c>
      <c r="B153" s="0" t="n">
        <v>0.46484375</v>
      </c>
      <c r="C153" s="0" t="n">
        <v>1.359375</v>
      </c>
      <c r="D153" s="0" t="n">
        <v>-0.60546875</v>
      </c>
      <c r="E153" s="0" t="n">
        <v>-0.0078125</v>
      </c>
      <c r="F153" s="0" t="n">
        <v>0.0078125</v>
      </c>
    </row>
    <row r="154" customFormat="false" ht="13.8" hidden="false" customHeight="false" outlineLevel="0" collapsed="false">
      <c r="A154" s="1" t="n">
        <v>0.076</v>
      </c>
      <c r="B154" s="0" t="n">
        <v>0.31640625</v>
      </c>
      <c r="C154" s="0" t="n">
        <v>1.55859375</v>
      </c>
      <c r="D154" s="0" t="n">
        <v>-0.4296875</v>
      </c>
      <c r="E154" s="0" t="n">
        <v>-0.01171875</v>
      </c>
      <c r="F154" s="0" t="n">
        <v>0.00390625</v>
      </c>
    </row>
    <row r="155" customFormat="false" ht="13.8" hidden="false" customHeight="false" outlineLevel="0" collapsed="false">
      <c r="A155" s="1" t="n">
        <v>0.0765</v>
      </c>
      <c r="B155" s="0" t="n">
        <v>0.16015625</v>
      </c>
      <c r="C155" s="0" t="n">
        <v>1.6875</v>
      </c>
      <c r="D155" s="0" t="n">
        <v>-0.22265625</v>
      </c>
      <c r="E155" s="0" t="n">
        <v>-0.01171875</v>
      </c>
      <c r="F155" s="0" t="n">
        <v>0</v>
      </c>
    </row>
    <row r="156" customFormat="false" ht="13.8" hidden="false" customHeight="false" outlineLevel="0" collapsed="false">
      <c r="A156" s="1" t="n">
        <v>0.077</v>
      </c>
      <c r="B156" s="0" t="n">
        <v>0</v>
      </c>
      <c r="C156" s="0" t="n">
        <v>1.73046875</v>
      </c>
      <c r="D156" s="0" t="n">
        <v>-0.00390625</v>
      </c>
      <c r="E156" s="0" t="n">
        <v>-0.01171875</v>
      </c>
      <c r="F156" s="0" t="n">
        <v>-0.00390625</v>
      </c>
    </row>
    <row r="157" customFormat="false" ht="13.8" hidden="false" customHeight="false" outlineLevel="0" collapsed="false">
      <c r="A157" s="1" t="n">
        <v>0.0775</v>
      </c>
      <c r="B157" s="0" t="n">
        <v>-0.1640625</v>
      </c>
      <c r="C157" s="0" t="n">
        <v>1.6875</v>
      </c>
      <c r="D157" s="0" t="n">
        <v>0.21875</v>
      </c>
      <c r="E157" s="0" t="n">
        <v>-0.0078125</v>
      </c>
      <c r="F157" s="0" t="n">
        <v>-0.0078125</v>
      </c>
    </row>
    <row r="158" customFormat="false" ht="13.8" hidden="false" customHeight="false" outlineLevel="0" collapsed="false">
      <c r="A158" s="1" t="n">
        <v>0.078</v>
      </c>
      <c r="B158" s="0" t="n">
        <v>-0.3203125</v>
      </c>
      <c r="C158" s="0" t="n">
        <v>1.56640625</v>
      </c>
      <c r="D158" s="0" t="n">
        <v>0.42578125</v>
      </c>
      <c r="E158" s="0" t="n">
        <v>-0.00390625</v>
      </c>
      <c r="F158" s="0" t="n">
        <v>-0.0078125</v>
      </c>
    </row>
    <row r="159" customFormat="false" ht="13.8" hidden="false" customHeight="false" outlineLevel="0" collapsed="false">
      <c r="A159" s="1" t="n">
        <v>0.0785</v>
      </c>
      <c r="B159" s="0" t="n">
        <v>-0.46484375</v>
      </c>
      <c r="C159" s="0" t="n">
        <v>1.36328125</v>
      </c>
      <c r="D159" s="0" t="n">
        <v>0.60546875</v>
      </c>
      <c r="E159" s="0" t="n">
        <v>-0.00390625</v>
      </c>
      <c r="F159" s="0" t="n">
        <v>-0.0078125</v>
      </c>
    </row>
    <row r="160" customFormat="false" ht="13.8" hidden="false" customHeight="false" outlineLevel="0" collapsed="false">
      <c r="A160" s="1" t="n">
        <v>0.079</v>
      </c>
      <c r="B160" s="0" t="n">
        <v>-0.59765625</v>
      </c>
      <c r="C160" s="0" t="n">
        <v>1.09375</v>
      </c>
      <c r="D160" s="0" t="n">
        <v>0.7421875</v>
      </c>
      <c r="E160" s="0" t="n">
        <v>-0.00390625</v>
      </c>
      <c r="F160" s="0" t="n">
        <v>-0.0078125</v>
      </c>
    </row>
    <row r="161" customFormat="false" ht="13.8" hidden="false" customHeight="false" outlineLevel="0" collapsed="false">
      <c r="A161" s="1" t="n">
        <v>0.0795</v>
      </c>
      <c r="B161" s="0" t="n">
        <v>-0.70703125</v>
      </c>
      <c r="C161" s="0" t="n">
        <v>0.77734375</v>
      </c>
      <c r="D161" s="0" t="n">
        <v>0.8359375</v>
      </c>
      <c r="E161" s="0" t="n">
        <v>0</v>
      </c>
      <c r="F161" s="0" t="n">
        <v>-0.0078125</v>
      </c>
    </row>
    <row r="162" customFormat="false" ht="13.8" hidden="false" customHeight="false" outlineLevel="0" collapsed="false">
      <c r="A162" s="1" t="n">
        <v>0.08</v>
      </c>
      <c r="B162" s="0" t="n">
        <v>-0.7890625</v>
      </c>
      <c r="C162" s="0" t="n">
        <v>0.421875</v>
      </c>
      <c r="D162" s="0" t="n">
        <v>0.875</v>
      </c>
      <c r="E162" s="0" t="n">
        <v>0</v>
      </c>
      <c r="F162" s="0" t="n">
        <v>-0.00390625</v>
      </c>
    </row>
    <row r="163" customFormat="false" ht="13.8" hidden="false" customHeight="false" outlineLevel="0" collapsed="false">
      <c r="A163" s="1" t="n">
        <v>0.0805</v>
      </c>
      <c r="B163" s="0" t="n">
        <v>-0.84765625</v>
      </c>
      <c r="C163" s="0" t="n">
        <v>0.05078125</v>
      </c>
      <c r="D163" s="0" t="n">
        <v>0.859375</v>
      </c>
      <c r="E163" s="0" t="n">
        <v>0.00390625</v>
      </c>
      <c r="F163" s="0" t="n">
        <v>0</v>
      </c>
    </row>
    <row r="164" customFormat="false" ht="13.8" hidden="false" customHeight="false" outlineLevel="0" collapsed="false">
      <c r="A164" s="1" t="n">
        <v>0.081</v>
      </c>
      <c r="B164" s="0" t="n">
        <v>-0.87109375</v>
      </c>
      <c r="C164" s="0" t="n">
        <v>-0.31640625</v>
      </c>
      <c r="D164" s="0" t="n">
        <v>0.79296875</v>
      </c>
      <c r="E164" s="0" t="n">
        <v>0.00390625</v>
      </c>
      <c r="F164" s="0" t="n">
        <v>0.00390625</v>
      </c>
    </row>
    <row r="165" customFormat="false" ht="13.8" hidden="false" customHeight="false" outlineLevel="0" collapsed="false">
      <c r="A165" s="1" t="n">
        <v>0.0815</v>
      </c>
      <c r="B165" s="0" t="n">
        <v>-0.8671875</v>
      </c>
      <c r="C165" s="0" t="n">
        <v>-0.66015625</v>
      </c>
      <c r="D165" s="0" t="n">
        <v>0.671875</v>
      </c>
      <c r="E165" s="0" t="n">
        <v>0.0078125</v>
      </c>
      <c r="F165" s="0" t="n">
        <v>0.0078125</v>
      </c>
    </row>
    <row r="166" customFormat="false" ht="13.8" hidden="false" customHeight="false" outlineLevel="0" collapsed="false">
      <c r="A166" s="1" t="n">
        <v>0.082</v>
      </c>
      <c r="B166" s="0" t="n">
        <v>-0.83203125</v>
      </c>
      <c r="C166" s="0" t="n">
        <v>-0.96875</v>
      </c>
      <c r="D166" s="0" t="n">
        <v>0.51171875</v>
      </c>
      <c r="E166" s="0" t="n">
        <v>0.0078125</v>
      </c>
      <c r="F166" s="0" t="n">
        <v>0.01171875</v>
      </c>
    </row>
    <row r="167" customFormat="false" ht="13.8" hidden="false" customHeight="false" outlineLevel="0" collapsed="false">
      <c r="A167" s="1" t="n">
        <v>0.0825</v>
      </c>
      <c r="B167" s="0" t="n">
        <v>-0.76953125</v>
      </c>
      <c r="C167" s="0" t="n">
        <v>-1.22265625</v>
      </c>
      <c r="D167" s="0" t="n">
        <v>0.31640625</v>
      </c>
      <c r="E167" s="0" t="n">
        <v>0.0078125</v>
      </c>
      <c r="F167" s="0" t="n">
        <v>0.01171875</v>
      </c>
    </row>
    <row r="168" customFormat="false" ht="13.8" hidden="false" customHeight="false" outlineLevel="0" collapsed="false">
      <c r="A168" s="1" t="n">
        <v>0.083</v>
      </c>
      <c r="B168" s="0" t="n">
        <v>-0.67578125</v>
      </c>
      <c r="C168" s="0" t="n">
        <v>-1.41015625</v>
      </c>
      <c r="D168" s="0" t="n">
        <v>0.1015625</v>
      </c>
      <c r="E168" s="0" t="n">
        <v>0.0078125</v>
      </c>
      <c r="F168" s="0" t="n">
        <v>0.0078125</v>
      </c>
    </row>
    <row r="169" customFormat="false" ht="13.8" hidden="false" customHeight="false" outlineLevel="0" collapsed="false">
      <c r="A169" s="1" t="n">
        <v>0.0835</v>
      </c>
      <c r="B169" s="0" t="n">
        <v>-0.5625</v>
      </c>
      <c r="C169" s="0" t="n">
        <v>-1.52734375</v>
      </c>
      <c r="D169" s="0" t="n">
        <v>-0.1171875</v>
      </c>
      <c r="E169" s="0" t="n">
        <v>0.0078125</v>
      </c>
      <c r="F169" s="0" t="n">
        <v>0.00390625</v>
      </c>
    </row>
    <row r="170" customFormat="false" ht="13.8" hidden="false" customHeight="false" outlineLevel="0" collapsed="false">
      <c r="A170" s="1" t="n">
        <v>0.084</v>
      </c>
      <c r="B170" s="0" t="n">
        <v>-0.42578125</v>
      </c>
      <c r="C170" s="0" t="n">
        <v>-1.5625</v>
      </c>
      <c r="D170" s="0" t="n">
        <v>-0.328125</v>
      </c>
      <c r="E170" s="0" t="n">
        <v>0.00390625</v>
      </c>
      <c r="F170" s="0" t="n">
        <v>0</v>
      </c>
    </row>
    <row r="171" customFormat="false" ht="13.8" hidden="false" customHeight="false" outlineLevel="0" collapsed="false">
      <c r="A171" s="1" t="n">
        <v>0.0845</v>
      </c>
      <c r="B171" s="0" t="n">
        <v>-0.27734375</v>
      </c>
      <c r="C171" s="0" t="n">
        <v>-1.5234375</v>
      </c>
      <c r="D171" s="0" t="n">
        <v>-0.51953125</v>
      </c>
      <c r="E171" s="0" t="n">
        <v>0.00390625</v>
      </c>
      <c r="F171" s="0" t="n">
        <v>-0.0078125</v>
      </c>
    </row>
    <row r="172" customFormat="false" ht="13.8" hidden="false" customHeight="false" outlineLevel="0" collapsed="false">
      <c r="A172" s="1" t="n">
        <v>0.085</v>
      </c>
      <c r="B172" s="0" t="n">
        <v>-0.1171875</v>
      </c>
      <c r="C172" s="0" t="n">
        <v>-1.41015625</v>
      </c>
      <c r="D172" s="0" t="n">
        <v>-0.6796875</v>
      </c>
      <c r="E172" s="0" t="n">
        <v>0</v>
      </c>
      <c r="F172" s="0" t="n">
        <v>-0.01171875</v>
      </c>
    </row>
    <row r="173" customFormat="false" ht="13.8" hidden="false" customHeight="false" outlineLevel="0" collapsed="false">
      <c r="A173" s="1" t="n">
        <v>0.0855</v>
      </c>
      <c r="B173" s="0" t="n">
        <v>0.04296875</v>
      </c>
      <c r="C173" s="0" t="n">
        <v>-1.23046875</v>
      </c>
      <c r="D173" s="0" t="n">
        <v>-0.79296875</v>
      </c>
      <c r="E173" s="0" t="n">
        <v>-0.00390625</v>
      </c>
      <c r="F173" s="0" t="n">
        <v>-0.01171875</v>
      </c>
    </row>
    <row r="174" customFormat="false" ht="13.8" hidden="false" customHeight="false" outlineLevel="0" collapsed="false">
      <c r="A174" s="1" t="n">
        <v>0.086</v>
      </c>
      <c r="B174" s="0" t="n">
        <v>0.20703125</v>
      </c>
      <c r="C174" s="0" t="n">
        <v>-1</v>
      </c>
      <c r="D174" s="0" t="n">
        <v>-0.859375</v>
      </c>
      <c r="E174" s="0" t="n">
        <v>-0.00390625</v>
      </c>
      <c r="F174" s="0" t="n">
        <v>-0.01171875</v>
      </c>
    </row>
    <row r="175" customFormat="false" ht="13.8" hidden="false" customHeight="false" outlineLevel="0" collapsed="false">
      <c r="A175" s="1" t="n">
        <v>0.0865</v>
      </c>
      <c r="B175" s="0" t="n">
        <v>0.359375</v>
      </c>
      <c r="C175" s="0" t="n">
        <v>-0.7265625</v>
      </c>
      <c r="D175" s="0" t="n">
        <v>-0.8671875</v>
      </c>
      <c r="E175" s="0" t="n">
        <v>-0.0078125</v>
      </c>
      <c r="F175" s="0" t="n">
        <v>-0.0078125</v>
      </c>
    </row>
    <row r="176" customFormat="false" ht="13.8" hidden="false" customHeight="false" outlineLevel="0" collapsed="false">
      <c r="A176" s="1" t="n">
        <v>0.087</v>
      </c>
      <c r="B176" s="0" t="n">
        <v>0.5</v>
      </c>
      <c r="C176" s="0" t="n">
        <v>-0.4296875</v>
      </c>
      <c r="D176" s="0" t="n">
        <v>-0.82421875</v>
      </c>
      <c r="E176" s="0" t="n">
        <v>-0.0078125</v>
      </c>
      <c r="F176" s="0" t="n">
        <v>-0.00390625</v>
      </c>
    </row>
    <row r="177" customFormat="false" ht="13.8" hidden="false" customHeight="false" outlineLevel="0" collapsed="false">
      <c r="A177" s="1" t="n">
        <v>0.0875</v>
      </c>
      <c r="B177" s="0" t="n">
        <v>0.625</v>
      </c>
      <c r="C177" s="0" t="n">
        <v>-0.125</v>
      </c>
      <c r="D177" s="0" t="n">
        <v>-0.73046875</v>
      </c>
      <c r="E177" s="0" t="n">
        <v>-0.01171875</v>
      </c>
      <c r="F177" s="0" t="n">
        <v>0</v>
      </c>
    </row>
    <row r="178" customFormat="false" ht="13.8" hidden="false" customHeight="false" outlineLevel="0" collapsed="false">
      <c r="A178" s="1" t="n">
        <v>0.088</v>
      </c>
      <c r="B178" s="0" t="n">
        <v>0.7265625</v>
      </c>
      <c r="C178" s="0" t="n">
        <v>0.16796875</v>
      </c>
      <c r="D178" s="0" t="n">
        <v>-0.58984375</v>
      </c>
      <c r="E178" s="0" t="n">
        <v>-0.01171875</v>
      </c>
      <c r="F178" s="0" t="n">
        <v>0.0078125</v>
      </c>
    </row>
    <row r="179" customFormat="false" ht="13.8" hidden="false" customHeight="false" outlineLevel="0" collapsed="false">
      <c r="A179" s="1" t="n">
        <v>0.0885</v>
      </c>
      <c r="B179" s="0" t="n">
        <v>0.80078125</v>
      </c>
      <c r="C179" s="0" t="n">
        <v>0.44140625</v>
      </c>
      <c r="D179" s="0" t="n">
        <v>-0.41015625</v>
      </c>
      <c r="E179" s="0" t="n">
        <v>-0.0078125</v>
      </c>
      <c r="F179" s="0" t="n">
        <v>0.01171875</v>
      </c>
    </row>
    <row r="180" customFormat="false" ht="13.8" hidden="false" customHeight="false" outlineLevel="0" collapsed="false">
      <c r="A180" s="1" t="n">
        <v>0.089</v>
      </c>
      <c r="B180" s="0" t="n">
        <v>0.84765625</v>
      </c>
      <c r="C180" s="0" t="n">
        <v>0.6796875</v>
      </c>
      <c r="D180" s="0" t="n">
        <v>-0.20703125</v>
      </c>
      <c r="E180" s="0" t="n">
        <v>-0.0078125</v>
      </c>
      <c r="F180" s="0" t="n">
        <v>0.01171875</v>
      </c>
    </row>
    <row r="181" customFormat="false" ht="13.8" hidden="false" customHeight="false" outlineLevel="0" collapsed="false">
      <c r="A181" s="1" t="n">
        <v>0.0895</v>
      </c>
      <c r="B181" s="0" t="n">
        <v>0.86328125</v>
      </c>
      <c r="C181" s="0" t="n">
        <v>0.8671875</v>
      </c>
      <c r="D181" s="0" t="n">
        <v>0.01171875</v>
      </c>
      <c r="E181" s="0" t="n">
        <v>-0.00390625</v>
      </c>
      <c r="F181" s="0" t="n">
        <v>0.01171875</v>
      </c>
    </row>
    <row r="182" customFormat="false" ht="13.8" hidden="false" customHeight="false" outlineLevel="0" collapsed="false">
      <c r="A182" s="1" t="n">
        <v>0.09</v>
      </c>
      <c r="B182" s="0" t="n">
        <v>0.8515625</v>
      </c>
      <c r="C182" s="0" t="n">
        <v>1.00390625</v>
      </c>
      <c r="D182" s="0" t="n">
        <v>0.2265625</v>
      </c>
      <c r="E182" s="0" t="n">
        <v>0</v>
      </c>
      <c r="F182" s="0" t="n">
        <v>0.01171875</v>
      </c>
    </row>
    <row r="183" customFormat="false" ht="13.8" hidden="false" customHeight="false" outlineLevel="0" collapsed="false">
      <c r="A183" s="1" t="n">
        <v>0.0905</v>
      </c>
      <c r="B183" s="0" t="n">
        <v>0.80859375</v>
      </c>
      <c r="C183" s="0" t="n">
        <v>1.078125</v>
      </c>
      <c r="D183" s="0" t="n">
        <v>0.42578125</v>
      </c>
      <c r="E183" s="0" t="n">
        <v>0.00390625</v>
      </c>
      <c r="F183" s="0" t="n">
        <v>0.0078125</v>
      </c>
    </row>
    <row r="184" customFormat="false" ht="13.8" hidden="false" customHeight="false" outlineLevel="0" collapsed="false">
      <c r="A184" s="1" t="n">
        <v>0.091</v>
      </c>
      <c r="B184" s="0" t="n">
        <v>0.734375</v>
      </c>
      <c r="C184" s="0" t="n">
        <v>1.09375</v>
      </c>
      <c r="D184" s="0" t="n">
        <v>0.6015625</v>
      </c>
      <c r="E184" s="0" t="n">
        <v>0.0078125</v>
      </c>
      <c r="F184" s="0" t="n">
        <v>0</v>
      </c>
    </row>
    <row r="185" customFormat="false" ht="13.8" hidden="false" customHeight="false" outlineLevel="0" collapsed="false">
      <c r="A185" s="1" t="n">
        <v>0.0915</v>
      </c>
      <c r="B185" s="0" t="n">
        <v>0.63671875</v>
      </c>
      <c r="C185" s="0" t="n">
        <v>1.0546875</v>
      </c>
      <c r="D185" s="0" t="n">
        <v>0.734375</v>
      </c>
      <c r="E185" s="0" t="n">
        <v>0.0078125</v>
      </c>
      <c r="F185" s="0" t="n">
        <v>-0.0078125</v>
      </c>
    </row>
    <row r="186" customFormat="false" ht="13.8" hidden="false" customHeight="false" outlineLevel="0" collapsed="false">
      <c r="A186" s="1" t="n">
        <v>0.092</v>
      </c>
      <c r="B186" s="0" t="n">
        <v>0.515625</v>
      </c>
      <c r="C186" s="0" t="n">
        <v>0.96875</v>
      </c>
      <c r="D186" s="0" t="n">
        <v>0.82421875</v>
      </c>
      <c r="E186" s="0" t="n">
        <v>0.01171875</v>
      </c>
      <c r="F186" s="0" t="n">
        <v>-0.01171875</v>
      </c>
    </row>
    <row r="187" customFormat="false" ht="13.8" hidden="false" customHeight="false" outlineLevel="0" collapsed="false">
      <c r="A187" s="1" t="n">
        <v>0.0925</v>
      </c>
      <c r="B187" s="0" t="n">
        <v>0.375</v>
      </c>
      <c r="C187" s="0" t="n">
        <v>0.8359375</v>
      </c>
      <c r="D187" s="0" t="n">
        <v>0.86328125</v>
      </c>
      <c r="E187" s="0" t="n">
        <v>0.01171875</v>
      </c>
      <c r="F187" s="0" t="n">
        <v>-0.015625</v>
      </c>
    </row>
    <row r="188" customFormat="false" ht="13.8" hidden="false" customHeight="false" outlineLevel="0" collapsed="false">
      <c r="A188" s="1" t="n">
        <v>0.093</v>
      </c>
      <c r="B188" s="0" t="n">
        <v>0.22265625</v>
      </c>
      <c r="C188" s="0" t="n">
        <v>0.67578125</v>
      </c>
      <c r="D188" s="0" t="n">
        <v>0.84765625</v>
      </c>
      <c r="E188" s="0" t="n">
        <v>0.01171875</v>
      </c>
      <c r="F188" s="0" t="n">
        <v>-0.015625</v>
      </c>
    </row>
    <row r="189" customFormat="false" ht="13.8" hidden="false" customHeight="false" outlineLevel="0" collapsed="false">
      <c r="A189" s="1" t="n">
        <v>0.0935</v>
      </c>
      <c r="B189" s="0" t="n">
        <v>0.0625</v>
      </c>
      <c r="C189" s="0" t="n">
        <v>0.4921875</v>
      </c>
      <c r="D189" s="0" t="n">
        <v>0.77734375</v>
      </c>
      <c r="E189" s="0" t="n">
        <v>0.01171875</v>
      </c>
      <c r="F189" s="0" t="n">
        <v>-0.01171875</v>
      </c>
    </row>
    <row r="190" customFormat="false" ht="13.8" hidden="false" customHeight="false" outlineLevel="0" collapsed="false">
      <c r="A190" s="1" t="n">
        <v>0.094</v>
      </c>
      <c r="B190" s="0" t="n">
        <v>-0.09765625</v>
      </c>
      <c r="C190" s="0" t="n">
        <v>0.3046875</v>
      </c>
      <c r="D190" s="0" t="n">
        <v>0.66015625</v>
      </c>
      <c r="E190" s="0" t="n">
        <v>0.0078125</v>
      </c>
      <c r="F190" s="0" t="n">
        <v>-0.0078125</v>
      </c>
    </row>
    <row r="191" customFormat="false" ht="13.8" hidden="false" customHeight="false" outlineLevel="0" collapsed="false">
      <c r="A191" s="1" t="n">
        <v>0.0945</v>
      </c>
      <c r="B191" s="0" t="n">
        <v>-0.2578125</v>
      </c>
      <c r="C191" s="0" t="n">
        <v>0.12109375</v>
      </c>
      <c r="D191" s="0" t="n">
        <v>0.5</v>
      </c>
      <c r="E191" s="0" t="n">
        <v>0.00390625</v>
      </c>
      <c r="F191" s="0" t="n">
        <v>0</v>
      </c>
    </row>
    <row r="192" customFormat="false" ht="13.8" hidden="false" customHeight="false" outlineLevel="0" collapsed="false">
      <c r="A192" s="1" t="n">
        <v>0.095</v>
      </c>
      <c r="B192" s="0" t="n">
        <v>-0.40625</v>
      </c>
      <c r="C192" s="0" t="n">
        <v>-0.05078125</v>
      </c>
      <c r="D192" s="0" t="n">
        <v>0.30859375</v>
      </c>
      <c r="E192" s="0" t="n">
        <v>0</v>
      </c>
      <c r="F192" s="0" t="n">
        <v>0.00390625</v>
      </c>
    </row>
    <row r="193" customFormat="false" ht="13.8" hidden="false" customHeight="false" outlineLevel="0" collapsed="false">
      <c r="A193" s="1" t="n">
        <v>0.0955</v>
      </c>
      <c r="B193" s="0" t="n">
        <v>-0.5390625</v>
      </c>
      <c r="C193" s="0" t="n">
        <v>-0.1953125</v>
      </c>
      <c r="D193" s="0" t="n">
        <v>0.1015625</v>
      </c>
      <c r="E193" s="0" t="n">
        <v>-0.00390625</v>
      </c>
      <c r="F193" s="0" t="n">
        <v>0.01171875</v>
      </c>
    </row>
    <row r="194" customFormat="false" ht="13.8" hidden="false" customHeight="false" outlineLevel="0" collapsed="false">
      <c r="A194" s="1" t="n">
        <v>0.096</v>
      </c>
      <c r="B194" s="0" t="n">
        <v>-0.65625</v>
      </c>
      <c r="C194" s="0" t="n">
        <v>-0.30859375</v>
      </c>
      <c r="D194" s="0" t="n">
        <v>-0.11328125</v>
      </c>
      <c r="E194" s="0" t="n">
        <v>-0.0078125</v>
      </c>
      <c r="F194" s="0" t="n">
        <v>0.015625</v>
      </c>
    </row>
    <row r="195" customFormat="false" ht="13.8" hidden="false" customHeight="false" outlineLevel="0" collapsed="false">
      <c r="A195" s="1" t="n">
        <v>0.0965</v>
      </c>
      <c r="B195" s="0" t="n">
        <v>-0.74609375</v>
      </c>
      <c r="C195" s="0" t="n">
        <v>-0.390625</v>
      </c>
      <c r="D195" s="0" t="n">
        <v>-0.32421875</v>
      </c>
      <c r="E195" s="0" t="n">
        <v>-0.01171875</v>
      </c>
      <c r="F195" s="0" t="n">
        <v>0.015625</v>
      </c>
    </row>
    <row r="196" customFormat="false" ht="13.8" hidden="false" customHeight="false" outlineLevel="0" collapsed="false">
      <c r="A196" s="1" t="n">
        <v>0.097</v>
      </c>
      <c r="B196" s="0" t="n">
        <v>-0.8125</v>
      </c>
      <c r="C196" s="0" t="n">
        <v>-0.43359375</v>
      </c>
      <c r="D196" s="0" t="n">
        <v>-0.5078125</v>
      </c>
      <c r="E196" s="0" t="n">
        <v>-0.01171875</v>
      </c>
      <c r="F196" s="0" t="n">
        <v>0.015625</v>
      </c>
    </row>
    <row r="197" customFormat="false" ht="13.8" hidden="false" customHeight="false" outlineLevel="0" collapsed="false">
      <c r="A197" s="1" t="n">
        <v>0.0975</v>
      </c>
      <c r="B197" s="0" t="n">
        <v>-0.84765625</v>
      </c>
      <c r="C197" s="0" t="n">
        <v>-0.4453125</v>
      </c>
      <c r="D197" s="0" t="n">
        <v>-0.6640625</v>
      </c>
      <c r="E197" s="0" t="n">
        <v>-0.01171875</v>
      </c>
      <c r="F197" s="0" t="n">
        <v>0.01171875</v>
      </c>
    </row>
    <row r="198" customFormat="false" ht="13.8" hidden="false" customHeight="false" outlineLevel="0" collapsed="false">
      <c r="A198" s="1" t="n">
        <v>0.098</v>
      </c>
      <c r="B198" s="0" t="n">
        <v>-0.8515625</v>
      </c>
      <c r="C198" s="0" t="n">
        <v>-0.421875</v>
      </c>
      <c r="D198" s="0" t="n">
        <v>-0.77734375</v>
      </c>
      <c r="E198" s="0" t="n">
        <v>-0.01171875</v>
      </c>
      <c r="F198" s="0" t="n">
        <v>0.00390625</v>
      </c>
    </row>
    <row r="199" customFormat="false" ht="13.8" hidden="false" customHeight="false" outlineLevel="0" collapsed="false">
      <c r="A199" s="1" t="n">
        <v>0.0985</v>
      </c>
      <c r="B199" s="0" t="n">
        <v>-0.828125</v>
      </c>
      <c r="C199" s="0" t="n">
        <v>-0.37890625</v>
      </c>
      <c r="D199" s="0" t="n">
        <v>-0.84375</v>
      </c>
      <c r="E199" s="0" t="n">
        <v>-0.0078125</v>
      </c>
      <c r="F199" s="0" t="n">
        <v>-0.00390625</v>
      </c>
    </row>
    <row r="200" customFormat="false" ht="13.8" hidden="false" customHeight="false" outlineLevel="0" collapsed="false">
      <c r="A200" s="1" t="n">
        <v>0.099</v>
      </c>
      <c r="B200" s="0" t="n">
        <v>-0.7734375</v>
      </c>
      <c r="C200" s="0" t="n">
        <v>-0.3125</v>
      </c>
      <c r="D200" s="0" t="n">
        <v>-0.85546875</v>
      </c>
      <c r="E200" s="0" t="n">
        <v>-0.00390625</v>
      </c>
      <c r="F200" s="0" t="n">
        <v>-0.0078125</v>
      </c>
    </row>
    <row r="201" customFormat="false" ht="13.8" hidden="false" customHeight="false" outlineLevel="0" collapsed="false">
      <c r="A201" s="1" t="n">
        <v>0.0995</v>
      </c>
      <c r="B201" s="0" t="n">
        <v>-0.69140625</v>
      </c>
      <c r="C201" s="0" t="n">
        <v>-0.23828125</v>
      </c>
      <c r="D201" s="0" t="n">
        <v>-0.81640625</v>
      </c>
      <c r="E201" s="0" t="n">
        <v>0</v>
      </c>
      <c r="F201" s="0" t="n">
        <v>-0.015625</v>
      </c>
    </row>
    <row r="202" customFormat="false" ht="13.8" hidden="false" customHeight="false" outlineLevel="0" collapsed="false">
      <c r="A202" s="1" t="n">
        <v>0.1</v>
      </c>
      <c r="B202" s="0" t="n">
        <v>-0.5859375</v>
      </c>
      <c r="C202" s="0" t="n">
        <v>-0.1640625</v>
      </c>
      <c r="D202" s="0" t="n">
        <v>-0.72265625</v>
      </c>
      <c r="E202" s="0" t="n">
        <v>0.00390625</v>
      </c>
      <c r="F202" s="0" t="n">
        <v>-0.015625</v>
      </c>
    </row>
    <row r="203" customFormat="false" ht="13.8" hidden="false" customHeight="false" outlineLevel="0" collapsed="false">
      <c r="A203" s="1" t="n">
        <v>0.1005</v>
      </c>
      <c r="B203" s="0" t="n">
        <v>-0.4609375</v>
      </c>
      <c r="C203" s="0" t="n">
        <v>-0.09765625</v>
      </c>
      <c r="D203" s="0" t="n">
        <v>-0.5859375</v>
      </c>
      <c r="E203" s="0" t="n">
        <v>0.0078125</v>
      </c>
      <c r="F203" s="0" t="n">
        <v>-0.015625</v>
      </c>
    </row>
    <row r="204" customFormat="false" ht="13.8" hidden="false" customHeight="false" outlineLevel="0" collapsed="false">
      <c r="A204" s="1" t="n">
        <v>0.101</v>
      </c>
      <c r="B204" s="0" t="n">
        <v>-0.31640625</v>
      </c>
      <c r="C204" s="0" t="n">
        <v>-0.04296875</v>
      </c>
      <c r="D204" s="0" t="n">
        <v>-0.41015625</v>
      </c>
      <c r="E204" s="0" t="n">
        <v>0.01171875</v>
      </c>
      <c r="F204" s="0" t="n">
        <v>-0.01171875</v>
      </c>
    </row>
    <row r="205" customFormat="false" ht="13.8" hidden="false" customHeight="false" outlineLevel="0" collapsed="false">
      <c r="A205" s="1" t="n">
        <v>0.1015</v>
      </c>
      <c r="B205" s="0" t="n">
        <v>-0.16015625</v>
      </c>
      <c r="C205" s="0" t="n">
        <v>-0.0078125</v>
      </c>
      <c r="D205" s="0" t="n">
        <v>-0.2109375</v>
      </c>
      <c r="E205" s="0" t="n">
        <v>0.01171875</v>
      </c>
      <c r="F205" s="0" t="n">
        <v>-0.0078125</v>
      </c>
    </row>
    <row r="206" customFormat="false" ht="13.8" hidden="false" customHeight="false" outlineLevel="0" collapsed="false">
      <c r="A206" s="1" t="n">
        <v>0.102</v>
      </c>
      <c r="B206" s="0" t="n">
        <v>0</v>
      </c>
      <c r="C206" s="0" t="n">
        <v>0.00390625</v>
      </c>
      <c r="D206" s="0" t="n">
        <v>0</v>
      </c>
      <c r="E206" s="0" t="n">
        <v>0.015625</v>
      </c>
      <c r="F206" s="0" t="n">
        <v>0</v>
      </c>
    </row>
    <row r="207" customFormat="false" ht="13.8" hidden="false" customHeight="false" outlineLevel="0" collapsed="false">
      <c r="A207" s="1" t="n">
        <v>0.1025</v>
      </c>
      <c r="B207" s="0" t="n">
        <v>0.16015625</v>
      </c>
      <c r="C207" s="0" t="n">
        <v>-0.0078125</v>
      </c>
      <c r="D207" s="0" t="n">
        <v>0.2109375</v>
      </c>
      <c r="E207" s="0" t="n">
        <v>0.01171875</v>
      </c>
      <c r="F207" s="0" t="n">
        <v>0.0078125</v>
      </c>
    </row>
    <row r="208" customFormat="false" ht="13.8" hidden="false" customHeight="false" outlineLevel="0" collapsed="false">
      <c r="A208" s="1" t="n">
        <v>0.103</v>
      </c>
      <c r="B208" s="0" t="n">
        <v>0.31640625</v>
      </c>
      <c r="C208" s="0" t="n">
        <v>-0.04296875</v>
      </c>
      <c r="D208" s="0" t="n">
        <v>0.41015625</v>
      </c>
      <c r="E208" s="0" t="n">
        <v>0.01171875</v>
      </c>
      <c r="F208" s="0" t="n">
        <v>0.01171875</v>
      </c>
    </row>
    <row r="209" customFormat="false" ht="13.8" hidden="false" customHeight="false" outlineLevel="0" collapsed="false">
      <c r="A209" s="1" t="n">
        <v>0.1035</v>
      </c>
      <c r="B209" s="0" t="n">
        <v>0.4609375</v>
      </c>
      <c r="C209" s="0" t="n">
        <v>-0.09765625</v>
      </c>
      <c r="D209" s="0" t="n">
        <v>0.5859375</v>
      </c>
      <c r="E209" s="0" t="n">
        <v>0.0078125</v>
      </c>
      <c r="F209" s="0" t="n">
        <v>0.015625</v>
      </c>
    </row>
    <row r="210" customFormat="false" ht="13.8" hidden="false" customHeight="false" outlineLevel="0" collapsed="false">
      <c r="A210" s="1" t="n">
        <v>0.104</v>
      </c>
      <c r="B210" s="0" t="n">
        <v>0.5859375</v>
      </c>
      <c r="C210" s="0" t="n">
        <v>-0.1640625</v>
      </c>
      <c r="D210" s="0" t="n">
        <v>0.72265625</v>
      </c>
      <c r="E210" s="0" t="n">
        <v>0.00390625</v>
      </c>
      <c r="F210" s="0" t="n">
        <v>0.015625</v>
      </c>
    </row>
    <row r="211" customFormat="false" ht="13.8" hidden="false" customHeight="false" outlineLevel="0" collapsed="false">
      <c r="A211" s="1" t="n">
        <v>0.1045</v>
      </c>
      <c r="B211" s="0" t="n">
        <v>0.69140625</v>
      </c>
      <c r="C211" s="0" t="n">
        <v>-0.23828125</v>
      </c>
      <c r="D211" s="0" t="n">
        <v>0.81640625</v>
      </c>
      <c r="E211" s="0" t="n">
        <v>0</v>
      </c>
      <c r="F211" s="0" t="n">
        <v>0.015625</v>
      </c>
    </row>
    <row r="212" customFormat="false" ht="13.8" hidden="false" customHeight="false" outlineLevel="0" collapsed="false">
      <c r="A212" s="1" t="n">
        <v>0.105</v>
      </c>
      <c r="B212" s="0" t="n">
        <v>0.7734375</v>
      </c>
      <c r="C212" s="0" t="n">
        <v>-0.3125</v>
      </c>
      <c r="D212" s="0" t="n">
        <v>0.85546875</v>
      </c>
      <c r="E212" s="0" t="n">
        <v>-0.00390625</v>
      </c>
      <c r="F212" s="0" t="n">
        <v>0.0078125</v>
      </c>
    </row>
    <row r="213" customFormat="false" ht="13.8" hidden="false" customHeight="false" outlineLevel="0" collapsed="false">
      <c r="A213" s="1" t="n">
        <v>0.1055</v>
      </c>
      <c r="B213" s="0" t="n">
        <v>0.828125</v>
      </c>
      <c r="C213" s="0" t="n">
        <v>-0.37890625</v>
      </c>
      <c r="D213" s="0" t="n">
        <v>0.84375</v>
      </c>
      <c r="E213" s="0" t="n">
        <v>-0.0078125</v>
      </c>
      <c r="F213" s="0" t="n">
        <v>0.00390625</v>
      </c>
    </row>
    <row r="214" customFormat="false" ht="13.8" hidden="false" customHeight="false" outlineLevel="0" collapsed="false">
      <c r="A214" s="1" t="n">
        <v>0.106</v>
      </c>
      <c r="B214" s="0" t="n">
        <v>0.8515625</v>
      </c>
      <c r="C214" s="0" t="n">
        <v>-0.421875</v>
      </c>
      <c r="D214" s="0" t="n">
        <v>0.77734375</v>
      </c>
      <c r="E214" s="0" t="n">
        <v>-0.01171875</v>
      </c>
      <c r="F214" s="0" t="n">
        <v>-0.00390625</v>
      </c>
    </row>
    <row r="215" customFormat="false" ht="13.8" hidden="false" customHeight="false" outlineLevel="0" collapsed="false">
      <c r="A215" s="1" t="n">
        <v>0.1065</v>
      </c>
      <c r="B215" s="0" t="n">
        <v>0.84765625</v>
      </c>
      <c r="C215" s="0" t="n">
        <v>-0.4453125</v>
      </c>
      <c r="D215" s="0" t="n">
        <v>0.6640625</v>
      </c>
      <c r="E215" s="0" t="n">
        <v>-0.01171875</v>
      </c>
      <c r="F215" s="0" t="n">
        <v>-0.01171875</v>
      </c>
    </row>
    <row r="216" customFormat="false" ht="13.8" hidden="false" customHeight="false" outlineLevel="0" collapsed="false">
      <c r="A216" s="1" t="n">
        <v>0.107</v>
      </c>
      <c r="B216" s="0" t="n">
        <v>0.8125</v>
      </c>
      <c r="C216" s="0" t="n">
        <v>-0.43359375</v>
      </c>
      <c r="D216" s="0" t="n">
        <v>0.5078125</v>
      </c>
      <c r="E216" s="0" t="n">
        <v>-0.01171875</v>
      </c>
      <c r="F216" s="0" t="n">
        <v>-0.015625</v>
      </c>
    </row>
    <row r="217" customFormat="false" ht="13.8" hidden="false" customHeight="false" outlineLevel="0" collapsed="false">
      <c r="A217" s="1" t="n">
        <v>0.1075</v>
      </c>
      <c r="B217" s="0" t="n">
        <v>0.74609375</v>
      </c>
      <c r="C217" s="0" t="n">
        <v>-0.390625</v>
      </c>
      <c r="D217" s="0" t="n">
        <v>0.32421875</v>
      </c>
      <c r="E217" s="0" t="n">
        <v>-0.01171875</v>
      </c>
      <c r="F217" s="0" t="n">
        <v>-0.015625</v>
      </c>
    </row>
    <row r="218" customFormat="false" ht="13.8" hidden="false" customHeight="false" outlineLevel="0" collapsed="false">
      <c r="A218" s="1" t="n">
        <v>0.108</v>
      </c>
      <c r="B218" s="0" t="n">
        <v>0.65625</v>
      </c>
      <c r="C218" s="0" t="n">
        <v>-0.30859375</v>
      </c>
      <c r="D218" s="0" t="n">
        <v>0.11328125</v>
      </c>
      <c r="E218" s="0" t="n">
        <v>-0.0078125</v>
      </c>
      <c r="F218" s="0" t="n">
        <v>-0.015625</v>
      </c>
    </row>
    <row r="219" customFormat="false" ht="13.8" hidden="false" customHeight="false" outlineLevel="0" collapsed="false">
      <c r="A219" s="1" t="n">
        <v>0.1085</v>
      </c>
      <c r="B219" s="0" t="n">
        <v>0.5390625</v>
      </c>
      <c r="C219" s="0" t="n">
        <v>-0.1953125</v>
      </c>
      <c r="D219" s="0" t="n">
        <v>-0.1015625</v>
      </c>
      <c r="E219" s="0" t="n">
        <v>-0.00390625</v>
      </c>
      <c r="F219" s="0" t="n">
        <v>-0.01171875</v>
      </c>
    </row>
    <row r="220" customFormat="false" ht="13.8" hidden="false" customHeight="false" outlineLevel="0" collapsed="false">
      <c r="A220" s="1" t="n">
        <v>0.109</v>
      </c>
      <c r="B220" s="0" t="n">
        <v>0.40625</v>
      </c>
      <c r="C220" s="0" t="n">
        <v>-0.05078125</v>
      </c>
      <c r="D220" s="0" t="n">
        <v>-0.30859375</v>
      </c>
      <c r="E220" s="0" t="n">
        <v>0</v>
      </c>
      <c r="F220" s="0" t="n">
        <v>-0.00390625</v>
      </c>
    </row>
    <row r="221" customFormat="false" ht="13.8" hidden="false" customHeight="false" outlineLevel="0" collapsed="false">
      <c r="A221" s="1" t="n">
        <v>0.1095</v>
      </c>
      <c r="B221" s="0" t="n">
        <v>0.2578125</v>
      </c>
      <c r="C221" s="0" t="n">
        <v>0.12109375</v>
      </c>
      <c r="D221" s="0" t="n">
        <v>-0.5</v>
      </c>
      <c r="E221" s="0" t="n">
        <v>0.00390625</v>
      </c>
      <c r="F221" s="0" t="n">
        <v>0</v>
      </c>
    </row>
    <row r="222" customFormat="false" ht="13.8" hidden="false" customHeight="false" outlineLevel="0" collapsed="false">
      <c r="A222" s="1" t="n">
        <v>0.11</v>
      </c>
      <c r="B222" s="0" t="n">
        <v>0.09765625</v>
      </c>
      <c r="C222" s="0" t="n">
        <v>0.3046875</v>
      </c>
      <c r="D222" s="0" t="n">
        <v>-0.66015625</v>
      </c>
      <c r="E222" s="0" t="n">
        <v>0.0078125</v>
      </c>
      <c r="F222" s="0" t="n">
        <v>0.0078125</v>
      </c>
    </row>
    <row r="223" customFormat="false" ht="13.8" hidden="false" customHeight="false" outlineLevel="0" collapsed="false">
      <c r="A223" s="1" t="n">
        <v>0.1105</v>
      </c>
      <c r="B223" s="0" t="n">
        <v>-0.0625</v>
      </c>
      <c r="C223" s="0" t="n">
        <v>0.4921875</v>
      </c>
      <c r="D223" s="0" t="n">
        <v>-0.77734375</v>
      </c>
      <c r="E223" s="0" t="n">
        <v>0.01171875</v>
      </c>
      <c r="F223" s="0" t="n">
        <v>0.01171875</v>
      </c>
    </row>
    <row r="224" customFormat="false" ht="13.8" hidden="false" customHeight="false" outlineLevel="0" collapsed="false">
      <c r="A224" s="1" t="n">
        <v>0.111</v>
      </c>
      <c r="B224" s="0" t="n">
        <v>-0.22265625</v>
      </c>
      <c r="C224" s="0" t="n">
        <v>0.67578125</v>
      </c>
      <c r="D224" s="0" t="n">
        <v>-0.84765625</v>
      </c>
      <c r="E224" s="0" t="n">
        <v>0.01171875</v>
      </c>
      <c r="F224" s="0" t="n">
        <v>0.015625</v>
      </c>
    </row>
    <row r="225" customFormat="false" ht="13.8" hidden="false" customHeight="false" outlineLevel="0" collapsed="false">
      <c r="A225" s="1" t="n">
        <v>0.1115</v>
      </c>
      <c r="B225" s="0" t="n">
        <v>-0.375</v>
      </c>
      <c r="C225" s="0" t="n">
        <v>0.8359375</v>
      </c>
      <c r="D225" s="0" t="n">
        <v>-0.86328125</v>
      </c>
      <c r="E225" s="0" t="n">
        <v>0.01171875</v>
      </c>
      <c r="F225" s="0" t="n">
        <v>0.015625</v>
      </c>
    </row>
    <row r="226" customFormat="false" ht="13.8" hidden="false" customHeight="false" outlineLevel="0" collapsed="false">
      <c r="A226" s="1" t="n">
        <v>0.112</v>
      </c>
      <c r="B226" s="0" t="n">
        <v>-0.515625</v>
      </c>
      <c r="C226" s="0" t="n">
        <v>0.96875</v>
      </c>
      <c r="D226" s="0" t="n">
        <v>-0.82421875</v>
      </c>
      <c r="E226" s="0" t="n">
        <v>0.01171875</v>
      </c>
      <c r="F226" s="0" t="n">
        <v>0.01171875</v>
      </c>
    </row>
    <row r="227" customFormat="false" ht="13.8" hidden="false" customHeight="false" outlineLevel="0" collapsed="false">
      <c r="A227" s="1" t="n">
        <v>0.1125</v>
      </c>
      <c r="B227" s="0" t="n">
        <v>-0.63671875</v>
      </c>
      <c r="C227" s="0" t="n">
        <v>1.0546875</v>
      </c>
      <c r="D227" s="0" t="n">
        <v>-0.734375</v>
      </c>
      <c r="E227" s="0" t="n">
        <v>0.0078125</v>
      </c>
      <c r="F227" s="0" t="n">
        <v>0.0078125</v>
      </c>
    </row>
    <row r="228" customFormat="false" ht="13.8" hidden="false" customHeight="false" outlineLevel="0" collapsed="false">
      <c r="A228" s="1" t="n">
        <v>0.113</v>
      </c>
      <c r="B228" s="0" t="n">
        <v>-0.734375</v>
      </c>
      <c r="C228" s="0" t="n">
        <v>1.09375</v>
      </c>
      <c r="D228" s="0" t="n">
        <v>-0.6015625</v>
      </c>
      <c r="E228" s="0" t="n">
        <v>0.0078125</v>
      </c>
      <c r="F228" s="0" t="n">
        <v>0</v>
      </c>
    </row>
    <row r="229" customFormat="false" ht="13.8" hidden="false" customHeight="false" outlineLevel="0" collapsed="false">
      <c r="A229" s="1" t="n">
        <v>0.1135</v>
      </c>
      <c r="B229" s="0" t="n">
        <v>-0.80859375</v>
      </c>
      <c r="C229" s="0" t="n">
        <v>1.078125</v>
      </c>
      <c r="D229" s="0" t="n">
        <v>-0.42578125</v>
      </c>
      <c r="E229" s="0" t="n">
        <v>0.00390625</v>
      </c>
      <c r="F229" s="0" t="n">
        <v>-0.0078125</v>
      </c>
    </row>
    <row r="230" customFormat="false" ht="13.8" hidden="false" customHeight="false" outlineLevel="0" collapsed="false">
      <c r="A230" s="1" t="n">
        <v>0.114</v>
      </c>
      <c r="B230" s="0" t="n">
        <v>-0.8515625</v>
      </c>
      <c r="C230" s="0" t="n">
        <v>1.00390625</v>
      </c>
      <c r="D230" s="0" t="n">
        <v>-0.2265625</v>
      </c>
      <c r="E230" s="0" t="n">
        <v>0</v>
      </c>
      <c r="F230" s="0" t="n">
        <v>-0.01171875</v>
      </c>
    </row>
    <row r="231" customFormat="false" ht="13.8" hidden="false" customHeight="false" outlineLevel="0" collapsed="false">
      <c r="A231" s="1" t="n">
        <v>0.1145</v>
      </c>
      <c r="B231" s="0" t="n">
        <v>-0.86328125</v>
      </c>
      <c r="C231" s="0" t="n">
        <v>0.8671875</v>
      </c>
      <c r="D231" s="0" t="n">
        <v>-0.01171875</v>
      </c>
      <c r="E231" s="0" t="n">
        <v>-0.00390625</v>
      </c>
      <c r="F231" s="0" t="n">
        <v>-0.01171875</v>
      </c>
    </row>
    <row r="232" customFormat="false" ht="13.8" hidden="false" customHeight="false" outlineLevel="0" collapsed="false">
      <c r="A232" s="1" t="n">
        <v>0.115</v>
      </c>
      <c r="B232" s="0" t="n">
        <v>-0.84765625</v>
      </c>
      <c r="C232" s="0" t="n">
        <v>0.6796875</v>
      </c>
      <c r="D232" s="0" t="n">
        <v>0.20703125</v>
      </c>
      <c r="E232" s="0" t="n">
        <v>-0.0078125</v>
      </c>
      <c r="F232" s="0" t="n">
        <v>-0.01171875</v>
      </c>
    </row>
    <row r="233" customFormat="false" ht="13.8" hidden="false" customHeight="false" outlineLevel="0" collapsed="false">
      <c r="A233" s="1" t="n">
        <v>0.1155</v>
      </c>
      <c r="B233" s="0" t="n">
        <v>-0.80078125</v>
      </c>
      <c r="C233" s="0" t="n">
        <v>0.44140625</v>
      </c>
      <c r="D233" s="0" t="n">
        <v>0.41015625</v>
      </c>
      <c r="E233" s="0" t="n">
        <v>-0.0078125</v>
      </c>
      <c r="F233" s="0" t="n">
        <v>-0.01171875</v>
      </c>
    </row>
    <row r="234" customFormat="false" ht="13.8" hidden="false" customHeight="false" outlineLevel="0" collapsed="false">
      <c r="A234" s="1" t="n">
        <v>0.116</v>
      </c>
      <c r="B234" s="0" t="n">
        <v>-0.7265625</v>
      </c>
      <c r="C234" s="0" t="n">
        <v>0.16796875</v>
      </c>
      <c r="D234" s="0" t="n">
        <v>0.58984375</v>
      </c>
      <c r="E234" s="0" t="n">
        <v>-0.01171875</v>
      </c>
      <c r="F234" s="0" t="n">
        <v>-0.0078125</v>
      </c>
    </row>
    <row r="235" customFormat="false" ht="13.8" hidden="false" customHeight="false" outlineLevel="0" collapsed="false">
      <c r="A235" s="1" t="n">
        <v>0.1165</v>
      </c>
      <c r="B235" s="0" t="n">
        <v>-0.625</v>
      </c>
      <c r="C235" s="0" t="n">
        <v>-0.125</v>
      </c>
      <c r="D235" s="0" t="n">
        <v>0.73046875</v>
      </c>
      <c r="E235" s="0" t="n">
        <v>-0.01171875</v>
      </c>
      <c r="F235" s="0" t="n">
        <v>0</v>
      </c>
    </row>
    <row r="236" customFormat="false" ht="13.8" hidden="false" customHeight="false" outlineLevel="0" collapsed="false">
      <c r="A236" s="1" t="n">
        <v>0.117</v>
      </c>
      <c r="B236" s="0" t="n">
        <v>-0.5</v>
      </c>
      <c r="C236" s="0" t="n">
        <v>-0.4296875</v>
      </c>
      <c r="D236" s="0" t="n">
        <v>0.82421875</v>
      </c>
      <c r="E236" s="0" t="n">
        <v>-0.0078125</v>
      </c>
      <c r="F236" s="0" t="n">
        <v>0.00390625</v>
      </c>
    </row>
    <row r="237" customFormat="false" ht="13.8" hidden="false" customHeight="false" outlineLevel="0" collapsed="false">
      <c r="A237" s="1" t="n">
        <v>0.1175</v>
      </c>
      <c r="B237" s="0" t="n">
        <v>-0.359375</v>
      </c>
      <c r="C237" s="0" t="n">
        <v>-0.7265625</v>
      </c>
      <c r="D237" s="0" t="n">
        <v>0.8671875</v>
      </c>
      <c r="E237" s="0" t="n">
        <v>-0.0078125</v>
      </c>
      <c r="F237" s="0" t="n">
        <v>0.0078125</v>
      </c>
    </row>
    <row r="238" customFormat="false" ht="13.8" hidden="false" customHeight="false" outlineLevel="0" collapsed="false">
      <c r="A238" s="1" t="n">
        <v>0.118</v>
      </c>
      <c r="B238" s="0" t="n">
        <v>-0.20703125</v>
      </c>
      <c r="C238" s="0" t="n">
        <v>-1</v>
      </c>
      <c r="D238" s="0" t="n">
        <v>0.859375</v>
      </c>
      <c r="E238" s="0" t="n">
        <v>-0.00390625</v>
      </c>
      <c r="F238" s="0" t="n">
        <v>0.01171875</v>
      </c>
    </row>
    <row r="239" customFormat="false" ht="13.8" hidden="false" customHeight="false" outlineLevel="0" collapsed="false">
      <c r="A239" s="1" t="n">
        <v>0.1185</v>
      </c>
      <c r="B239" s="0" t="n">
        <v>-0.04296875</v>
      </c>
      <c r="C239" s="0" t="n">
        <v>-1.23046875</v>
      </c>
      <c r="D239" s="0" t="n">
        <v>0.79296875</v>
      </c>
      <c r="E239" s="0" t="n">
        <v>-0.00390625</v>
      </c>
      <c r="F239" s="0" t="n">
        <v>0.01171875</v>
      </c>
    </row>
    <row r="240" customFormat="false" ht="13.8" hidden="false" customHeight="false" outlineLevel="0" collapsed="false">
      <c r="A240" s="1" t="n">
        <v>0.119</v>
      </c>
      <c r="B240" s="0" t="n">
        <v>0.1171875</v>
      </c>
      <c r="C240" s="0" t="n">
        <v>-1.41015625</v>
      </c>
      <c r="D240" s="0" t="n">
        <v>0.6796875</v>
      </c>
      <c r="E240" s="0" t="n">
        <v>0</v>
      </c>
      <c r="F240" s="0" t="n">
        <v>0.01171875</v>
      </c>
    </row>
    <row r="241" customFormat="false" ht="13.8" hidden="false" customHeight="false" outlineLevel="0" collapsed="false">
      <c r="A241" s="1" t="n">
        <v>0.1195</v>
      </c>
      <c r="B241" s="0" t="n">
        <v>0.27734375</v>
      </c>
      <c r="C241" s="0" t="n">
        <v>-1.5234375</v>
      </c>
      <c r="D241" s="0" t="n">
        <v>0.51953125</v>
      </c>
      <c r="E241" s="0" t="n">
        <v>0.00390625</v>
      </c>
      <c r="F241" s="0" t="n">
        <v>0.0078125</v>
      </c>
    </row>
    <row r="242" customFormat="false" ht="13.8" hidden="false" customHeight="false" outlineLevel="0" collapsed="false">
      <c r="A242" s="1" t="n">
        <v>0.12</v>
      </c>
      <c r="B242" s="0" t="n">
        <v>0.42578125</v>
      </c>
      <c r="C242" s="0" t="n">
        <v>-1.5625</v>
      </c>
      <c r="D242" s="0" t="n">
        <v>0.328125</v>
      </c>
      <c r="E242" s="0" t="n">
        <v>0.00390625</v>
      </c>
      <c r="F242" s="0" t="n">
        <v>0</v>
      </c>
    </row>
    <row r="243" customFormat="false" ht="13.8" hidden="false" customHeight="false" outlineLevel="0" collapsed="false">
      <c r="A243" s="1" t="n">
        <v>0.1205</v>
      </c>
      <c r="B243" s="0" t="n">
        <v>0.5625</v>
      </c>
      <c r="C243" s="0" t="n">
        <v>-1.52734375</v>
      </c>
      <c r="D243" s="0" t="n">
        <v>0.1171875</v>
      </c>
      <c r="E243" s="0" t="n">
        <v>0.0078125</v>
      </c>
      <c r="F243" s="0" t="n">
        <v>-0.00390625</v>
      </c>
    </row>
    <row r="244" customFormat="false" ht="13.8" hidden="false" customHeight="false" outlineLevel="0" collapsed="false">
      <c r="A244" s="1" t="n">
        <v>0.121</v>
      </c>
      <c r="B244" s="0" t="n">
        <v>0.67578125</v>
      </c>
      <c r="C244" s="0" t="n">
        <v>-1.41015625</v>
      </c>
      <c r="D244" s="0" t="n">
        <v>-0.1015625</v>
      </c>
      <c r="E244" s="0" t="n">
        <v>0.0078125</v>
      </c>
      <c r="F244" s="0" t="n">
        <v>-0.0078125</v>
      </c>
    </row>
    <row r="245" customFormat="false" ht="13.8" hidden="false" customHeight="false" outlineLevel="0" collapsed="false">
      <c r="A245" s="1" t="n">
        <v>0.1215</v>
      </c>
      <c r="B245" s="0" t="n">
        <v>0.76953125</v>
      </c>
      <c r="C245" s="0" t="n">
        <v>-1.22265625</v>
      </c>
      <c r="D245" s="0" t="n">
        <v>-0.31640625</v>
      </c>
      <c r="E245" s="0" t="n">
        <v>0.0078125</v>
      </c>
      <c r="F245" s="0" t="n">
        <v>-0.01171875</v>
      </c>
    </row>
    <row r="246" customFormat="false" ht="13.8" hidden="false" customHeight="false" outlineLevel="0" collapsed="false">
      <c r="A246" s="1" t="n">
        <v>0.122</v>
      </c>
      <c r="B246" s="0" t="n">
        <v>0.83203125</v>
      </c>
      <c r="C246" s="0" t="n">
        <v>-0.96875</v>
      </c>
      <c r="D246" s="0" t="n">
        <v>-0.51171875</v>
      </c>
      <c r="E246" s="0" t="n">
        <v>0.0078125</v>
      </c>
      <c r="F246" s="0" t="n">
        <v>-0.01171875</v>
      </c>
    </row>
    <row r="247" customFormat="false" ht="13.8" hidden="false" customHeight="false" outlineLevel="0" collapsed="false">
      <c r="A247" s="1" t="n">
        <v>0.1225</v>
      </c>
      <c r="B247" s="0" t="n">
        <v>0.8671875</v>
      </c>
      <c r="C247" s="0" t="n">
        <v>-0.66015625</v>
      </c>
      <c r="D247" s="0" t="n">
        <v>-0.671875</v>
      </c>
      <c r="E247" s="0" t="n">
        <v>0.0078125</v>
      </c>
      <c r="F247" s="0" t="n">
        <v>-0.0078125</v>
      </c>
    </row>
    <row r="248" customFormat="false" ht="13.8" hidden="false" customHeight="false" outlineLevel="0" collapsed="false">
      <c r="A248" s="1" t="n">
        <v>0.123</v>
      </c>
      <c r="B248" s="0" t="n">
        <v>0.87109375</v>
      </c>
      <c r="C248" s="0" t="n">
        <v>-0.31640625</v>
      </c>
      <c r="D248" s="0" t="n">
        <v>-0.79296875</v>
      </c>
      <c r="E248" s="0" t="n">
        <v>0.00390625</v>
      </c>
      <c r="F248" s="0" t="n">
        <v>-0.00390625</v>
      </c>
    </row>
    <row r="249" customFormat="false" ht="13.8" hidden="false" customHeight="false" outlineLevel="0" collapsed="false">
      <c r="A249" s="1" t="n">
        <v>0.1235</v>
      </c>
      <c r="B249" s="0" t="n">
        <v>0.84765625</v>
      </c>
      <c r="C249" s="0" t="n">
        <v>0.05078125</v>
      </c>
      <c r="D249" s="0" t="n">
        <v>-0.859375</v>
      </c>
      <c r="E249" s="0" t="n">
        <v>0.00390625</v>
      </c>
      <c r="F249" s="0" t="n">
        <v>0</v>
      </c>
    </row>
    <row r="250" customFormat="false" ht="13.8" hidden="false" customHeight="false" outlineLevel="0" collapsed="false">
      <c r="A250" s="1" t="n">
        <v>0.124</v>
      </c>
      <c r="B250" s="0" t="n">
        <v>0.7890625</v>
      </c>
      <c r="C250" s="0" t="n">
        <v>0.421875</v>
      </c>
      <c r="D250" s="0" t="n">
        <v>-0.875</v>
      </c>
      <c r="E250" s="0" t="n">
        <v>0</v>
      </c>
      <c r="F250" s="0" t="n">
        <v>0.00390625</v>
      </c>
    </row>
    <row r="251" customFormat="false" ht="13.8" hidden="false" customHeight="false" outlineLevel="0" collapsed="false">
      <c r="A251" s="1" t="n">
        <v>0.1245</v>
      </c>
      <c r="B251" s="0" t="n">
        <v>0.70703125</v>
      </c>
      <c r="C251" s="0" t="n">
        <v>0.77734375</v>
      </c>
      <c r="D251" s="0" t="n">
        <v>-0.8359375</v>
      </c>
      <c r="E251" s="0" t="n">
        <v>0</v>
      </c>
      <c r="F251" s="0" t="n">
        <v>0.0078125</v>
      </c>
    </row>
    <row r="252" customFormat="false" ht="13.8" hidden="false" customHeight="false" outlineLevel="0" collapsed="false">
      <c r="A252" s="1" t="n">
        <v>0.125</v>
      </c>
      <c r="B252" s="0" t="n">
        <v>0.59765625</v>
      </c>
      <c r="C252" s="0" t="n">
        <v>1.09375</v>
      </c>
      <c r="D252" s="0" t="n">
        <v>-0.7421875</v>
      </c>
      <c r="E252" s="0" t="n">
        <v>-0.00390625</v>
      </c>
      <c r="F252" s="0" t="n">
        <v>0.0078125</v>
      </c>
    </row>
    <row r="253" customFormat="false" ht="13.8" hidden="false" customHeight="false" outlineLevel="0" collapsed="false">
      <c r="A253" s="1" t="n">
        <v>0.1255</v>
      </c>
      <c r="B253" s="0" t="n">
        <v>0.46875</v>
      </c>
      <c r="C253" s="0" t="n">
        <v>1.36328125</v>
      </c>
      <c r="D253" s="0" t="n">
        <v>-0.6015625</v>
      </c>
      <c r="E253" s="0" t="n">
        <v>-0.00390625</v>
      </c>
      <c r="F253" s="0" t="n">
        <v>0.0078125</v>
      </c>
    </row>
    <row r="254" customFormat="false" ht="13.8" hidden="false" customHeight="false" outlineLevel="0" collapsed="false">
      <c r="A254" s="1" t="n">
        <v>0.126</v>
      </c>
      <c r="B254" s="0" t="n">
        <v>0.3203125</v>
      </c>
      <c r="C254" s="0" t="n">
        <v>1.5625</v>
      </c>
      <c r="D254" s="0" t="n">
        <v>-0.42578125</v>
      </c>
      <c r="E254" s="0" t="n">
        <v>-0.00390625</v>
      </c>
      <c r="F254" s="0" t="n">
        <v>0.0078125</v>
      </c>
    </row>
    <row r="255" customFormat="false" ht="13.8" hidden="false" customHeight="false" outlineLevel="0" collapsed="false">
      <c r="A255" s="1" t="n">
        <v>0.1265</v>
      </c>
      <c r="B255" s="0" t="n">
        <v>0.1640625</v>
      </c>
      <c r="C255" s="0" t="n">
        <v>1.6875</v>
      </c>
      <c r="D255" s="0" t="n">
        <v>-0.21875</v>
      </c>
      <c r="E255" s="0" t="n">
        <v>-0.0078125</v>
      </c>
      <c r="F255" s="0" t="n">
        <v>0.00390625</v>
      </c>
    </row>
    <row r="256" customFormat="false" ht="13.8" hidden="false" customHeight="false" outlineLevel="0" collapsed="false">
      <c r="A256" s="1" t="n">
        <v>0.127</v>
      </c>
      <c r="B256" s="0" t="n">
        <v>0</v>
      </c>
      <c r="C256" s="0" t="n">
        <v>1.73046875</v>
      </c>
      <c r="D256" s="0" t="n">
        <v>0</v>
      </c>
      <c r="E256" s="0" t="n">
        <v>-0.0078125</v>
      </c>
      <c r="F256" s="0" t="n">
        <v>0</v>
      </c>
    </row>
    <row r="257" customFormat="false" ht="13.8" hidden="false" customHeight="false" outlineLevel="0" collapsed="false">
      <c r="A257" s="1" t="n">
        <v>0.1275</v>
      </c>
      <c r="B257" s="0" t="n">
        <v>-0.1640625</v>
      </c>
      <c r="C257" s="0" t="n">
        <v>1.6875</v>
      </c>
      <c r="D257" s="0" t="n">
        <v>0.21875</v>
      </c>
      <c r="E257" s="0" t="n">
        <v>-0.0078125</v>
      </c>
      <c r="F257" s="0" t="n">
        <v>-0.00390625</v>
      </c>
    </row>
    <row r="258" customFormat="false" ht="13.8" hidden="false" customHeight="false" outlineLevel="0" collapsed="false">
      <c r="A258" s="1" t="n">
        <v>0.128</v>
      </c>
      <c r="B258" s="0" t="n">
        <v>-0.3203125</v>
      </c>
      <c r="C258" s="0" t="n">
        <v>1.5625</v>
      </c>
      <c r="D258" s="0" t="n">
        <v>0.42578125</v>
      </c>
      <c r="E258" s="0" t="n">
        <v>-0.00390625</v>
      </c>
      <c r="F258" s="0" t="n">
        <v>-0.0078125</v>
      </c>
    </row>
    <row r="259" customFormat="false" ht="13.8" hidden="false" customHeight="false" outlineLevel="0" collapsed="false">
      <c r="A259" s="1" t="n">
        <v>0.1285</v>
      </c>
      <c r="B259" s="0" t="n">
        <v>-0.46875</v>
      </c>
      <c r="C259" s="0" t="n">
        <v>1.36328125</v>
      </c>
      <c r="D259" s="0" t="n">
        <v>0.6015625</v>
      </c>
      <c r="E259" s="0" t="n">
        <v>-0.00390625</v>
      </c>
      <c r="F259" s="0" t="n">
        <v>-0.0078125</v>
      </c>
    </row>
    <row r="260" customFormat="false" ht="13.8" hidden="false" customHeight="false" outlineLevel="0" collapsed="false">
      <c r="A260" s="1" t="n">
        <v>0.129</v>
      </c>
      <c r="B260" s="0" t="n">
        <v>-0.59765625</v>
      </c>
      <c r="C260" s="0" t="n">
        <v>1.09375</v>
      </c>
      <c r="D260" s="0" t="n">
        <v>0.7421875</v>
      </c>
      <c r="E260" s="0" t="n">
        <v>-0.00390625</v>
      </c>
      <c r="F260" s="0" t="n">
        <v>-0.0078125</v>
      </c>
    </row>
    <row r="261" customFormat="false" ht="13.8" hidden="false" customHeight="false" outlineLevel="0" collapsed="false">
      <c r="A261" s="1" t="n">
        <v>0.1295</v>
      </c>
      <c r="B261" s="0" t="n">
        <v>-0.70703125</v>
      </c>
      <c r="C261" s="0" t="n">
        <v>0.77734375</v>
      </c>
      <c r="D261" s="0" t="n">
        <v>0.8359375</v>
      </c>
      <c r="E261" s="0" t="n">
        <v>0</v>
      </c>
      <c r="F261" s="0" t="n">
        <v>-0.0078125</v>
      </c>
    </row>
    <row r="262" customFormat="false" ht="13.8" hidden="false" customHeight="false" outlineLevel="0" collapsed="false">
      <c r="A262" s="1" t="n">
        <v>0.13</v>
      </c>
      <c r="B262" s="0" t="n">
        <v>-0.7890625</v>
      </c>
      <c r="C262" s="0" t="n">
        <v>0.421875</v>
      </c>
      <c r="D262" s="0" t="n">
        <v>0.875</v>
      </c>
      <c r="E262" s="0" t="n">
        <v>0</v>
      </c>
      <c r="F262" s="0" t="n">
        <v>-0.00390625</v>
      </c>
    </row>
    <row r="263" customFormat="false" ht="13.8" hidden="false" customHeight="false" outlineLevel="0" collapsed="false">
      <c r="A263" s="1" t="n">
        <v>0.1305</v>
      </c>
      <c r="B263" s="0" t="n">
        <v>-0.84765625</v>
      </c>
      <c r="C263" s="0" t="n">
        <v>0.05078125</v>
      </c>
      <c r="D263" s="0" t="n">
        <v>0.859375</v>
      </c>
      <c r="E263" s="0" t="n">
        <v>0.00390625</v>
      </c>
      <c r="F263" s="0" t="n">
        <v>0</v>
      </c>
    </row>
    <row r="264" customFormat="false" ht="13.8" hidden="false" customHeight="false" outlineLevel="0" collapsed="false">
      <c r="A264" s="1" t="n">
        <v>0.131</v>
      </c>
      <c r="B264" s="0" t="n">
        <v>-0.87109375</v>
      </c>
      <c r="C264" s="0" t="n">
        <v>-0.31640625</v>
      </c>
      <c r="D264" s="0" t="n">
        <v>0.79296875</v>
      </c>
      <c r="E264" s="0" t="n">
        <v>0.00390625</v>
      </c>
      <c r="F264" s="0" t="n">
        <v>0.00390625</v>
      </c>
    </row>
    <row r="265" customFormat="false" ht="13.8" hidden="false" customHeight="false" outlineLevel="0" collapsed="false">
      <c r="A265" s="1" t="n">
        <v>0.1315</v>
      </c>
      <c r="B265" s="0" t="n">
        <v>-0.8671875</v>
      </c>
      <c r="C265" s="0" t="n">
        <v>-0.66015625</v>
      </c>
      <c r="D265" s="0" t="n">
        <v>0.671875</v>
      </c>
      <c r="E265" s="0" t="n">
        <v>0.0078125</v>
      </c>
      <c r="F265" s="0" t="n">
        <v>0.0078125</v>
      </c>
    </row>
    <row r="266" customFormat="false" ht="13.8" hidden="false" customHeight="false" outlineLevel="0" collapsed="false">
      <c r="A266" s="1" t="n">
        <v>0.132</v>
      </c>
      <c r="B266" s="0" t="n">
        <v>-0.83203125</v>
      </c>
      <c r="C266" s="0" t="n">
        <v>-0.96875</v>
      </c>
      <c r="D266" s="0" t="n">
        <v>0.51171875</v>
      </c>
      <c r="E266" s="0" t="n">
        <v>0.0078125</v>
      </c>
      <c r="F266" s="0" t="n">
        <v>0.01171875</v>
      </c>
    </row>
    <row r="267" customFormat="false" ht="13.8" hidden="false" customHeight="false" outlineLevel="0" collapsed="false">
      <c r="A267" s="1" t="n">
        <v>0.1325</v>
      </c>
      <c r="B267" s="0" t="n">
        <v>-0.76953125</v>
      </c>
      <c r="C267" s="0" t="n">
        <v>-1.22265625</v>
      </c>
      <c r="D267" s="0" t="n">
        <v>0.31640625</v>
      </c>
      <c r="E267" s="0" t="n">
        <v>0.0078125</v>
      </c>
      <c r="F267" s="0" t="n">
        <v>0.01171875</v>
      </c>
    </row>
    <row r="268" customFormat="false" ht="13.8" hidden="false" customHeight="false" outlineLevel="0" collapsed="false">
      <c r="A268" s="1" t="n">
        <v>0.133</v>
      </c>
      <c r="B268" s="0" t="n">
        <v>-0.67578125</v>
      </c>
      <c r="C268" s="0" t="n">
        <v>-1.41015625</v>
      </c>
      <c r="D268" s="0" t="n">
        <v>0.1015625</v>
      </c>
      <c r="E268" s="0" t="n">
        <v>0.0078125</v>
      </c>
      <c r="F268" s="0" t="n">
        <v>0.0078125</v>
      </c>
    </row>
    <row r="269" customFormat="false" ht="13.8" hidden="false" customHeight="false" outlineLevel="0" collapsed="false">
      <c r="A269" s="1" t="n">
        <v>0.1335</v>
      </c>
      <c r="B269" s="0" t="n">
        <v>-0.5625</v>
      </c>
      <c r="C269" s="0" t="n">
        <v>-1.52734375</v>
      </c>
      <c r="D269" s="0" t="n">
        <v>-0.1171875</v>
      </c>
      <c r="E269" s="0" t="n">
        <v>0.0078125</v>
      </c>
      <c r="F269" s="0" t="n">
        <v>0.00390625</v>
      </c>
    </row>
    <row r="270" customFormat="false" ht="13.8" hidden="false" customHeight="false" outlineLevel="0" collapsed="false">
      <c r="A270" s="1" t="n">
        <v>0.134</v>
      </c>
      <c r="B270" s="0" t="n">
        <v>-0.42578125</v>
      </c>
      <c r="C270" s="0" t="n">
        <v>-1.5625</v>
      </c>
      <c r="D270" s="0" t="n">
        <v>-0.328125</v>
      </c>
      <c r="E270" s="0" t="n">
        <v>0.00390625</v>
      </c>
      <c r="F270" s="0" t="n">
        <v>0</v>
      </c>
    </row>
    <row r="271" customFormat="false" ht="13.8" hidden="false" customHeight="false" outlineLevel="0" collapsed="false">
      <c r="A271" s="1" t="n">
        <v>0.1345</v>
      </c>
      <c r="B271" s="0" t="n">
        <v>-0.27734375</v>
      </c>
      <c r="C271" s="0" t="n">
        <v>-1.5234375</v>
      </c>
      <c r="D271" s="0" t="n">
        <v>-0.51953125</v>
      </c>
      <c r="E271" s="0" t="n">
        <v>0.00390625</v>
      </c>
      <c r="F271" s="0" t="n">
        <v>-0.0078125</v>
      </c>
    </row>
    <row r="272" customFormat="false" ht="13.8" hidden="false" customHeight="false" outlineLevel="0" collapsed="false">
      <c r="A272" s="1" t="n">
        <v>0.135</v>
      </c>
      <c r="B272" s="0" t="n">
        <v>-0.1171875</v>
      </c>
      <c r="C272" s="0" t="n">
        <v>-1.41015625</v>
      </c>
      <c r="D272" s="0" t="n">
        <v>-0.6796875</v>
      </c>
      <c r="E272" s="0" t="n">
        <v>0</v>
      </c>
      <c r="F272" s="0" t="n">
        <v>-0.01171875</v>
      </c>
    </row>
    <row r="273" customFormat="false" ht="13.8" hidden="false" customHeight="false" outlineLevel="0" collapsed="false">
      <c r="A273" s="1" t="n">
        <v>0.1355</v>
      </c>
      <c r="B273" s="0" t="n">
        <v>0.04296875</v>
      </c>
      <c r="C273" s="0" t="n">
        <v>-1.23046875</v>
      </c>
      <c r="D273" s="0" t="n">
        <v>-0.79296875</v>
      </c>
      <c r="E273" s="0" t="n">
        <v>-0.00390625</v>
      </c>
      <c r="F273" s="0" t="n">
        <v>-0.01171875</v>
      </c>
    </row>
    <row r="274" customFormat="false" ht="13.8" hidden="false" customHeight="false" outlineLevel="0" collapsed="false">
      <c r="A274" s="1" t="n">
        <v>0.136</v>
      </c>
      <c r="B274" s="0" t="n">
        <v>0.20703125</v>
      </c>
      <c r="C274" s="0" t="n">
        <v>-1</v>
      </c>
      <c r="D274" s="0" t="n">
        <v>-0.859375</v>
      </c>
      <c r="E274" s="0" t="n">
        <v>-0.00390625</v>
      </c>
      <c r="F274" s="0" t="n">
        <v>-0.01171875</v>
      </c>
    </row>
    <row r="275" customFormat="false" ht="13.8" hidden="false" customHeight="false" outlineLevel="0" collapsed="false">
      <c r="A275" s="1" t="n">
        <v>0.1365</v>
      </c>
      <c r="B275" s="0" t="n">
        <v>0.359375</v>
      </c>
      <c r="C275" s="0" t="n">
        <v>-0.7265625</v>
      </c>
      <c r="D275" s="0" t="n">
        <v>-0.8671875</v>
      </c>
      <c r="E275" s="0" t="n">
        <v>-0.0078125</v>
      </c>
      <c r="F275" s="0" t="n">
        <v>-0.0078125</v>
      </c>
    </row>
    <row r="276" customFormat="false" ht="13.8" hidden="false" customHeight="false" outlineLevel="0" collapsed="false">
      <c r="A276" s="1" t="n">
        <v>0.137</v>
      </c>
      <c r="B276" s="0" t="n">
        <v>0.5</v>
      </c>
      <c r="C276" s="0" t="n">
        <v>-0.4296875</v>
      </c>
      <c r="D276" s="0" t="n">
        <v>-0.82421875</v>
      </c>
      <c r="E276" s="0" t="n">
        <v>-0.0078125</v>
      </c>
      <c r="F276" s="0" t="n">
        <v>-0.00390625</v>
      </c>
    </row>
    <row r="277" customFormat="false" ht="13.8" hidden="false" customHeight="false" outlineLevel="0" collapsed="false">
      <c r="A277" s="1" t="n">
        <v>0.1375</v>
      </c>
      <c r="B277" s="0" t="n">
        <v>0.625</v>
      </c>
      <c r="C277" s="0" t="n">
        <v>-0.125</v>
      </c>
      <c r="D277" s="0" t="n">
        <v>-0.73046875</v>
      </c>
      <c r="E277" s="0" t="n">
        <v>-0.01171875</v>
      </c>
      <c r="F277" s="0" t="n">
        <v>0</v>
      </c>
    </row>
    <row r="278" customFormat="false" ht="13.8" hidden="false" customHeight="false" outlineLevel="0" collapsed="false">
      <c r="A278" s="1" t="n">
        <v>0.138</v>
      </c>
      <c r="B278" s="0" t="n">
        <v>0.7265625</v>
      </c>
      <c r="C278" s="0" t="n">
        <v>0.16796875</v>
      </c>
      <c r="D278" s="0" t="n">
        <v>-0.58984375</v>
      </c>
      <c r="E278" s="0" t="n">
        <v>-0.01171875</v>
      </c>
      <c r="F278" s="0" t="n">
        <v>0.0078125</v>
      </c>
    </row>
    <row r="279" customFormat="false" ht="13.8" hidden="false" customHeight="false" outlineLevel="0" collapsed="false">
      <c r="A279" s="1" t="n">
        <v>0.1385</v>
      </c>
      <c r="B279" s="0" t="n">
        <v>0.80078125</v>
      </c>
      <c r="C279" s="0" t="n">
        <v>0.44140625</v>
      </c>
      <c r="D279" s="0" t="n">
        <v>-0.41015625</v>
      </c>
      <c r="E279" s="0" t="n">
        <v>-0.0078125</v>
      </c>
      <c r="F279" s="0" t="n">
        <v>0.01171875</v>
      </c>
    </row>
    <row r="280" customFormat="false" ht="13.8" hidden="false" customHeight="false" outlineLevel="0" collapsed="false">
      <c r="A280" s="1" t="n">
        <v>0.139</v>
      </c>
      <c r="B280" s="0" t="n">
        <v>0.84765625</v>
      </c>
      <c r="C280" s="0" t="n">
        <v>0.6796875</v>
      </c>
      <c r="D280" s="0" t="n">
        <v>-0.20703125</v>
      </c>
      <c r="E280" s="0" t="n">
        <v>-0.0078125</v>
      </c>
      <c r="F280" s="0" t="n">
        <v>0.01171875</v>
      </c>
    </row>
    <row r="281" customFormat="false" ht="13.8" hidden="false" customHeight="false" outlineLevel="0" collapsed="false">
      <c r="A281" s="1" t="n">
        <v>0.1395</v>
      </c>
      <c r="B281" s="0" t="n">
        <v>0.86328125</v>
      </c>
      <c r="C281" s="0" t="n">
        <v>0.8671875</v>
      </c>
      <c r="D281" s="0" t="n">
        <v>0.01171875</v>
      </c>
      <c r="E281" s="0" t="n">
        <v>-0.00390625</v>
      </c>
      <c r="F281" s="0" t="n">
        <v>0.01171875</v>
      </c>
    </row>
    <row r="282" customFormat="false" ht="13.8" hidden="false" customHeight="false" outlineLevel="0" collapsed="false">
      <c r="A282" s="1" t="n">
        <v>0.14</v>
      </c>
      <c r="B282" s="0" t="n">
        <v>0.8515625</v>
      </c>
      <c r="C282" s="0" t="n">
        <v>1.00390625</v>
      </c>
      <c r="D282" s="0" t="n">
        <v>0.2265625</v>
      </c>
      <c r="E282" s="0" t="n">
        <v>0</v>
      </c>
      <c r="F282" s="0" t="n">
        <v>0.01171875</v>
      </c>
    </row>
    <row r="283" customFormat="false" ht="13.8" hidden="false" customHeight="false" outlineLevel="0" collapsed="false">
      <c r="A283" s="1" t="n">
        <v>0.1405</v>
      </c>
      <c r="B283" s="0" t="n">
        <v>0.80859375</v>
      </c>
      <c r="C283" s="0" t="n">
        <v>1.078125</v>
      </c>
      <c r="D283" s="0" t="n">
        <v>0.42578125</v>
      </c>
      <c r="E283" s="0" t="n">
        <v>0.00390625</v>
      </c>
      <c r="F283" s="0" t="n">
        <v>0.0078125</v>
      </c>
    </row>
    <row r="284" customFormat="false" ht="13.8" hidden="false" customHeight="false" outlineLevel="0" collapsed="false">
      <c r="A284" s="1" t="n">
        <v>0.141</v>
      </c>
      <c r="B284" s="0" t="n">
        <v>0.734375</v>
      </c>
      <c r="C284" s="0" t="n">
        <v>1.09375</v>
      </c>
      <c r="D284" s="0" t="n">
        <v>0.6015625</v>
      </c>
      <c r="E284" s="0" t="n">
        <v>0.0078125</v>
      </c>
      <c r="F284" s="0" t="n">
        <v>0</v>
      </c>
    </row>
    <row r="285" customFormat="false" ht="13.8" hidden="false" customHeight="false" outlineLevel="0" collapsed="false">
      <c r="A285" s="1" t="n">
        <v>0.1415</v>
      </c>
      <c r="B285" s="0" t="n">
        <v>0.63671875</v>
      </c>
      <c r="C285" s="0" t="n">
        <v>1.0546875</v>
      </c>
      <c r="D285" s="0" t="n">
        <v>0.734375</v>
      </c>
      <c r="E285" s="0" t="n">
        <v>0.0078125</v>
      </c>
      <c r="F285" s="0" t="n">
        <v>-0.0078125</v>
      </c>
    </row>
    <row r="286" customFormat="false" ht="13.8" hidden="false" customHeight="false" outlineLevel="0" collapsed="false">
      <c r="A286" s="1" t="n">
        <v>0.142</v>
      </c>
      <c r="B286" s="0" t="n">
        <v>0.515625</v>
      </c>
      <c r="C286" s="0" t="n">
        <v>0.96875</v>
      </c>
      <c r="D286" s="0" t="n">
        <v>0.82421875</v>
      </c>
      <c r="E286" s="0" t="n">
        <v>0.01171875</v>
      </c>
      <c r="F286" s="0" t="n">
        <v>-0.01171875</v>
      </c>
    </row>
    <row r="287" customFormat="false" ht="13.8" hidden="false" customHeight="false" outlineLevel="0" collapsed="false">
      <c r="A287" s="1" t="n">
        <v>0.1425</v>
      </c>
      <c r="B287" s="0" t="n">
        <v>0.375</v>
      </c>
      <c r="C287" s="0" t="n">
        <v>0.8359375</v>
      </c>
      <c r="D287" s="0" t="n">
        <v>0.86328125</v>
      </c>
      <c r="E287" s="0" t="n">
        <v>0.01171875</v>
      </c>
      <c r="F287" s="0" t="n">
        <v>-0.015625</v>
      </c>
    </row>
    <row r="288" customFormat="false" ht="13.8" hidden="false" customHeight="false" outlineLevel="0" collapsed="false">
      <c r="A288" s="1" t="n">
        <v>0.143</v>
      </c>
      <c r="B288" s="0" t="n">
        <v>0.22265625</v>
      </c>
      <c r="C288" s="0" t="n">
        <v>0.67578125</v>
      </c>
      <c r="D288" s="0" t="n">
        <v>0.84765625</v>
      </c>
      <c r="E288" s="0" t="n">
        <v>0.01171875</v>
      </c>
      <c r="F288" s="0" t="n">
        <v>-0.015625</v>
      </c>
    </row>
    <row r="289" customFormat="false" ht="13.8" hidden="false" customHeight="false" outlineLevel="0" collapsed="false">
      <c r="A289" s="1" t="n">
        <v>0.1435</v>
      </c>
      <c r="B289" s="0" t="n">
        <v>0.0625</v>
      </c>
      <c r="C289" s="0" t="n">
        <v>0.4921875</v>
      </c>
      <c r="D289" s="0" t="n">
        <v>0.77734375</v>
      </c>
      <c r="E289" s="0" t="n">
        <v>0.01171875</v>
      </c>
      <c r="F289" s="0" t="n">
        <v>-0.01171875</v>
      </c>
    </row>
    <row r="290" customFormat="false" ht="13.8" hidden="false" customHeight="false" outlineLevel="0" collapsed="false">
      <c r="A290" s="1" t="n">
        <v>0.144</v>
      </c>
      <c r="B290" s="0" t="n">
        <v>-0.09765625</v>
      </c>
      <c r="C290" s="0" t="n">
        <v>0.3046875</v>
      </c>
      <c r="D290" s="0" t="n">
        <v>0.66015625</v>
      </c>
      <c r="E290" s="0" t="n">
        <v>0.0078125</v>
      </c>
      <c r="F290" s="0" t="n">
        <v>-0.0078125</v>
      </c>
    </row>
    <row r="291" customFormat="false" ht="13.8" hidden="false" customHeight="false" outlineLevel="0" collapsed="false">
      <c r="A291" s="1" t="n">
        <v>0.1445</v>
      </c>
      <c r="B291" s="0" t="n">
        <v>-0.2578125</v>
      </c>
      <c r="C291" s="0" t="n">
        <v>0.12109375</v>
      </c>
      <c r="D291" s="0" t="n">
        <v>0.5</v>
      </c>
      <c r="E291" s="0" t="n">
        <v>0.00390625</v>
      </c>
      <c r="F291" s="0" t="n">
        <v>0</v>
      </c>
    </row>
    <row r="292" customFormat="false" ht="13.8" hidden="false" customHeight="false" outlineLevel="0" collapsed="false">
      <c r="A292" s="1" t="n">
        <v>0.145</v>
      </c>
      <c r="B292" s="0" t="n">
        <v>-0.40625</v>
      </c>
      <c r="C292" s="0" t="n">
        <v>-0.05078125</v>
      </c>
      <c r="D292" s="0" t="n">
        <v>0.30859375</v>
      </c>
      <c r="E292" s="0" t="n">
        <v>0</v>
      </c>
      <c r="F292" s="0" t="n">
        <v>0.00390625</v>
      </c>
    </row>
    <row r="293" customFormat="false" ht="13.8" hidden="false" customHeight="false" outlineLevel="0" collapsed="false">
      <c r="A293" s="1" t="n">
        <v>0.1455</v>
      </c>
      <c r="B293" s="0" t="n">
        <v>-0.5390625</v>
      </c>
      <c r="C293" s="0" t="n">
        <v>-0.1953125</v>
      </c>
      <c r="D293" s="0" t="n">
        <v>0.1015625</v>
      </c>
      <c r="E293" s="0" t="n">
        <v>-0.00390625</v>
      </c>
      <c r="F293" s="0" t="n">
        <v>0.01171875</v>
      </c>
    </row>
    <row r="294" customFormat="false" ht="13.8" hidden="false" customHeight="false" outlineLevel="0" collapsed="false">
      <c r="A294" s="1" t="n">
        <v>0.146</v>
      </c>
      <c r="B294" s="0" t="n">
        <v>-0.65625</v>
      </c>
      <c r="C294" s="0" t="n">
        <v>-0.30859375</v>
      </c>
      <c r="D294" s="0" t="n">
        <v>-0.11328125</v>
      </c>
      <c r="E294" s="0" t="n">
        <v>-0.0078125</v>
      </c>
      <c r="F294" s="0" t="n">
        <v>0.015625</v>
      </c>
    </row>
    <row r="295" customFormat="false" ht="13.8" hidden="false" customHeight="false" outlineLevel="0" collapsed="false">
      <c r="A295" s="1" t="n">
        <v>0.1465</v>
      </c>
      <c r="B295" s="0" t="n">
        <v>-0.74609375</v>
      </c>
      <c r="C295" s="0" t="n">
        <v>-0.390625</v>
      </c>
      <c r="D295" s="0" t="n">
        <v>-0.32421875</v>
      </c>
      <c r="E295" s="0" t="n">
        <v>-0.01171875</v>
      </c>
      <c r="F295" s="0" t="n">
        <v>0.015625</v>
      </c>
    </row>
    <row r="296" customFormat="false" ht="13.8" hidden="false" customHeight="false" outlineLevel="0" collapsed="false">
      <c r="A296" s="1" t="n">
        <v>0.147</v>
      </c>
      <c r="B296" s="0" t="n">
        <v>-0.8125</v>
      </c>
      <c r="C296" s="0" t="n">
        <v>-0.43359375</v>
      </c>
      <c r="D296" s="0" t="n">
        <v>-0.5078125</v>
      </c>
      <c r="E296" s="0" t="n">
        <v>-0.01171875</v>
      </c>
      <c r="F296" s="0" t="n">
        <v>0.015625</v>
      </c>
    </row>
    <row r="297" customFormat="false" ht="13.8" hidden="false" customHeight="false" outlineLevel="0" collapsed="false">
      <c r="A297" s="1" t="n">
        <v>0.1475</v>
      </c>
      <c r="B297" s="0" t="n">
        <v>-0.84765625</v>
      </c>
      <c r="C297" s="0" t="n">
        <v>-0.4453125</v>
      </c>
      <c r="D297" s="0" t="n">
        <v>-0.6640625</v>
      </c>
      <c r="E297" s="0" t="n">
        <v>-0.01171875</v>
      </c>
      <c r="F297" s="0" t="n">
        <v>0.01171875</v>
      </c>
    </row>
    <row r="298" customFormat="false" ht="13.8" hidden="false" customHeight="false" outlineLevel="0" collapsed="false">
      <c r="A298" s="1" t="n">
        <v>0.148</v>
      </c>
      <c r="B298" s="0" t="n">
        <v>-0.8515625</v>
      </c>
      <c r="C298" s="0" t="n">
        <v>-0.421875</v>
      </c>
      <c r="D298" s="0" t="n">
        <v>-0.77734375</v>
      </c>
      <c r="E298" s="0" t="n">
        <v>-0.01171875</v>
      </c>
      <c r="F298" s="0" t="n">
        <v>0.00390625</v>
      </c>
    </row>
    <row r="299" customFormat="false" ht="13.8" hidden="false" customHeight="false" outlineLevel="0" collapsed="false">
      <c r="A299" s="1" t="n">
        <v>0.1485</v>
      </c>
      <c r="B299" s="0" t="n">
        <v>-0.828125</v>
      </c>
      <c r="C299" s="0" t="n">
        <v>-0.37890625</v>
      </c>
      <c r="D299" s="0" t="n">
        <v>-0.84375</v>
      </c>
      <c r="E299" s="0" t="n">
        <v>-0.0078125</v>
      </c>
      <c r="F299" s="0" t="n">
        <v>-0.00390625</v>
      </c>
    </row>
    <row r="300" customFormat="false" ht="13.8" hidden="false" customHeight="false" outlineLevel="0" collapsed="false">
      <c r="A300" s="1" t="n">
        <v>0.149</v>
      </c>
      <c r="B300" s="0" t="n">
        <v>-0.7734375</v>
      </c>
      <c r="C300" s="0" t="n">
        <v>-0.3125</v>
      </c>
      <c r="D300" s="0" t="n">
        <v>-0.85546875</v>
      </c>
      <c r="E300" s="0" t="n">
        <v>-0.00390625</v>
      </c>
      <c r="F300" s="0" t="n">
        <v>-0.0078125</v>
      </c>
    </row>
    <row r="301" customFormat="false" ht="13.8" hidden="false" customHeight="false" outlineLevel="0" collapsed="false">
      <c r="A301" s="1" t="n">
        <v>0.1495</v>
      </c>
      <c r="B301" s="0" t="n">
        <v>-0.69140625</v>
      </c>
      <c r="C301" s="0" t="n">
        <v>-0.23828125</v>
      </c>
      <c r="D301" s="0" t="n">
        <v>-0.81640625</v>
      </c>
      <c r="E301" s="0" t="n">
        <v>0</v>
      </c>
      <c r="F301" s="0" t="n">
        <v>-0.015625</v>
      </c>
    </row>
    <row r="302" customFormat="false" ht="13.8" hidden="false" customHeight="false" outlineLevel="0" collapsed="false">
      <c r="A302" s="1" t="n">
        <v>0.15</v>
      </c>
      <c r="B302" s="0" t="n">
        <v>-0.5859375</v>
      </c>
      <c r="C302" s="0" t="n">
        <v>-0.1640625</v>
      </c>
      <c r="D302" s="0" t="n">
        <v>-0.72265625</v>
      </c>
      <c r="E302" s="0" t="n">
        <v>0.00390625</v>
      </c>
      <c r="F302" s="0" t="n">
        <v>-0.015625</v>
      </c>
    </row>
    <row r="303" customFormat="false" ht="13.8" hidden="false" customHeight="false" outlineLevel="0" collapsed="false">
      <c r="A303" s="1" t="n">
        <v>0.1505</v>
      </c>
      <c r="B303" s="0" t="n">
        <v>-0.4609375</v>
      </c>
      <c r="C303" s="0" t="n">
        <v>-0.09765625</v>
      </c>
      <c r="D303" s="0" t="n">
        <v>-0.5859375</v>
      </c>
      <c r="E303" s="0" t="n">
        <v>0.0078125</v>
      </c>
      <c r="F303" s="0" t="n">
        <v>-0.015625</v>
      </c>
    </row>
    <row r="304" customFormat="false" ht="13.8" hidden="false" customHeight="false" outlineLevel="0" collapsed="false">
      <c r="A304" s="1" t="n">
        <v>0.151</v>
      </c>
      <c r="B304" s="0" t="n">
        <v>-0.31640625</v>
      </c>
      <c r="C304" s="0" t="n">
        <v>-0.04296875</v>
      </c>
      <c r="D304" s="0" t="n">
        <v>-0.41015625</v>
      </c>
      <c r="E304" s="0" t="n">
        <v>0.01171875</v>
      </c>
      <c r="F304" s="0" t="n">
        <v>-0.01171875</v>
      </c>
    </row>
    <row r="305" customFormat="false" ht="13.8" hidden="false" customHeight="false" outlineLevel="0" collapsed="false">
      <c r="A305" s="1" t="n">
        <v>0.1515</v>
      </c>
      <c r="B305" s="0" t="n">
        <v>-0.16015625</v>
      </c>
      <c r="C305" s="0" t="n">
        <v>-0.0078125</v>
      </c>
      <c r="D305" s="0" t="n">
        <v>-0.2109375</v>
      </c>
      <c r="E305" s="0" t="n">
        <v>0.01171875</v>
      </c>
      <c r="F305" s="0" t="n">
        <v>-0.0078125</v>
      </c>
    </row>
    <row r="306" customFormat="false" ht="13.8" hidden="false" customHeight="false" outlineLevel="0" collapsed="false">
      <c r="A306" s="1" t="n">
        <v>0.152</v>
      </c>
      <c r="B306" s="0" t="n">
        <v>0</v>
      </c>
      <c r="C306" s="0" t="n">
        <v>0.00390625</v>
      </c>
      <c r="D306" s="0" t="n">
        <v>0</v>
      </c>
      <c r="E306" s="0" t="n">
        <v>0.015625</v>
      </c>
      <c r="F306" s="0" t="n">
        <v>0</v>
      </c>
    </row>
    <row r="307" customFormat="false" ht="13.8" hidden="false" customHeight="false" outlineLevel="0" collapsed="false">
      <c r="A307" s="1" t="n">
        <v>0.1525</v>
      </c>
      <c r="B307" s="0" t="n">
        <v>0.16015625</v>
      </c>
      <c r="C307" s="0" t="n">
        <v>-0.0078125</v>
      </c>
      <c r="D307" s="0" t="n">
        <v>0.2109375</v>
      </c>
      <c r="E307" s="0" t="n">
        <v>0.01171875</v>
      </c>
      <c r="F307" s="0" t="n">
        <v>0.0078125</v>
      </c>
    </row>
    <row r="308" customFormat="false" ht="13.8" hidden="false" customHeight="false" outlineLevel="0" collapsed="false">
      <c r="A308" s="1" t="n">
        <v>0.153</v>
      </c>
      <c r="B308" s="0" t="n">
        <v>0.31640625</v>
      </c>
      <c r="C308" s="0" t="n">
        <v>-0.04296875</v>
      </c>
      <c r="D308" s="0" t="n">
        <v>0.41015625</v>
      </c>
      <c r="E308" s="0" t="n">
        <v>0.01171875</v>
      </c>
      <c r="F308" s="0" t="n">
        <v>0.01171875</v>
      </c>
    </row>
    <row r="309" customFormat="false" ht="13.8" hidden="false" customHeight="false" outlineLevel="0" collapsed="false">
      <c r="A309" s="1" t="n">
        <v>0.1535</v>
      </c>
      <c r="B309" s="0" t="n">
        <v>0.4609375</v>
      </c>
      <c r="C309" s="0" t="n">
        <v>-0.09765625</v>
      </c>
      <c r="D309" s="0" t="n">
        <v>0.5859375</v>
      </c>
      <c r="E309" s="0" t="n">
        <v>0.0078125</v>
      </c>
      <c r="F309" s="0" t="n">
        <v>0.015625</v>
      </c>
    </row>
    <row r="310" customFormat="false" ht="13.8" hidden="false" customHeight="false" outlineLevel="0" collapsed="false">
      <c r="A310" s="1" t="n">
        <v>0.154</v>
      </c>
      <c r="B310" s="0" t="n">
        <v>0.5859375</v>
      </c>
      <c r="C310" s="0" t="n">
        <v>-0.1640625</v>
      </c>
      <c r="D310" s="0" t="n">
        <v>0.72265625</v>
      </c>
      <c r="E310" s="0" t="n">
        <v>0.00390625</v>
      </c>
      <c r="F310" s="0" t="n">
        <v>0.015625</v>
      </c>
    </row>
    <row r="311" customFormat="false" ht="13.8" hidden="false" customHeight="false" outlineLevel="0" collapsed="false">
      <c r="A311" s="1" t="n">
        <v>0.1545</v>
      </c>
      <c r="B311" s="0" t="n">
        <v>0.69140625</v>
      </c>
      <c r="C311" s="0" t="n">
        <v>-0.23828125</v>
      </c>
      <c r="D311" s="0" t="n">
        <v>0.81640625</v>
      </c>
      <c r="E311" s="0" t="n">
        <v>0</v>
      </c>
      <c r="F311" s="0" t="n">
        <v>0.015625</v>
      </c>
    </row>
    <row r="312" customFormat="false" ht="13.8" hidden="false" customHeight="false" outlineLevel="0" collapsed="false">
      <c r="A312" s="1" t="n">
        <v>0.155</v>
      </c>
      <c r="B312" s="0" t="n">
        <v>0.7734375</v>
      </c>
      <c r="C312" s="0" t="n">
        <v>-0.3125</v>
      </c>
      <c r="D312" s="0" t="n">
        <v>0.85546875</v>
      </c>
      <c r="E312" s="0" t="n">
        <v>-0.00390625</v>
      </c>
      <c r="F312" s="0" t="n">
        <v>0.0078125</v>
      </c>
    </row>
    <row r="313" customFormat="false" ht="13.8" hidden="false" customHeight="false" outlineLevel="0" collapsed="false">
      <c r="A313" s="1" t="n">
        <v>0.1555</v>
      </c>
      <c r="B313" s="0" t="n">
        <v>0.828125</v>
      </c>
      <c r="C313" s="0" t="n">
        <v>-0.37890625</v>
      </c>
      <c r="D313" s="0" t="n">
        <v>0.84375</v>
      </c>
      <c r="E313" s="0" t="n">
        <v>-0.0078125</v>
      </c>
      <c r="F313" s="0" t="n">
        <v>0.00390625</v>
      </c>
    </row>
    <row r="314" customFormat="false" ht="13.8" hidden="false" customHeight="false" outlineLevel="0" collapsed="false">
      <c r="A314" s="1" t="n">
        <v>0.156</v>
      </c>
      <c r="B314" s="0" t="n">
        <v>0.8515625</v>
      </c>
      <c r="C314" s="0" t="n">
        <v>-0.421875</v>
      </c>
      <c r="D314" s="0" t="n">
        <v>0.77734375</v>
      </c>
      <c r="E314" s="0" t="n">
        <v>-0.01171875</v>
      </c>
      <c r="F314" s="0" t="n">
        <v>-0.00390625</v>
      </c>
    </row>
    <row r="315" customFormat="false" ht="13.8" hidden="false" customHeight="false" outlineLevel="0" collapsed="false">
      <c r="A315" s="1" t="n">
        <v>0.1565</v>
      </c>
      <c r="B315" s="0" t="n">
        <v>0.84765625</v>
      </c>
      <c r="C315" s="0" t="n">
        <v>-0.4453125</v>
      </c>
      <c r="D315" s="0" t="n">
        <v>0.6640625</v>
      </c>
      <c r="E315" s="0" t="n">
        <v>-0.01171875</v>
      </c>
      <c r="F315" s="0" t="n">
        <v>-0.01171875</v>
      </c>
    </row>
    <row r="316" customFormat="false" ht="13.8" hidden="false" customHeight="false" outlineLevel="0" collapsed="false">
      <c r="A316" s="1" t="n">
        <v>0.157</v>
      </c>
      <c r="B316" s="0" t="n">
        <v>0.8125</v>
      </c>
      <c r="C316" s="0" t="n">
        <v>-0.43359375</v>
      </c>
      <c r="D316" s="0" t="n">
        <v>0.5078125</v>
      </c>
      <c r="E316" s="0" t="n">
        <v>-0.01171875</v>
      </c>
      <c r="F316" s="0" t="n">
        <v>-0.015625</v>
      </c>
    </row>
    <row r="317" customFormat="false" ht="13.8" hidden="false" customHeight="false" outlineLevel="0" collapsed="false">
      <c r="A317" s="1" t="n">
        <v>0.1575</v>
      </c>
      <c r="B317" s="0" t="n">
        <v>0.74609375</v>
      </c>
      <c r="C317" s="0" t="n">
        <v>-0.390625</v>
      </c>
      <c r="D317" s="0" t="n">
        <v>0.32421875</v>
      </c>
      <c r="E317" s="0" t="n">
        <v>-0.01171875</v>
      </c>
      <c r="F317" s="0" t="n">
        <v>-0.015625</v>
      </c>
    </row>
    <row r="318" customFormat="false" ht="13.8" hidden="false" customHeight="false" outlineLevel="0" collapsed="false">
      <c r="A318" s="1" t="n">
        <v>0.158</v>
      </c>
      <c r="B318" s="0" t="n">
        <v>0.65625</v>
      </c>
      <c r="C318" s="0" t="n">
        <v>-0.30859375</v>
      </c>
      <c r="D318" s="0" t="n">
        <v>0.11328125</v>
      </c>
      <c r="E318" s="0" t="n">
        <v>-0.0078125</v>
      </c>
      <c r="F318" s="0" t="n">
        <v>-0.015625</v>
      </c>
    </row>
    <row r="319" customFormat="false" ht="13.8" hidden="false" customHeight="false" outlineLevel="0" collapsed="false">
      <c r="A319" s="1" t="n">
        <v>0.1585</v>
      </c>
      <c r="B319" s="0" t="n">
        <v>0.5390625</v>
      </c>
      <c r="C319" s="0" t="n">
        <v>-0.1953125</v>
      </c>
      <c r="D319" s="0" t="n">
        <v>-0.1015625</v>
      </c>
      <c r="E319" s="0" t="n">
        <v>-0.00390625</v>
      </c>
      <c r="F319" s="0" t="n">
        <v>-0.01171875</v>
      </c>
    </row>
    <row r="320" customFormat="false" ht="13.8" hidden="false" customHeight="false" outlineLevel="0" collapsed="false">
      <c r="A320" s="1" t="n">
        <v>0.159</v>
      </c>
      <c r="B320" s="0" t="n">
        <v>0.40625</v>
      </c>
      <c r="C320" s="0" t="n">
        <v>-0.05078125</v>
      </c>
      <c r="D320" s="0" t="n">
        <v>-0.30859375</v>
      </c>
      <c r="E320" s="0" t="n">
        <v>0</v>
      </c>
      <c r="F320" s="0" t="n">
        <v>-0.00390625</v>
      </c>
    </row>
    <row r="321" customFormat="false" ht="13.8" hidden="false" customHeight="false" outlineLevel="0" collapsed="false">
      <c r="A321" s="1" t="n">
        <v>0.1595</v>
      </c>
      <c r="B321" s="0" t="n">
        <v>0.2578125</v>
      </c>
      <c r="C321" s="0" t="n">
        <v>0.12109375</v>
      </c>
      <c r="D321" s="0" t="n">
        <v>-0.5</v>
      </c>
      <c r="E321" s="0" t="n">
        <v>0.00390625</v>
      </c>
      <c r="F321" s="0" t="n">
        <v>0</v>
      </c>
    </row>
    <row r="322" customFormat="false" ht="13.8" hidden="false" customHeight="false" outlineLevel="0" collapsed="false">
      <c r="A322" s="1" t="n">
        <v>0.16</v>
      </c>
      <c r="B322" s="0" t="n">
        <v>0.09765625</v>
      </c>
      <c r="C322" s="0" t="n">
        <v>0.3046875</v>
      </c>
      <c r="D322" s="0" t="n">
        <v>-0.66015625</v>
      </c>
      <c r="E322" s="0" t="n">
        <v>0.0078125</v>
      </c>
      <c r="F322" s="0" t="n">
        <v>0.0078125</v>
      </c>
    </row>
    <row r="323" customFormat="false" ht="13.8" hidden="false" customHeight="false" outlineLevel="0" collapsed="false">
      <c r="A323" s="1" t="n">
        <v>0.1605</v>
      </c>
      <c r="B323" s="0" t="n">
        <v>-0.0625</v>
      </c>
      <c r="C323" s="0" t="n">
        <v>0.4921875</v>
      </c>
      <c r="D323" s="0" t="n">
        <v>-0.77734375</v>
      </c>
      <c r="E323" s="0" t="n">
        <v>0.01171875</v>
      </c>
      <c r="F323" s="0" t="n">
        <v>0.01171875</v>
      </c>
    </row>
    <row r="324" customFormat="false" ht="13.8" hidden="false" customHeight="false" outlineLevel="0" collapsed="false">
      <c r="A324" s="1" t="n">
        <v>0.161</v>
      </c>
      <c r="B324" s="0" t="n">
        <v>-0.22265625</v>
      </c>
      <c r="C324" s="0" t="n">
        <v>0.67578125</v>
      </c>
      <c r="D324" s="0" t="n">
        <v>-0.84765625</v>
      </c>
      <c r="E324" s="0" t="n">
        <v>0.01171875</v>
      </c>
      <c r="F324" s="0" t="n">
        <v>0.015625</v>
      </c>
    </row>
    <row r="325" customFormat="false" ht="13.8" hidden="false" customHeight="false" outlineLevel="0" collapsed="false">
      <c r="A325" s="1" t="n">
        <v>0.1615</v>
      </c>
      <c r="B325" s="0" t="n">
        <v>-0.375</v>
      </c>
      <c r="C325" s="0" t="n">
        <v>0.8359375</v>
      </c>
      <c r="D325" s="0" t="n">
        <v>-0.86328125</v>
      </c>
      <c r="E325" s="0" t="n">
        <v>0.01171875</v>
      </c>
      <c r="F325" s="0" t="n">
        <v>0.015625</v>
      </c>
    </row>
    <row r="326" customFormat="false" ht="13.8" hidden="false" customHeight="false" outlineLevel="0" collapsed="false">
      <c r="A326" s="1" t="n">
        <v>0.162</v>
      </c>
      <c r="B326" s="0" t="n">
        <v>-0.515625</v>
      </c>
      <c r="C326" s="0" t="n">
        <v>0.96875</v>
      </c>
      <c r="D326" s="0" t="n">
        <v>-0.82421875</v>
      </c>
      <c r="E326" s="0" t="n">
        <v>0.01171875</v>
      </c>
      <c r="F326" s="0" t="n">
        <v>0.01171875</v>
      </c>
    </row>
    <row r="327" customFormat="false" ht="13.8" hidden="false" customHeight="false" outlineLevel="0" collapsed="false">
      <c r="A327" s="1" t="n">
        <v>0.1625</v>
      </c>
      <c r="B327" s="0" t="n">
        <v>-0.63671875</v>
      </c>
      <c r="C327" s="0" t="n">
        <v>1.0546875</v>
      </c>
      <c r="D327" s="0" t="n">
        <v>-0.734375</v>
      </c>
      <c r="E327" s="0" t="n">
        <v>0.0078125</v>
      </c>
      <c r="F327" s="0" t="n">
        <v>0.0078125</v>
      </c>
    </row>
    <row r="328" customFormat="false" ht="13.8" hidden="false" customHeight="false" outlineLevel="0" collapsed="false">
      <c r="A328" s="1" t="n">
        <v>0.163</v>
      </c>
      <c r="B328" s="0" t="n">
        <v>-0.734375</v>
      </c>
      <c r="C328" s="0" t="n">
        <v>1.09375</v>
      </c>
      <c r="D328" s="0" t="n">
        <v>-0.6015625</v>
      </c>
      <c r="E328" s="0" t="n">
        <v>0.0078125</v>
      </c>
      <c r="F328" s="0" t="n">
        <v>0</v>
      </c>
    </row>
    <row r="329" customFormat="false" ht="13.8" hidden="false" customHeight="false" outlineLevel="0" collapsed="false">
      <c r="A329" s="1" t="n">
        <v>0.1635</v>
      </c>
      <c r="B329" s="0" t="n">
        <v>-0.80859375</v>
      </c>
      <c r="C329" s="0" t="n">
        <v>1.078125</v>
      </c>
      <c r="D329" s="0" t="n">
        <v>-0.42578125</v>
      </c>
      <c r="E329" s="0" t="n">
        <v>0.00390625</v>
      </c>
      <c r="F329" s="0" t="n">
        <v>-0.0078125</v>
      </c>
    </row>
    <row r="330" customFormat="false" ht="13.8" hidden="false" customHeight="false" outlineLevel="0" collapsed="false">
      <c r="A330" s="1" t="n">
        <v>0.164</v>
      </c>
      <c r="B330" s="0" t="n">
        <v>-0.8515625</v>
      </c>
      <c r="C330" s="0" t="n">
        <v>1.00390625</v>
      </c>
      <c r="D330" s="0" t="n">
        <v>-0.2265625</v>
      </c>
      <c r="E330" s="0" t="n">
        <v>0</v>
      </c>
      <c r="F330" s="0" t="n">
        <v>-0.01171875</v>
      </c>
    </row>
    <row r="331" customFormat="false" ht="13.8" hidden="false" customHeight="false" outlineLevel="0" collapsed="false">
      <c r="A331" s="1" t="n">
        <v>0.1645</v>
      </c>
      <c r="B331" s="0" t="n">
        <v>-0.86328125</v>
      </c>
      <c r="C331" s="0" t="n">
        <v>0.8671875</v>
      </c>
      <c r="D331" s="0" t="n">
        <v>-0.01171875</v>
      </c>
      <c r="E331" s="0" t="n">
        <v>-0.00390625</v>
      </c>
      <c r="F331" s="0" t="n">
        <v>-0.01171875</v>
      </c>
    </row>
    <row r="332" customFormat="false" ht="13.8" hidden="false" customHeight="false" outlineLevel="0" collapsed="false">
      <c r="A332" s="1" t="n">
        <v>0.165</v>
      </c>
      <c r="B332" s="0" t="n">
        <v>-0.84765625</v>
      </c>
      <c r="C332" s="0" t="n">
        <v>0.6796875</v>
      </c>
      <c r="D332" s="0" t="n">
        <v>0.20703125</v>
      </c>
      <c r="E332" s="0" t="n">
        <v>-0.0078125</v>
      </c>
      <c r="F332" s="0" t="n">
        <v>-0.01171875</v>
      </c>
    </row>
    <row r="333" customFormat="false" ht="13.8" hidden="false" customHeight="false" outlineLevel="0" collapsed="false">
      <c r="A333" s="1" t="n">
        <v>0.1655</v>
      </c>
      <c r="B333" s="0" t="n">
        <v>-0.80078125</v>
      </c>
      <c r="C333" s="0" t="n">
        <v>0.44140625</v>
      </c>
      <c r="D333" s="0" t="n">
        <v>0.41015625</v>
      </c>
      <c r="E333" s="0" t="n">
        <v>-0.0078125</v>
      </c>
      <c r="F333" s="0" t="n">
        <v>-0.01171875</v>
      </c>
    </row>
    <row r="334" customFormat="false" ht="13.8" hidden="false" customHeight="false" outlineLevel="0" collapsed="false">
      <c r="A334" s="1" t="n">
        <v>0.166</v>
      </c>
      <c r="B334" s="0" t="n">
        <v>-0.7265625</v>
      </c>
      <c r="C334" s="0" t="n">
        <v>0.16796875</v>
      </c>
      <c r="D334" s="0" t="n">
        <v>0.58984375</v>
      </c>
      <c r="E334" s="0" t="n">
        <v>-0.01171875</v>
      </c>
      <c r="F334" s="0" t="n">
        <v>-0.0078125</v>
      </c>
    </row>
    <row r="335" customFormat="false" ht="13.8" hidden="false" customHeight="false" outlineLevel="0" collapsed="false">
      <c r="A335" s="1" t="n">
        <v>0.1665</v>
      </c>
      <c r="B335" s="0" t="n">
        <v>-0.625</v>
      </c>
      <c r="C335" s="0" t="n">
        <v>-0.125</v>
      </c>
      <c r="D335" s="0" t="n">
        <v>0.73046875</v>
      </c>
      <c r="E335" s="0" t="n">
        <v>-0.01171875</v>
      </c>
      <c r="F335" s="0" t="n">
        <v>0</v>
      </c>
    </row>
    <row r="336" customFormat="false" ht="13.8" hidden="false" customHeight="false" outlineLevel="0" collapsed="false">
      <c r="A336" s="1" t="n">
        <v>0.167</v>
      </c>
      <c r="B336" s="0" t="n">
        <v>-0.5</v>
      </c>
      <c r="C336" s="0" t="n">
        <v>-0.4296875</v>
      </c>
      <c r="D336" s="0" t="n">
        <v>0.82421875</v>
      </c>
      <c r="E336" s="0" t="n">
        <v>-0.0078125</v>
      </c>
      <c r="F336" s="0" t="n">
        <v>0.00390625</v>
      </c>
    </row>
    <row r="337" customFormat="false" ht="13.8" hidden="false" customHeight="false" outlineLevel="0" collapsed="false">
      <c r="A337" s="1" t="n">
        <v>0.1675</v>
      </c>
      <c r="B337" s="0" t="n">
        <v>-0.359375</v>
      </c>
      <c r="C337" s="0" t="n">
        <v>-0.7265625</v>
      </c>
      <c r="D337" s="0" t="n">
        <v>0.8671875</v>
      </c>
      <c r="E337" s="0" t="n">
        <v>-0.0078125</v>
      </c>
      <c r="F337" s="0" t="n">
        <v>0.0078125</v>
      </c>
    </row>
    <row r="338" customFormat="false" ht="13.8" hidden="false" customHeight="false" outlineLevel="0" collapsed="false">
      <c r="A338" s="1" t="n">
        <v>0.168</v>
      </c>
      <c r="B338" s="0" t="n">
        <v>-0.20703125</v>
      </c>
      <c r="C338" s="0" t="n">
        <v>-1</v>
      </c>
      <c r="D338" s="0" t="n">
        <v>0.859375</v>
      </c>
      <c r="E338" s="0" t="n">
        <v>-0.00390625</v>
      </c>
      <c r="F338" s="0" t="n">
        <v>0.01171875</v>
      </c>
    </row>
    <row r="339" customFormat="false" ht="13.8" hidden="false" customHeight="false" outlineLevel="0" collapsed="false">
      <c r="A339" s="1" t="n">
        <v>0.1685</v>
      </c>
      <c r="B339" s="0" t="n">
        <v>-0.04296875</v>
      </c>
      <c r="C339" s="0" t="n">
        <v>-1.23046875</v>
      </c>
      <c r="D339" s="0" t="n">
        <v>0.79296875</v>
      </c>
      <c r="E339" s="0" t="n">
        <v>-0.00390625</v>
      </c>
      <c r="F339" s="0" t="n">
        <v>0.01171875</v>
      </c>
    </row>
    <row r="340" customFormat="false" ht="13.8" hidden="false" customHeight="false" outlineLevel="0" collapsed="false">
      <c r="A340" s="1" t="n">
        <v>0.169</v>
      </c>
      <c r="B340" s="0" t="n">
        <v>0.1171875</v>
      </c>
      <c r="C340" s="0" t="n">
        <v>-1.41015625</v>
      </c>
      <c r="D340" s="0" t="n">
        <v>0.6796875</v>
      </c>
      <c r="E340" s="0" t="n">
        <v>0</v>
      </c>
      <c r="F340" s="0" t="n">
        <v>0.01171875</v>
      </c>
    </row>
    <row r="341" customFormat="false" ht="13.8" hidden="false" customHeight="false" outlineLevel="0" collapsed="false">
      <c r="A341" s="1" t="n">
        <v>0.1695</v>
      </c>
      <c r="B341" s="0" t="n">
        <v>0.27734375</v>
      </c>
      <c r="C341" s="0" t="n">
        <v>-1.5234375</v>
      </c>
      <c r="D341" s="0" t="n">
        <v>0.51953125</v>
      </c>
      <c r="E341" s="0" t="n">
        <v>0.00390625</v>
      </c>
      <c r="F341" s="0" t="n">
        <v>0.0078125</v>
      </c>
    </row>
    <row r="342" customFormat="false" ht="13.8" hidden="false" customHeight="false" outlineLevel="0" collapsed="false">
      <c r="A342" s="1" t="n">
        <v>0.17</v>
      </c>
      <c r="B342" s="0" t="n">
        <v>0.42578125</v>
      </c>
      <c r="C342" s="0" t="n">
        <v>-1.5625</v>
      </c>
      <c r="D342" s="0" t="n">
        <v>0.328125</v>
      </c>
      <c r="E342" s="0" t="n">
        <v>0.00390625</v>
      </c>
      <c r="F342" s="0" t="n">
        <v>0</v>
      </c>
    </row>
    <row r="343" customFormat="false" ht="13.8" hidden="false" customHeight="false" outlineLevel="0" collapsed="false">
      <c r="A343" s="1" t="n">
        <v>0.1705</v>
      </c>
      <c r="B343" s="0" t="n">
        <v>0.5625</v>
      </c>
      <c r="C343" s="0" t="n">
        <v>-1.52734375</v>
      </c>
      <c r="D343" s="0" t="n">
        <v>0.1171875</v>
      </c>
      <c r="E343" s="0" t="n">
        <v>0.0078125</v>
      </c>
      <c r="F343" s="0" t="n">
        <v>-0.00390625</v>
      </c>
    </row>
    <row r="344" customFormat="false" ht="13.8" hidden="false" customHeight="false" outlineLevel="0" collapsed="false">
      <c r="A344" s="1" t="n">
        <v>0.171</v>
      </c>
      <c r="B344" s="0" t="n">
        <v>0.67578125</v>
      </c>
      <c r="C344" s="0" t="n">
        <v>-1.41015625</v>
      </c>
      <c r="D344" s="0" t="n">
        <v>-0.1015625</v>
      </c>
      <c r="E344" s="0" t="n">
        <v>0.0078125</v>
      </c>
      <c r="F344" s="0" t="n">
        <v>-0.0078125</v>
      </c>
    </row>
    <row r="345" customFormat="false" ht="13.8" hidden="false" customHeight="false" outlineLevel="0" collapsed="false">
      <c r="A345" s="1" t="n">
        <v>0.1715</v>
      </c>
      <c r="B345" s="0" t="n">
        <v>0.76953125</v>
      </c>
      <c r="C345" s="0" t="n">
        <v>-1.22265625</v>
      </c>
      <c r="D345" s="0" t="n">
        <v>-0.31640625</v>
      </c>
      <c r="E345" s="0" t="n">
        <v>0.0078125</v>
      </c>
      <c r="F345" s="0" t="n">
        <v>-0.01171875</v>
      </c>
    </row>
    <row r="346" customFormat="false" ht="13.8" hidden="false" customHeight="false" outlineLevel="0" collapsed="false">
      <c r="A346" s="1" t="n">
        <v>0.172</v>
      </c>
      <c r="B346" s="0" t="n">
        <v>0.83203125</v>
      </c>
      <c r="C346" s="0" t="n">
        <v>-0.96875</v>
      </c>
      <c r="D346" s="0" t="n">
        <v>-0.51171875</v>
      </c>
      <c r="E346" s="0" t="n">
        <v>0.0078125</v>
      </c>
      <c r="F346" s="0" t="n">
        <v>-0.01171875</v>
      </c>
    </row>
    <row r="347" customFormat="false" ht="13.8" hidden="false" customHeight="false" outlineLevel="0" collapsed="false">
      <c r="A347" s="1" t="n">
        <v>0.1725</v>
      </c>
      <c r="B347" s="0" t="n">
        <v>0.8671875</v>
      </c>
      <c r="C347" s="0" t="n">
        <v>-0.66015625</v>
      </c>
      <c r="D347" s="0" t="n">
        <v>-0.671875</v>
      </c>
      <c r="E347" s="0" t="n">
        <v>0.0078125</v>
      </c>
      <c r="F347" s="0" t="n">
        <v>-0.0078125</v>
      </c>
    </row>
    <row r="348" customFormat="false" ht="13.8" hidden="false" customHeight="false" outlineLevel="0" collapsed="false">
      <c r="A348" s="1" t="n">
        <v>0.173</v>
      </c>
      <c r="B348" s="0" t="n">
        <v>0.87109375</v>
      </c>
      <c r="C348" s="0" t="n">
        <v>-0.31640625</v>
      </c>
      <c r="D348" s="0" t="n">
        <v>-0.79296875</v>
      </c>
      <c r="E348" s="0" t="n">
        <v>0.00390625</v>
      </c>
      <c r="F348" s="0" t="n">
        <v>-0.00390625</v>
      </c>
    </row>
    <row r="349" customFormat="false" ht="13.8" hidden="false" customHeight="false" outlineLevel="0" collapsed="false">
      <c r="A349" s="1" t="n">
        <v>0.1735</v>
      </c>
      <c r="B349" s="0" t="n">
        <v>0.84765625</v>
      </c>
      <c r="C349" s="0" t="n">
        <v>0.05078125</v>
      </c>
      <c r="D349" s="0" t="n">
        <v>-0.859375</v>
      </c>
      <c r="E349" s="0" t="n">
        <v>0.00390625</v>
      </c>
      <c r="F349" s="0" t="n">
        <v>0</v>
      </c>
    </row>
    <row r="350" customFormat="false" ht="13.8" hidden="false" customHeight="false" outlineLevel="0" collapsed="false">
      <c r="A350" s="1" t="n">
        <v>0.174</v>
      </c>
      <c r="B350" s="0" t="n">
        <v>0.7890625</v>
      </c>
      <c r="C350" s="0" t="n">
        <v>0.421875</v>
      </c>
      <c r="D350" s="0" t="n">
        <v>-0.875</v>
      </c>
      <c r="E350" s="0" t="n">
        <v>0</v>
      </c>
      <c r="F350" s="0" t="n">
        <v>0.00390625</v>
      </c>
    </row>
    <row r="351" customFormat="false" ht="13.8" hidden="false" customHeight="false" outlineLevel="0" collapsed="false">
      <c r="A351" s="1" t="n">
        <v>0.1745</v>
      </c>
      <c r="B351" s="0" t="n">
        <v>0.70703125</v>
      </c>
      <c r="C351" s="0" t="n">
        <v>0.77734375</v>
      </c>
      <c r="D351" s="0" t="n">
        <v>-0.8359375</v>
      </c>
      <c r="E351" s="0" t="n">
        <v>0</v>
      </c>
      <c r="F351" s="0" t="n">
        <v>0.0078125</v>
      </c>
    </row>
    <row r="352" customFormat="false" ht="13.8" hidden="false" customHeight="false" outlineLevel="0" collapsed="false">
      <c r="A352" s="1" t="n">
        <v>0.175</v>
      </c>
      <c r="B352" s="0" t="n">
        <v>0.59765625</v>
      </c>
      <c r="C352" s="0" t="n">
        <v>1.09375</v>
      </c>
      <c r="D352" s="0" t="n">
        <v>-0.7421875</v>
      </c>
      <c r="E352" s="0" t="n">
        <v>-0.00390625</v>
      </c>
      <c r="F352" s="0" t="n">
        <v>0.0078125</v>
      </c>
    </row>
    <row r="353" customFormat="false" ht="13.8" hidden="false" customHeight="false" outlineLevel="0" collapsed="false">
      <c r="A353" s="1" t="n">
        <v>0.1755</v>
      </c>
      <c r="B353" s="0" t="n">
        <v>0.46875</v>
      </c>
      <c r="C353" s="0" t="n">
        <v>1.36328125</v>
      </c>
      <c r="D353" s="0" t="n">
        <v>-0.6015625</v>
      </c>
      <c r="E353" s="0" t="n">
        <v>-0.00390625</v>
      </c>
      <c r="F353" s="0" t="n">
        <v>0.0078125</v>
      </c>
    </row>
    <row r="354" customFormat="false" ht="13.8" hidden="false" customHeight="false" outlineLevel="0" collapsed="false">
      <c r="A354" s="1" t="n">
        <v>0.176</v>
      </c>
      <c r="B354" s="0" t="n">
        <v>0.3203125</v>
      </c>
      <c r="C354" s="0" t="n">
        <v>1.5625</v>
      </c>
      <c r="D354" s="0" t="n">
        <v>-0.42578125</v>
      </c>
      <c r="E354" s="0" t="n">
        <v>-0.00390625</v>
      </c>
      <c r="F354" s="0" t="n">
        <v>0.0078125</v>
      </c>
    </row>
    <row r="355" customFormat="false" ht="13.8" hidden="false" customHeight="false" outlineLevel="0" collapsed="false">
      <c r="A355" s="1" t="n">
        <v>0.1765</v>
      </c>
      <c r="B355" s="0" t="n">
        <v>0.1640625</v>
      </c>
      <c r="C355" s="0" t="n">
        <v>1.6875</v>
      </c>
      <c r="D355" s="0" t="n">
        <v>-0.21875</v>
      </c>
      <c r="E355" s="0" t="n">
        <v>-0.0078125</v>
      </c>
      <c r="F355" s="0" t="n">
        <v>0.00390625</v>
      </c>
    </row>
    <row r="356" customFormat="false" ht="13.8" hidden="false" customHeight="false" outlineLevel="0" collapsed="false">
      <c r="A356" s="1" t="n">
        <v>0.177</v>
      </c>
      <c r="B356" s="0" t="n">
        <v>0</v>
      </c>
      <c r="C356" s="0" t="n">
        <v>1.73046875</v>
      </c>
      <c r="D356" s="0" t="n">
        <v>0</v>
      </c>
      <c r="E356" s="0" t="n">
        <v>-0.0078125</v>
      </c>
      <c r="F356" s="0" t="n">
        <v>0</v>
      </c>
    </row>
    <row r="357" customFormat="false" ht="13.8" hidden="false" customHeight="false" outlineLevel="0" collapsed="false">
      <c r="A357" s="1" t="n">
        <v>0.1775</v>
      </c>
      <c r="B357" s="0" t="n">
        <v>-0.1640625</v>
      </c>
      <c r="C357" s="0" t="n">
        <v>1.6875</v>
      </c>
      <c r="D357" s="0" t="n">
        <v>0.21875</v>
      </c>
      <c r="E357" s="0" t="n">
        <v>-0.0078125</v>
      </c>
      <c r="F357" s="0" t="n">
        <v>-0.00390625</v>
      </c>
    </row>
    <row r="358" customFormat="false" ht="13.8" hidden="false" customHeight="false" outlineLevel="0" collapsed="false">
      <c r="A358" s="1" t="n">
        <v>0.178</v>
      </c>
      <c r="B358" s="0" t="n">
        <v>-0.3203125</v>
      </c>
      <c r="C358" s="0" t="n">
        <v>1.5625</v>
      </c>
      <c r="D358" s="0" t="n">
        <v>0.42578125</v>
      </c>
      <c r="E358" s="0" t="n">
        <v>-0.00390625</v>
      </c>
      <c r="F358" s="0" t="n">
        <v>-0.0078125</v>
      </c>
    </row>
    <row r="359" customFormat="false" ht="13.8" hidden="false" customHeight="false" outlineLevel="0" collapsed="false">
      <c r="A359" s="1" t="n">
        <v>0.1785</v>
      </c>
      <c r="B359" s="0" t="n">
        <v>-0.46875</v>
      </c>
      <c r="C359" s="0" t="n">
        <v>1.36328125</v>
      </c>
      <c r="D359" s="0" t="n">
        <v>0.6015625</v>
      </c>
      <c r="E359" s="0" t="n">
        <v>-0.00390625</v>
      </c>
      <c r="F359" s="0" t="n">
        <v>-0.0078125</v>
      </c>
    </row>
    <row r="360" customFormat="false" ht="13.8" hidden="false" customHeight="false" outlineLevel="0" collapsed="false">
      <c r="A360" s="1" t="n">
        <v>0.179</v>
      </c>
      <c r="B360" s="0" t="n">
        <v>-0.59765625</v>
      </c>
      <c r="C360" s="0" t="n">
        <v>1.09375</v>
      </c>
      <c r="D360" s="0" t="n">
        <v>0.7421875</v>
      </c>
      <c r="E360" s="0" t="n">
        <v>-0.00390625</v>
      </c>
      <c r="F360" s="0" t="n">
        <v>-0.0078125</v>
      </c>
    </row>
    <row r="361" customFormat="false" ht="13.8" hidden="false" customHeight="false" outlineLevel="0" collapsed="false">
      <c r="A361" s="1" t="n">
        <v>0.1795</v>
      </c>
      <c r="B361" s="0" t="n">
        <v>-0.70703125</v>
      </c>
      <c r="C361" s="0" t="n">
        <v>0.77734375</v>
      </c>
      <c r="D361" s="0" t="n">
        <v>0.8359375</v>
      </c>
      <c r="E361" s="0" t="n">
        <v>0</v>
      </c>
      <c r="F361" s="0" t="n">
        <v>-0.0078125</v>
      </c>
    </row>
    <row r="362" customFormat="false" ht="13.8" hidden="false" customHeight="false" outlineLevel="0" collapsed="false">
      <c r="A362" s="1" t="n">
        <v>0.18</v>
      </c>
      <c r="B362" s="0" t="n">
        <v>-0.7890625</v>
      </c>
      <c r="C362" s="0" t="n">
        <v>0.421875</v>
      </c>
      <c r="D362" s="0" t="n">
        <v>0.875</v>
      </c>
      <c r="E362" s="0" t="n">
        <v>0</v>
      </c>
      <c r="F362" s="0" t="n">
        <v>-0.00390625</v>
      </c>
    </row>
    <row r="363" customFormat="false" ht="13.8" hidden="false" customHeight="false" outlineLevel="0" collapsed="false">
      <c r="A363" s="1" t="n">
        <v>0.1805</v>
      </c>
      <c r="B363" s="0" t="n">
        <v>-0.84765625</v>
      </c>
      <c r="C363" s="0" t="n">
        <v>0.05078125</v>
      </c>
      <c r="D363" s="0" t="n">
        <v>0.859375</v>
      </c>
      <c r="E363" s="0" t="n">
        <v>0.00390625</v>
      </c>
      <c r="F363" s="0" t="n">
        <v>0</v>
      </c>
    </row>
    <row r="364" customFormat="false" ht="13.8" hidden="false" customHeight="false" outlineLevel="0" collapsed="false">
      <c r="A364" s="1" t="n">
        <v>0.181</v>
      </c>
      <c r="B364" s="0" t="n">
        <v>-0.87109375</v>
      </c>
      <c r="C364" s="0" t="n">
        <v>-0.31640625</v>
      </c>
      <c r="D364" s="0" t="n">
        <v>0.79296875</v>
      </c>
      <c r="E364" s="0" t="n">
        <v>0.00390625</v>
      </c>
      <c r="F364" s="0" t="n">
        <v>0.00390625</v>
      </c>
    </row>
    <row r="365" customFormat="false" ht="13.8" hidden="false" customHeight="false" outlineLevel="0" collapsed="false">
      <c r="A365" s="1" t="n">
        <v>0.1815</v>
      </c>
      <c r="B365" s="0" t="n">
        <v>-0.8671875</v>
      </c>
      <c r="C365" s="0" t="n">
        <v>-0.66015625</v>
      </c>
      <c r="D365" s="0" t="n">
        <v>0.671875</v>
      </c>
      <c r="E365" s="0" t="n">
        <v>0.0078125</v>
      </c>
      <c r="F365" s="0" t="n">
        <v>0.0078125</v>
      </c>
    </row>
    <row r="366" customFormat="false" ht="13.8" hidden="false" customHeight="false" outlineLevel="0" collapsed="false">
      <c r="A366" s="1" t="n">
        <v>0.182</v>
      </c>
      <c r="B366" s="0" t="n">
        <v>-0.83203125</v>
      </c>
      <c r="C366" s="0" t="n">
        <v>-0.96875</v>
      </c>
      <c r="D366" s="0" t="n">
        <v>0.51171875</v>
      </c>
      <c r="E366" s="0" t="n">
        <v>0.0078125</v>
      </c>
      <c r="F366" s="0" t="n">
        <v>0.01171875</v>
      </c>
    </row>
    <row r="367" customFormat="false" ht="13.8" hidden="false" customHeight="false" outlineLevel="0" collapsed="false">
      <c r="A367" s="1" t="n">
        <v>0.1825</v>
      </c>
      <c r="B367" s="0" t="n">
        <v>-0.76953125</v>
      </c>
      <c r="C367" s="0" t="n">
        <v>-1.22265625</v>
      </c>
      <c r="D367" s="0" t="n">
        <v>0.31640625</v>
      </c>
      <c r="E367" s="0" t="n">
        <v>0.0078125</v>
      </c>
      <c r="F367" s="0" t="n">
        <v>0.01171875</v>
      </c>
    </row>
    <row r="368" customFormat="false" ht="13.8" hidden="false" customHeight="false" outlineLevel="0" collapsed="false">
      <c r="A368" s="1" t="n">
        <v>0.183</v>
      </c>
      <c r="B368" s="0" t="n">
        <v>-0.67578125</v>
      </c>
      <c r="C368" s="0" t="n">
        <v>-1.41015625</v>
      </c>
      <c r="D368" s="0" t="n">
        <v>0.1015625</v>
      </c>
      <c r="E368" s="0" t="n">
        <v>0.0078125</v>
      </c>
      <c r="F368" s="0" t="n">
        <v>0.0078125</v>
      </c>
    </row>
    <row r="369" customFormat="false" ht="13.8" hidden="false" customHeight="false" outlineLevel="0" collapsed="false">
      <c r="A369" s="1" t="n">
        <v>0.1835</v>
      </c>
      <c r="B369" s="0" t="n">
        <v>-0.5625</v>
      </c>
      <c r="C369" s="0" t="n">
        <v>-1.52734375</v>
      </c>
      <c r="D369" s="0" t="n">
        <v>-0.1171875</v>
      </c>
      <c r="E369" s="0" t="n">
        <v>0.0078125</v>
      </c>
      <c r="F369" s="0" t="n">
        <v>0.00390625</v>
      </c>
    </row>
    <row r="370" customFormat="false" ht="13.8" hidden="false" customHeight="false" outlineLevel="0" collapsed="false">
      <c r="A370" s="1" t="n">
        <v>0.184</v>
      </c>
      <c r="B370" s="0" t="n">
        <v>-0.42578125</v>
      </c>
      <c r="C370" s="0" t="n">
        <v>-1.5625</v>
      </c>
      <c r="D370" s="0" t="n">
        <v>-0.328125</v>
      </c>
      <c r="E370" s="0" t="n">
        <v>0.00390625</v>
      </c>
      <c r="F370" s="0" t="n">
        <v>0</v>
      </c>
    </row>
    <row r="371" customFormat="false" ht="13.8" hidden="false" customHeight="false" outlineLevel="0" collapsed="false">
      <c r="A371" s="1" t="n">
        <v>0.1845</v>
      </c>
      <c r="B371" s="0" t="n">
        <v>-0.27734375</v>
      </c>
      <c r="C371" s="0" t="n">
        <v>-1.5234375</v>
      </c>
      <c r="D371" s="0" t="n">
        <v>-0.51953125</v>
      </c>
      <c r="E371" s="0" t="n">
        <v>0.00390625</v>
      </c>
      <c r="F371" s="0" t="n">
        <v>-0.0078125</v>
      </c>
    </row>
    <row r="372" customFormat="false" ht="13.8" hidden="false" customHeight="false" outlineLevel="0" collapsed="false">
      <c r="A372" s="1" t="n">
        <v>0.185</v>
      </c>
      <c r="B372" s="0" t="n">
        <v>-0.1171875</v>
      </c>
      <c r="C372" s="0" t="n">
        <v>-1.41015625</v>
      </c>
      <c r="D372" s="0" t="n">
        <v>-0.6796875</v>
      </c>
      <c r="E372" s="0" t="n">
        <v>0</v>
      </c>
      <c r="F372" s="0" t="n">
        <v>-0.01171875</v>
      </c>
    </row>
    <row r="373" customFormat="false" ht="13.8" hidden="false" customHeight="false" outlineLevel="0" collapsed="false">
      <c r="A373" s="1" t="n">
        <v>0.1855</v>
      </c>
      <c r="B373" s="0" t="n">
        <v>0.04296875</v>
      </c>
      <c r="C373" s="0" t="n">
        <v>-1.23046875</v>
      </c>
      <c r="D373" s="0" t="n">
        <v>-0.79296875</v>
      </c>
      <c r="E373" s="0" t="n">
        <v>-0.00390625</v>
      </c>
      <c r="F373" s="0" t="n">
        <v>-0.01171875</v>
      </c>
    </row>
    <row r="374" customFormat="false" ht="13.8" hidden="false" customHeight="false" outlineLevel="0" collapsed="false">
      <c r="A374" s="1" t="n">
        <v>0.186</v>
      </c>
      <c r="B374" s="0" t="n">
        <v>0.20703125</v>
      </c>
      <c r="C374" s="0" t="n">
        <v>-1</v>
      </c>
      <c r="D374" s="0" t="n">
        <v>-0.859375</v>
      </c>
      <c r="E374" s="0" t="n">
        <v>-0.00390625</v>
      </c>
      <c r="F374" s="0" t="n">
        <v>-0.01171875</v>
      </c>
    </row>
    <row r="375" customFormat="false" ht="13.8" hidden="false" customHeight="false" outlineLevel="0" collapsed="false">
      <c r="A375" s="1" t="n">
        <v>0.1865</v>
      </c>
      <c r="B375" s="0" t="n">
        <v>0.359375</v>
      </c>
      <c r="C375" s="0" t="n">
        <v>-0.7265625</v>
      </c>
      <c r="D375" s="0" t="n">
        <v>-0.8671875</v>
      </c>
      <c r="E375" s="0" t="n">
        <v>-0.0078125</v>
      </c>
      <c r="F375" s="0" t="n">
        <v>-0.0078125</v>
      </c>
    </row>
    <row r="376" customFormat="false" ht="13.8" hidden="false" customHeight="false" outlineLevel="0" collapsed="false">
      <c r="A376" s="1" t="n">
        <v>0.187</v>
      </c>
      <c r="B376" s="0" t="n">
        <v>0.5</v>
      </c>
      <c r="C376" s="0" t="n">
        <v>-0.4296875</v>
      </c>
      <c r="D376" s="0" t="n">
        <v>-0.82421875</v>
      </c>
      <c r="E376" s="0" t="n">
        <v>-0.0078125</v>
      </c>
      <c r="F376" s="0" t="n">
        <v>-0.00390625</v>
      </c>
    </row>
    <row r="377" customFormat="false" ht="13.8" hidden="false" customHeight="false" outlineLevel="0" collapsed="false">
      <c r="A377" s="1" t="n">
        <v>0.1875</v>
      </c>
      <c r="B377" s="0" t="n">
        <v>0.625</v>
      </c>
      <c r="C377" s="0" t="n">
        <v>-0.125</v>
      </c>
      <c r="D377" s="0" t="n">
        <v>-0.73046875</v>
      </c>
      <c r="E377" s="0" t="n">
        <v>-0.01171875</v>
      </c>
      <c r="F377" s="0" t="n">
        <v>0</v>
      </c>
    </row>
    <row r="378" customFormat="false" ht="13.8" hidden="false" customHeight="false" outlineLevel="0" collapsed="false">
      <c r="A378" s="1" t="n">
        <v>0.188</v>
      </c>
      <c r="B378" s="0" t="n">
        <v>0.7265625</v>
      </c>
      <c r="C378" s="0" t="n">
        <v>0.16796875</v>
      </c>
      <c r="D378" s="0" t="n">
        <v>-0.58984375</v>
      </c>
      <c r="E378" s="0" t="n">
        <v>-0.01171875</v>
      </c>
      <c r="F378" s="0" t="n">
        <v>0.0078125</v>
      </c>
    </row>
    <row r="379" customFormat="false" ht="13.8" hidden="false" customHeight="false" outlineLevel="0" collapsed="false">
      <c r="A379" s="1" t="n">
        <v>0.1885</v>
      </c>
      <c r="B379" s="0" t="n">
        <v>0.80078125</v>
      </c>
      <c r="C379" s="0" t="n">
        <v>0.44140625</v>
      </c>
      <c r="D379" s="0" t="n">
        <v>-0.41015625</v>
      </c>
      <c r="E379" s="0" t="n">
        <v>-0.0078125</v>
      </c>
      <c r="F379" s="0" t="n">
        <v>0.01171875</v>
      </c>
    </row>
    <row r="380" customFormat="false" ht="13.8" hidden="false" customHeight="false" outlineLevel="0" collapsed="false">
      <c r="A380" s="1" t="n">
        <v>0.189</v>
      </c>
      <c r="B380" s="0" t="n">
        <v>0.84765625</v>
      </c>
      <c r="C380" s="0" t="n">
        <v>0.6796875</v>
      </c>
      <c r="D380" s="0" t="n">
        <v>-0.20703125</v>
      </c>
      <c r="E380" s="0" t="n">
        <v>-0.0078125</v>
      </c>
      <c r="F380" s="0" t="n">
        <v>0.01171875</v>
      </c>
    </row>
    <row r="381" customFormat="false" ht="13.8" hidden="false" customHeight="false" outlineLevel="0" collapsed="false">
      <c r="A381" s="1" t="n">
        <v>0.1895</v>
      </c>
      <c r="B381" s="0" t="n">
        <v>0.86328125</v>
      </c>
      <c r="C381" s="0" t="n">
        <v>0.8671875</v>
      </c>
      <c r="D381" s="0" t="n">
        <v>0.01171875</v>
      </c>
      <c r="E381" s="0" t="n">
        <v>-0.00390625</v>
      </c>
      <c r="F381" s="0" t="n">
        <v>0.01171875</v>
      </c>
    </row>
    <row r="382" customFormat="false" ht="13.8" hidden="false" customHeight="false" outlineLevel="0" collapsed="false">
      <c r="A382" s="1" t="n">
        <v>0.19</v>
      </c>
      <c r="B382" s="0" t="n">
        <v>0.8515625</v>
      </c>
      <c r="C382" s="0" t="n">
        <v>1.00390625</v>
      </c>
      <c r="D382" s="0" t="n">
        <v>0.2265625</v>
      </c>
      <c r="E382" s="0" t="n">
        <v>0</v>
      </c>
      <c r="F382" s="0" t="n">
        <v>0.01171875</v>
      </c>
    </row>
    <row r="383" customFormat="false" ht="13.8" hidden="false" customHeight="false" outlineLevel="0" collapsed="false">
      <c r="A383" s="1" t="n">
        <v>0.1905</v>
      </c>
      <c r="B383" s="0" t="n">
        <v>0.80859375</v>
      </c>
      <c r="C383" s="0" t="n">
        <v>1.078125</v>
      </c>
      <c r="D383" s="0" t="n">
        <v>0.42578125</v>
      </c>
      <c r="E383" s="0" t="n">
        <v>0.00390625</v>
      </c>
      <c r="F383" s="0" t="n">
        <v>0.0078125</v>
      </c>
    </row>
    <row r="384" customFormat="false" ht="13.8" hidden="false" customHeight="false" outlineLevel="0" collapsed="false">
      <c r="A384" s="1" t="n">
        <v>0.191</v>
      </c>
      <c r="B384" s="0" t="n">
        <v>0.734375</v>
      </c>
      <c r="C384" s="0" t="n">
        <v>1.09375</v>
      </c>
      <c r="D384" s="0" t="n">
        <v>0.6015625</v>
      </c>
      <c r="E384" s="0" t="n">
        <v>0.0078125</v>
      </c>
      <c r="F384" s="0" t="n">
        <v>0</v>
      </c>
    </row>
    <row r="385" customFormat="false" ht="13.8" hidden="false" customHeight="false" outlineLevel="0" collapsed="false">
      <c r="A385" s="1" t="n">
        <v>0.1915</v>
      </c>
      <c r="B385" s="0" t="n">
        <v>0.63671875</v>
      </c>
      <c r="C385" s="0" t="n">
        <v>1.0546875</v>
      </c>
      <c r="D385" s="0" t="n">
        <v>0.734375</v>
      </c>
      <c r="E385" s="0" t="n">
        <v>0.0078125</v>
      </c>
      <c r="F385" s="0" t="n">
        <v>-0.0078125</v>
      </c>
    </row>
    <row r="386" customFormat="false" ht="13.8" hidden="false" customHeight="false" outlineLevel="0" collapsed="false">
      <c r="A386" s="1" t="n">
        <v>0.192</v>
      </c>
      <c r="B386" s="0" t="n">
        <v>0.515625</v>
      </c>
      <c r="C386" s="0" t="n">
        <v>0.96875</v>
      </c>
      <c r="D386" s="0" t="n">
        <v>0.82421875</v>
      </c>
      <c r="E386" s="0" t="n">
        <v>0.01171875</v>
      </c>
      <c r="F386" s="0" t="n">
        <v>-0.01171875</v>
      </c>
    </row>
    <row r="387" customFormat="false" ht="13.8" hidden="false" customHeight="false" outlineLevel="0" collapsed="false">
      <c r="A387" s="1" t="n">
        <v>0.1925</v>
      </c>
      <c r="B387" s="0" t="n">
        <v>0.375</v>
      </c>
      <c r="C387" s="0" t="n">
        <v>0.8359375</v>
      </c>
      <c r="D387" s="0" t="n">
        <v>0.86328125</v>
      </c>
      <c r="E387" s="0" t="n">
        <v>0.01171875</v>
      </c>
      <c r="F387" s="0" t="n">
        <v>-0.015625</v>
      </c>
    </row>
    <row r="388" customFormat="false" ht="13.8" hidden="false" customHeight="false" outlineLevel="0" collapsed="false">
      <c r="A388" s="1" t="n">
        <v>0.193</v>
      </c>
      <c r="B388" s="0" t="n">
        <v>0.22265625</v>
      </c>
      <c r="C388" s="0" t="n">
        <v>0.67578125</v>
      </c>
      <c r="D388" s="0" t="n">
        <v>0.84765625</v>
      </c>
      <c r="E388" s="0" t="n">
        <v>0.01171875</v>
      </c>
      <c r="F388" s="0" t="n">
        <v>-0.015625</v>
      </c>
    </row>
    <row r="389" customFormat="false" ht="13.8" hidden="false" customHeight="false" outlineLevel="0" collapsed="false">
      <c r="A389" s="1" t="n">
        <v>0.1935</v>
      </c>
      <c r="B389" s="0" t="n">
        <v>0.0625</v>
      </c>
      <c r="C389" s="0" t="n">
        <v>0.4921875</v>
      </c>
      <c r="D389" s="0" t="n">
        <v>0.77734375</v>
      </c>
      <c r="E389" s="0" t="n">
        <v>0.01171875</v>
      </c>
      <c r="F389" s="0" t="n">
        <v>-0.01171875</v>
      </c>
    </row>
    <row r="390" customFormat="false" ht="13.8" hidden="false" customHeight="false" outlineLevel="0" collapsed="false">
      <c r="A390" s="1" t="n">
        <v>0.194</v>
      </c>
      <c r="B390" s="0" t="n">
        <v>-0.09765625</v>
      </c>
      <c r="C390" s="0" t="n">
        <v>0.3046875</v>
      </c>
      <c r="D390" s="0" t="n">
        <v>0.66015625</v>
      </c>
      <c r="E390" s="0" t="n">
        <v>0.0078125</v>
      </c>
      <c r="F390" s="0" t="n">
        <v>-0.0078125</v>
      </c>
    </row>
    <row r="391" customFormat="false" ht="13.8" hidden="false" customHeight="false" outlineLevel="0" collapsed="false">
      <c r="A391" s="1" t="n">
        <v>0.1945</v>
      </c>
      <c r="B391" s="0" t="n">
        <v>-0.2578125</v>
      </c>
      <c r="C391" s="0" t="n">
        <v>0.12109375</v>
      </c>
      <c r="D391" s="0" t="n">
        <v>0.5</v>
      </c>
      <c r="E391" s="0" t="n">
        <v>0.00390625</v>
      </c>
      <c r="F391" s="0" t="n">
        <v>0</v>
      </c>
    </row>
    <row r="392" customFormat="false" ht="13.8" hidden="false" customHeight="false" outlineLevel="0" collapsed="false">
      <c r="A392" s="1" t="n">
        <v>0.195</v>
      </c>
      <c r="B392" s="0" t="n">
        <v>-0.40625</v>
      </c>
      <c r="C392" s="0" t="n">
        <v>-0.05078125</v>
      </c>
      <c r="D392" s="0" t="n">
        <v>0.30859375</v>
      </c>
      <c r="E392" s="0" t="n">
        <v>0</v>
      </c>
      <c r="F392" s="0" t="n">
        <v>0.00390625</v>
      </c>
    </row>
    <row r="393" customFormat="false" ht="13.8" hidden="false" customHeight="false" outlineLevel="0" collapsed="false">
      <c r="A393" s="1" t="n">
        <v>0.1955</v>
      </c>
      <c r="B393" s="0" t="n">
        <v>-0.5390625</v>
      </c>
      <c r="C393" s="0" t="n">
        <v>-0.1953125</v>
      </c>
      <c r="D393" s="0" t="n">
        <v>0.1015625</v>
      </c>
      <c r="E393" s="0" t="n">
        <v>-0.00390625</v>
      </c>
      <c r="F393" s="0" t="n">
        <v>0.01171875</v>
      </c>
    </row>
    <row r="394" customFormat="false" ht="13.8" hidden="false" customHeight="false" outlineLevel="0" collapsed="false">
      <c r="A394" s="1" t="n">
        <v>0.196</v>
      </c>
      <c r="B394" s="0" t="n">
        <v>-0.65625</v>
      </c>
      <c r="C394" s="0" t="n">
        <v>-0.30859375</v>
      </c>
      <c r="D394" s="0" t="n">
        <v>-0.11328125</v>
      </c>
      <c r="E394" s="0" t="n">
        <v>-0.0078125</v>
      </c>
      <c r="F394" s="0" t="n">
        <v>0.015625</v>
      </c>
    </row>
    <row r="395" customFormat="false" ht="13.8" hidden="false" customHeight="false" outlineLevel="0" collapsed="false">
      <c r="A395" s="1" t="n">
        <v>0.1965</v>
      </c>
      <c r="B395" s="0" t="n">
        <v>-0.74609375</v>
      </c>
      <c r="C395" s="0" t="n">
        <v>-0.390625</v>
      </c>
      <c r="D395" s="0" t="n">
        <v>-0.32421875</v>
      </c>
      <c r="E395" s="0" t="n">
        <v>-0.01171875</v>
      </c>
      <c r="F395" s="0" t="n">
        <v>0.015625</v>
      </c>
    </row>
    <row r="396" customFormat="false" ht="13.8" hidden="false" customHeight="false" outlineLevel="0" collapsed="false">
      <c r="A396" s="1" t="n">
        <v>0.197</v>
      </c>
      <c r="B396" s="0" t="n">
        <v>-0.8125</v>
      </c>
      <c r="C396" s="0" t="n">
        <v>-0.43359375</v>
      </c>
      <c r="D396" s="0" t="n">
        <v>-0.5078125</v>
      </c>
      <c r="E396" s="0" t="n">
        <v>-0.01171875</v>
      </c>
      <c r="F396" s="0" t="n">
        <v>0.015625</v>
      </c>
    </row>
    <row r="397" customFormat="false" ht="13.8" hidden="false" customHeight="false" outlineLevel="0" collapsed="false">
      <c r="A397" s="1" t="n">
        <v>0.1975</v>
      </c>
      <c r="B397" s="0" t="n">
        <v>-0.84765625</v>
      </c>
      <c r="C397" s="0" t="n">
        <v>-0.4453125</v>
      </c>
      <c r="D397" s="0" t="n">
        <v>-0.6640625</v>
      </c>
      <c r="E397" s="0" t="n">
        <v>-0.01171875</v>
      </c>
      <c r="F397" s="0" t="n">
        <v>0.01171875</v>
      </c>
    </row>
    <row r="398" customFormat="false" ht="13.8" hidden="false" customHeight="false" outlineLevel="0" collapsed="false">
      <c r="A398" s="1" t="n">
        <v>0.198</v>
      </c>
      <c r="B398" s="0" t="n">
        <v>-0.8515625</v>
      </c>
      <c r="C398" s="0" t="n">
        <v>-0.421875</v>
      </c>
      <c r="D398" s="0" t="n">
        <v>-0.77734375</v>
      </c>
      <c r="E398" s="0" t="n">
        <v>-0.01171875</v>
      </c>
      <c r="F398" s="0" t="n">
        <v>0.00390625</v>
      </c>
    </row>
    <row r="399" customFormat="false" ht="13.8" hidden="false" customHeight="false" outlineLevel="0" collapsed="false">
      <c r="A399" s="1" t="n">
        <v>0.1985</v>
      </c>
      <c r="B399" s="0" t="n">
        <v>-0.828125</v>
      </c>
      <c r="C399" s="0" t="n">
        <v>-0.37890625</v>
      </c>
      <c r="D399" s="0" t="n">
        <v>-0.84375</v>
      </c>
      <c r="E399" s="0" t="n">
        <v>-0.0078125</v>
      </c>
      <c r="F399" s="0" t="n">
        <v>-0.00390625</v>
      </c>
    </row>
    <row r="400" customFormat="false" ht="13.8" hidden="false" customHeight="false" outlineLevel="0" collapsed="false">
      <c r="A400" s="1" t="n">
        <v>0.199</v>
      </c>
      <c r="B400" s="0" t="n">
        <v>-0.7734375</v>
      </c>
      <c r="C400" s="0" t="n">
        <v>-0.3125</v>
      </c>
      <c r="D400" s="0" t="n">
        <v>-0.85546875</v>
      </c>
      <c r="E400" s="0" t="n">
        <v>-0.00390625</v>
      </c>
      <c r="F400" s="0" t="n">
        <v>-0.0078125</v>
      </c>
    </row>
    <row r="401" customFormat="false" ht="13.8" hidden="false" customHeight="false" outlineLevel="0" collapsed="false">
      <c r="A401" s="1" t="n">
        <v>0.1995</v>
      </c>
      <c r="B401" s="0" t="n">
        <v>-0.69140625</v>
      </c>
      <c r="C401" s="0" t="n">
        <v>-0.23828125</v>
      </c>
      <c r="D401" s="0" t="n">
        <v>-0.81640625</v>
      </c>
      <c r="E401" s="0" t="n">
        <v>0</v>
      </c>
      <c r="F401" s="0" t="n">
        <v>-0.015625</v>
      </c>
    </row>
    <row r="402" customFormat="false" ht="13.8" hidden="false" customHeight="false" outlineLevel="0" collapsed="false">
      <c r="A402" s="1" t="n">
        <v>0.2</v>
      </c>
      <c r="B402" s="0" t="n">
        <v>-0.5859375</v>
      </c>
      <c r="C402" s="0" t="n">
        <v>-0.1640625</v>
      </c>
      <c r="D402" s="0" t="n">
        <v>-0.72265625</v>
      </c>
      <c r="E402" s="0" t="n">
        <v>0.00390625</v>
      </c>
      <c r="F402" s="0" t="n">
        <v>-0.015625</v>
      </c>
    </row>
    <row r="403" customFormat="false" ht="13.8" hidden="false" customHeight="false" outlineLevel="0" collapsed="false">
      <c r="A403" s="1" t="n">
        <v>0.2005</v>
      </c>
      <c r="B403" s="0" t="n">
        <v>-0.4609375</v>
      </c>
      <c r="C403" s="0" t="n">
        <v>-0.09765625</v>
      </c>
      <c r="D403" s="0" t="n">
        <v>-0.5859375</v>
      </c>
      <c r="E403" s="0" t="n">
        <v>0.0078125</v>
      </c>
      <c r="F403" s="0" t="n">
        <v>-0.015625</v>
      </c>
    </row>
    <row r="404" customFormat="false" ht="13.8" hidden="false" customHeight="false" outlineLevel="0" collapsed="false">
      <c r="A404" s="1" t="n">
        <v>0.201</v>
      </c>
      <c r="B404" s="0" t="n">
        <v>-0.31640625</v>
      </c>
      <c r="C404" s="0" t="n">
        <v>-0.04296875</v>
      </c>
      <c r="D404" s="0" t="n">
        <v>-0.41015625</v>
      </c>
      <c r="E404" s="0" t="n">
        <v>0.01171875</v>
      </c>
      <c r="F404" s="0" t="n">
        <v>-0.01171875</v>
      </c>
    </row>
    <row r="405" customFormat="false" ht="13.8" hidden="false" customHeight="false" outlineLevel="0" collapsed="false">
      <c r="A405" s="1" t="n">
        <v>0.2015</v>
      </c>
      <c r="B405" s="0" t="n">
        <v>-0.16015625</v>
      </c>
      <c r="C405" s="0" t="n">
        <v>-0.0078125</v>
      </c>
      <c r="D405" s="0" t="n">
        <v>-0.2109375</v>
      </c>
      <c r="E405" s="0" t="n">
        <v>0.01171875</v>
      </c>
      <c r="F405" s="0" t="n">
        <v>-0.0078125</v>
      </c>
    </row>
    <row r="406" customFormat="false" ht="13.8" hidden="false" customHeight="false" outlineLevel="0" collapsed="false">
      <c r="A406" s="1" t="n">
        <v>0.202</v>
      </c>
      <c r="B406" s="0" t="n">
        <v>0</v>
      </c>
      <c r="C406" s="0" t="n">
        <v>0.00390625</v>
      </c>
      <c r="D406" s="0" t="n">
        <v>0</v>
      </c>
      <c r="E406" s="0" t="n">
        <v>0.015625</v>
      </c>
      <c r="F406" s="0" t="n">
        <v>0</v>
      </c>
    </row>
    <row r="407" customFormat="false" ht="13.8" hidden="false" customHeight="false" outlineLevel="0" collapsed="false">
      <c r="A407" s="1" t="n">
        <v>0.2025</v>
      </c>
      <c r="B407" s="0" t="n">
        <v>0.16015625</v>
      </c>
      <c r="C407" s="0" t="n">
        <v>-0.0078125</v>
      </c>
      <c r="D407" s="0" t="n">
        <v>0.2109375</v>
      </c>
      <c r="E407" s="0" t="n">
        <v>0.01171875</v>
      </c>
      <c r="F407" s="0" t="n">
        <v>0.0078125</v>
      </c>
    </row>
    <row r="408" customFormat="false" ht="13.8" hidden="false" customHeight="false" outlineLevel="0" collapsed="false">
      <c r="A408" s="1" t="n">
        <v>0.203</v>
      </c>
      <c r="B408" s="0" t="n">
        <v>0.31640625</v>
      </c>
      <c r="C408" s="0" t="n">
        <v>-0.04296875</v>
      </c>
      <c r="D408" s="0" t="n">
        <v>0.41015625</v>
      </c>
      <c r="E408" s="0" t="n">
        <v>0.01171875</v>
      </c>
      <c r="F408" s="0" t="n">
        <v>0.01171875</v>
      </c>
    </row>
    <row r="409" customFormat="false" ht="13.8" hidden="false" customHeight="false" outlineLevel="0" collapsed="false">
      <c r="A409" s="1" t="n">
        <v>0.2035</v>
      </c>
      <c r="B409" s="0" t="n">
        <v>0.4609375</v>
      </c>
      <c r="C409" s="0" t="n">
        <v>-0.09765625</v>
      </c>
      <c r="D409" s="0" t="n">
        <v>0.5859375</v>
      </c>
      <c r="E409" s="0" t="n">
        <v>0.0078125</v>
      </c>
      <c r="F409" s="0" t="n">
        <v>0.015625</v>
      </c>
    </row>
    <row r="410" customFormat="false" ht="13.8" hidden="false" customHeight="false" outlineLevel="0" collapsed="false">
      <c r="A410" s="1" t="n">
        <v>0.204</v>
      </c>
      <c r="B410" s="0" t="n">
        <v>0.5859375</v>
      </c>
      <c r="C410" s="0" t="n">
        <v>-0.1640625</v>
      </c>
      <c r="D410" s="0" t="n">
        <v>0.72265625</v>
      </c>
      <c r="E410" s="0" t="n">
        <v>0.00390625</v>
      </c>
      <c r="F410" s="0" t="n">
        <v>0.015625</v>
      </c>
    </row>
    <row r="411" customFormat="false" ht="13.8" hidden="false" customHeight="false" outlineLevel="0" collapsed="false">
      <c r="A411" s="1" t="n">
        <v>0.2045</v>
      </c>
      <c r="B411" s="0" t="n">
        <v>0.69140625</v>
      </c>
      <c r="C411" s="0" t="n">
        <v>-0.23828125</v>
      </c>
      <c r="D411" s="0" t="n">
        <v>0.81640625</v>
      </c>
      <c r="E411" s="0" t="n">
        <v>0</v>
      </c>
      <c r="F411" s="0" t="n">
        <v>0.015625</v>
      </c>
    </row>
    <row r="412" customFormat="false" ht="13.8" hidden="false" customHeight="false" outlineLevel="0" collapsed="false">
      <c r="A412" s="1" t="n">
        <v>0.205</v>
      </c>
      <c r="B412" s="0" t="n">
        <v>0.7734375</v>
      </c>
      <c r="C412" s="0" t="n">
        <v>-0.3125</v>
      </c>
      <c r="D412" s="0" t="n">
        <v>0.85546875</v>
      </c>
      <c r="E412" s="0" t="n">
        <v>-0.00390625</v>
      </c>
      <c r="F412" s="0" t="n">
        <v>0.0078125</v>
      </c>
    </row>
    <row r="413" customFormat="false" ht="13.8" hidden="false" customHeight="false" outlineLevel="0" collapsed="false">
      <c r="A413" s="1" t="n">
        <v>0.2055</v>
      </c>
      <c r="B413" s="0" t="n">
        <v>0.828125</v>
      </c>
      <c r="C413" s="0" t="n">
        <v>-0.37890625</v>
      </c>
      <c r="D413" s="0" t="n">
        <v>0.84375</v>
      </c>
      <c r="E413" s="0" t="n">
        <v>-0.0078125</v>
      </c>
      <c r="F413" s="0" t="n">
        <v>0.00390625</v>
      </c>
    </row>
    <row r="414" customFormat="false" ht="13.8" hidden="false" customHeight="false" outlineLevel="0" collapsed="false">
      <c r="A414" s="1" t="n">
        <v>0.206</v>
      </c>
      <c r="B414" s="0" t="n">
        <v>0.8515625</v>
      </c>
      <c r="C414" s="0" t="n">
        <v>-0.421875</v>
      </c>
      <c r="D414" s="0" t="n">
        <v>0.77734375</v>
      </c>
      <c r="E414" s="0" t="n">
        <v>-0.01171875</v>
      </c>
      <c r="F414" s="0" t="n">
        <v>-0.00390625</v>
      </c>
    </row>
    <row r="415" customFormat="false" ht="13.8" hidden="false" customHeight="false" outlineLevel="0" collapsed="false">
      <c r="A415" s="1" t="n">
        <v>0.2065</v>
      </c>
      <c r="B415" s="0" t="n">
        <v>0.84765625</v>
      </c>
      <c r="C415" s="0" t="n">
        <v>-0.4453125</v>
      </c>
      <c r="D415" s="0" t="n">
        <v>0.6640625</v>
      </c>
      <c r="E415" s="0" t="n">
        <v>-0.01171875</v>
      </c>
      <c r="F415" s="0" t="n">
        <v>-0.01171875</v>
      </c>
    </row>
    <row r="416" customFormat="false" ht="13.8" hidden="false" customHeight="false" outlineLevel="0" collapsed="false">
      <c r="A416" s="1" t="n">
        <v>0.207</v>
      </c>
      <c r="B416" s="0" t="n">
        <v>0.8125</v>
      </c>
      <c r="C416" s="0" t="n">
        <v>-0.43359375</v>
      </c>
      <c r="D416" s="0" t="n">
        <v>0.5078125</v>
      </c>
      <c r="E416" s="0" t="n">
        <v>-0.01171875</v>
      </c>
      <c r="F416" s="0" t="n">
        <v>-0.015625</v>
      </c>
    </row>
    <row r="417" customFormat="false" ht="13.8" hidden="false" customHeight="false" outlineLevel="0" collapsed="false">
      <c r="A417" s="1" t="n">
        <v>0.2075</v>
      </c>
      <c r="B417" s="0" t="n">
        <v>0.74609375</v>
      </c>
      <c r="C417" s="0" t="n">
        <v>-0.390625</v>
      </c>
      <c r="D417" s="0" t="n">
        <v>0.32421875</v>
      </c>
      <c r="E417" s="0" t="n">
        <v>-0.01171875</v>
      </c>
      <c r="F417" s="0" t="n">
        <v>-0.015625</v>
      </c>
    </row>
    <row r="418" customFormat="false" ht="13.8" hidden="false" customHeight="false" outlineLevel="0" collapsed="false">
      <c r="A418" s="1" t="n">
        <v>0.208</v>
      </c>
      <c r="B418" s="0" t="n">
        <v>0.65625</v>
      </c>
      <c r="C418" s="0" t="n">
        <v>-0.30859375</v>
      </c>
      <c r="D418" s="0" t="n">
        <v>0.11328125</v>
      </c>
      <c r="E418" s="0" t="n">
        <v>-0.0078125</v>
      </c>
      <c r="F418" s="0" t="n">
        <v>-0.015625</v>
      </c>
    </row>
    <row r="419" customFormat="false" ht="13.8" hidden="false" customHeight="false" outlineLevel="0" collapsed="false">
      <c r="A419" s="1" t="n">
        <v>0.2085</v>
      </c>
      <c r="B419" s="0" t="n">
        <v>0.5390625</v>
      </c>
      <c r="C419" s="0" t="n">
        <v>-0.1953125</v>
      </c>
      <c r="D419" s="0" t="n">
        <v>-0.1015625</v>
      </c>
      <c r="E419" s="0" t="n">
        <v>-0.00390625</v>
      </c>
      <c r="F419" s="0" t="n">
        <v>-0.01171875</v>
      </c>
    </row>
    <row r="420" customFormat="false" ht="13.8" hidden="false" customHeight="false" outlineLevel="0" collapsed="false">
      <c r="A420" s="1" t="n">
        <v>0.209</v>
      </c>
      <c r="B420" s="0" t="n">
        <v>0.40625</v>
      </c>
      <c r="C420" s="0" t="n">
        <v>-0.05078125</v>
      </c>
      <c r="D420" s="0" t="n">
        <v>-0.30859375</v>
      </c>
      <c r="E420" s="0" t="n">
        <v>0</v>
      </c>
      <c r="F420" s="0" t="n">
        <v>-0.00390625</v>
      </c>
    </row>
    <row r="421" customFormat="false" ht="13.8" hidden="false" customHeight="false" outlineLevel="0" collapsed="false">
      <c r="A421" s="1" t="n">
        <v>0.2095</v>
      </c>
      <c r="B421" s="0" t="n">
        <v>0.2578125</v>
      </c>
      <c r="C421" s="0" t="n">
        <v>0.12109375</v>
      </c>
      <c r="D421" s="0" t="n">
        <v>-0.5</v>
      </c>
      <c r="E421" s="0" t="n">
        <v>0.00390625</v>
      </c>
      <c r="F421" s="0" t="n">
        <v>0</v>
      </c>
    </row>
    <row r="422" customFormat="false" ht="13.8" hidden="false" customHeight="false" outlineLevel="0" collapsed="false">
      <c r="A422" s="1" t="n">
        <v>0.21</v>
      </c>
      <c r="B422" s="0" t="n">
        <v>0.09765625</v>
      </c>
      <c r="C422" s="0" t="n">
        <v>0.3046875</v>
      </c>
      <c r="D422" s="0" t="n">
        <v>-0.66015625</v>
      </c>
      <c r="E422" s="0" t="n">
        <v>0.0078125</v>
      </c>
      <c r="F422" s="0" t="n">
        <v>0.0078125</v>
      </c>
    </row>
    <row r="423" customFormat="false" ht="13.8" hidden="false" customHeight="false" outlineLevel="0" collapsed="false">
      <c r="A423" s="1" t="n">
        <v>0.2105</v>
      </c>
      <c r="B423" s="0" t="n">
        <v>-0.0625</v>
      </c>
      <c r="C423" s="0" t="n">
        <v>0.4921875</v>
      </c>
      <c r="D423" s="0" t="n">
        <v>-0.77734375</v>
      </c>
      <c r="E423" s="0" t="n">
        <v>0.01171875</v>
      </c>
      <c r="F423" s="0" t="n">
        <v>0.01171875</v>
      </c>
    </row>
    <row r="424" customFormat="false" ht="13.8" hidden="false" customHeight="false" outlineLevel="0" collapsed="false">
      <c r="A424" s="1" t="n">
        <v>0.211</v>
      </c>
      <c r="B424" s="0" t="n">
        <v>-0.22265625</v>
      </c>
      <c r="C424" s="0" t="n">
        <v>0.67578125</v>
      </c>
      <c r="D424" s="0" t="n">
        <v>-0.84765625</v>
      </c>
      <c r="E424" s="0" t="n">
        <v>0.01171875</v>
      </c>
      <c r="F424" s="0" t="n">
        <v>0.015625</v>
      </c>
    </row>
    <row r="425" customFormat="false" ht="13.8" hidden="false" customHeight="false" outlineLevel="0" collapsed="false">
      <c r="A425" s="1" t="n">
        <v>0.2115</v>
      </c>
      <c r="B425" s="0" t="n">
        <v>-0.375</v>
      </c>
      <c r="C425" s="0" t="n">
        <v>0.8359375</v>
      </c>
      <c r="D425" s="0" t="n">
        <v>-0.86328125</v>
      </c>
      <c r="E425" s="0" t="n">
        <v>0.01171875</v>
      </c>
      <c r="F425" s="0" t="n">
        <v>0.015625</v>
      </c>
    </row>
    <row r="426" customFormat="false" ht="13.8" hidden="false" customHeight="false" outlineLevel="0" collapsed="false">
      <c r="A426" s="1" t="n">
        <v>0.212</v>
      </c>
      <c r="B426" s="0" t="n">
        <v>-0.515625</v>
      </c>
      <c r="C426" s="0" t="n">
        <v>0.96875</v>
      </c>
      <c r="D426" s="0" t="n">
        <v>-0.82421875</v>
      </c>
      <c r="E426" s="0" t="n">
        <v>0.01171875</v>
      </c>
      <c r="F426" s="0" t="n">
        <v>0.01171875</v>
      </c>
    </row>
    <row r="427" customFormat="false" ht="13.8" hidden="false" customHeight="false" outlineLevel="0" collapsed="false">
      <c r="A427" s="1" t="n">
        <v>0.2125</v>
      </c>
      <c r="B427" s="0" t="n">
        <v>-0.63671875</v>
      </c>
      <c r="C427" s="0" t="n">
        <v>1.0546875</v>
      </c>
      <c r="D427" s="0" t="n">
        <v>-0.734375</v>
      </c>
      <c r="E427" s="0" t="n">
        <v>0.0078125</v>
      </c>
      <c r="F427" s="0" t="n">
        <v>0.0078125</v>
      </c>
    </row>
    <row r="428" customFormat="false" ht="13.8" hidden="false" customHeight="false" outlineLevel="0" collapsed="false">
      <c r="A428" s="1" t="n">
        <v>0.213</v>
      </c>
      <c r="B428" s="0" t="n">
        <v>-0.734375</v>
      </c>
      <c r="C428" s="0" t="n">
        <v>1.09375</v>
      </c>
      <c r="D428" s="0" t="n">
        <v>-0.6015625</v>
      </c>
      <c r="E428" s="0" t="n">
        <v>0.0078125</v>
      </c>
      <c r="F428" s="0" t="n">
        <v>0</v>
      </c>
    </row>
    <row r="429" customFormat="false" ht="13.8" hidden="false" customHeight="false" outlineLevel="0" collapsed="false">
      <c r="A429" s="1" t="n">
        <v>0.2135</v>
      </c>
      <c r="B429" s="0" t="n">
        <v>-0.80859375</v>
      </c>
      <c r="C429" s="0" t="n">
        <v>1.078125</v>
      </c>
      <c r="D429" s="0" t="n">
        <v>-0.42578125</v>
      </c>
      <c r="E429" s="0" t="n">
        <v>0.00390625</v>
      </c>
      <c r="F429" s="0" t="n">
        <v>-0.0078125</v>
      </c>
    </row>
    <row r="430" customFormat="false" ht="13.8" hidden="false" customHeight="false" outlineLevel="0" collapsed="false">
      <c r="A430" s="1" t="n">
        <v>0.214</v>
      </c>
      <c r="B430" s="0" t="n">
        <v>-0.8515625</v>
      </c>
      <c r="C430" s="0" t="n">
        <v>1.00390625</v>
      </c>
      <c r="D430" s="0" t="n">
        <v>-0.2265625</v>
      </c>
      <c r="E430" s="0" t="n">
        <v>0</v>
      </c>
      <c r="F430" s="0" t="n">
        <v>-0.01171875</v>
      </c>
    </row>
    <row r="431" customFormat="false" ht="13.8" hidden="false" customHeight="false" outlineLevel="0" collapsed="false">
      <c r="A431" s="1" t="n">
        <v>0.2145</v>
      </c>
      <c r="B431" s="0" t="n">
        <v>-0.86328125</v>
      </c>
      <c r="C431" s="0" t="n">
        <v>0.8671875</v>
      </c>
      <c r="D431" s="0" t="n">
        <v>-0.01171875</v>
      </c>
      <c r="E431" s="0" t="n">
        <v>-0.00390625</v>
      </c>
      <c r="F431" s="0" t="n">
        <v>-0.01171875</v>
      </c>
    </row>
    <row r="432" customFormat="false" ht="13.8" hidden="false" customHeight="false" outlineLevel="0" collapsed="false">
      <c r="A432" s="1" t="n">
        <v>0.215</v>
      </c>
      <c r="B432" s="0" t="n">
        <v>-0.84765625</v>
      </c>
      <c r="C432" s="0" t="n">
        <v>0.6796875</v>
      </c>
      <c r="D432" s="0" t="n">
        <v>0.20703125</v>
      </c>
      <c r="E432" s="0" t="n">
        <v>-0.0078125</v>
      </c>
      <c r="F432" s="0" t="n">
        <v>-0.01171875</v>
      </c>
    </row>
    <row r="433" customFormat="false" ht="13.8" hidden="false" customHeight="false" outlineLevel="0" collapsed="false">
      <c r="A433" s="1" t="n">
        <v>0.2155</v>
      </c>
      <c r="B433" s="0" t="n">
        <v>-0.80078125</v>
      </c>
      <c r="C433" s="0" t="n">
        <v>0.44140625</v>
      </c>
      <c r="D433" s="0" t="n">
        <v>0.41015625</v>
      </c>
      <c r="E433" s="0" t="n">
        <v>-0.0078125</v>
      </c>
      <c r="F433" s="0" t="n">
        <v>-0.01171875</v>
      </c>
    </row>
    <row r="434" customFormat="false" ht="13.8" hidden="false" customHeight="false" outlineLevel="0" collapsed="false">
      <c r="A434" s="1" t="n">
        <v>0.216</v>
      </c>
      <c r="B434" s="0" t="n">
        <v>-0.7265625</v>
      </c>
      <c r="C434" s="0" t="n">
        <v>0.16796875</v>
      </c>
      <c r="D434" s="0" t="n">
        <v>0.58984375</v>
      </c>
      <c r="E434" s="0" t="n">
        <v>-0.01171875</v>
      </c>
      <c r="F434" s="0" t="n">
        <v>-0.0078125</v>
      </c>
    </row>
    <row r="435" customFormat="false" ht="13.8" hidden="false" customHeight="false" outlineLevel="0" collapsed="false">
      <c r="A435" s="1" t="n">
        <v>0.2165</v>
      </c>
      <c r="B435" s="0" t="n">
        <v>-0.625</v>
      </c>
      <c r="C435" s="0" t="n">
        <v>-0.125</v>
      </c>
      <c r="D435" s="0" t="n">
        <v>0.73046875</v>
      </c>
      <c r="E435" s="0" t="n">
        <v>-0.01171875</v>
      </c>
      <c r="F435" s="0" t="n">
        <v>0</v>
      </c>
    </row>
    <row r="436" customFormat="false" ht="13.8" hidden="false" customHeight="false" outlineLevel="0" collapsed="false">
      <c r="A436" s="1" t="n">
        <v>0.217</v>
      </c>
      <c r="B436" s="0" t="n">
        <v>-0.5</v>
      </c>
      <c r="C436" s="0" t="n">
        <v>-0.4296875</v>
      </c>
      <c r="D436" s="0" t="n">
        <v>0.82421875</v>
      </c>
      <c r="E436" s="0" t="n">
        <v>-0.0078125</v>
      </c>
      <c r="F436" s="0" t="n">
        <v>0.00390625</v>
      </c>
    </row>
    <row r="437" customFormat="false" ht="13.8" hidden="false" customHeight="false" outlineLevel="0" collapsed="false">
      <c r="A437" s="1" t="n">
        <v>0.2175</v>
      </c>
      <c r="B437" s="0" t="n">
        <v>-0.359375</v>
      </c>
      <c r="C437" s="0" t="n">
        <v>-0.7265625</v>
      </c>
      <c r="D437" s="0" t="n">
        <v>0.8671875</v>
      </c>
      <c r="E437" s="0" t="n">
        <v>-0.0078125</v>
      </c>
      <c r="F437" s="0" t="n">
        <v>0.0078125</v>
      </c>
    </row>
    <row r="438" customFormat="false" ht="13.8" hidden="false" customHeight="false" outlineLevel="0" collapsed="false">
      <c r="A438" s="1" t="n">
        <v>0.218</v>
      </c>
      <c r="B438" s="0" t="n">
        <v>-0.20703125</v>
      </c>
      <c r="C438" s="0" t="n">
        <v>-1</v>
      </c>
      <c r="D438" s="0" t="n">
        <v>0.859375</v>
      </c>
      <c r="E438" s="0" t="n">
        <v>-0.00390625</v>
      </c>
      <c r="F438" s="0" t="n">
        <v>0.01171875</v>
      </c>
    </row>
    <row r="439" customFormat="false" ht="13.8" hidden="false" customHeight="false" outlineLevel="0" collapsed="false">
      <c r="A439" s="1" t="n">
        <v>0.2185</v>
      </c>
      <c r="B439" s="0" t="n">
        <v>-0.04296875</v>
      </c>
      <c r="C439" s="0" t="n">
        <v>-1.23046875</v>
      </c>
      <c r="D439" s="0" t="n">
        <v>0.79296875</v>
      </c>
      <c r="E439" s="0" t="n">
        <v>-0.00390625</v>
      </c>
      <c r="F439" s="0" t="n">
        <v>0.01171875</v>
      </c>
    </row>
    <row r="440" customFormat="false" ht="13.8" hidden="false" customHeight="false" outlineLevel="0" collapsed="false">
      <c r="A440" s="1" t="n">
        <v>0.219</v>
      </c>
      <c r="B440" s="0" t="n">
        <v>0.1171875</v>
      </c>
      <c r="C440" s="0" t="n">
        <v>-1.41015625</v>
      </c>
      <c r="D440" s="0" t="n">
        <v>0.6796875</v>
      </c>
      <c r="E440" s="0" t="n">
        <v>0</v>
      </c>
      <c r="F440" s="0" t="n">
        <v>0.01171875</v>
      </c>
    </row>
    <row r="441" customFormat="false" ht="13.8" hidden="false" customHeight="false" outlineLevel="0" collapsed="false">
      <c r="A441" s="1" t="n">
        <v>0.2195</v>
      </c>
      <c r="B441" s="0" t="n">
        <v>0.27734375</v>
      </c>
      <c r="C441" s="0" t="n">
        <v>-1.5234375</v>
      </c>
      <c r="D441" s="0" t="n">
        <v>0.51953125</v>
      </c>
      <c r="E441" s="0" t="n">
        <v>0.00390625</v>
      </c>
      <c r="F441" s="0" t="n">
        <v>0.0078125</v>
      </c>
    </row>
    <row r="442" customFormat="false" ht="13.8" hidden="false" customHeight="false" outlineLevel="0" collapsed="false">
      <c r="A442" s="1" t="n">
        <v>0.22</v>
      </c>
      <c r="B442" s="0" t="n">
        <v>0.42578125</v>
      </c>
      <c r="C442" s="0" t="n">
        <v>-1.5625</v>
      </c>
      <c r="D442" s="0" t="n">
        <v>0.328125</v>
      </c>
      <c r="E442" s="0" t="n">
        <v>0.00390625</v>
      </c>
      <c r="F442" s="0" t="n">
        <v>0</v>
      </c>
    </row>
    <row r="443" customFormat="false" ht="13.8" hidden="false" customHeight="false" outlineLevel="0" collapsed="false">
      <c r="A443" s="1" t="n">
        <v>0.2205</v>
      </c>
      <c r="B443" s="0" t="n">
        <v>0.5625</v>
      </c>
      <c r="C443" s="0" t="n">
        <v>-1.52734375</v>
      </c>
      <c r="D443" s="0" t="n">
        <v>0.1171875</v>
      </c>
      <c r="E443" s="0" t="n">
        <v>0.0078125</v>
      </c>
      <c r="F443" s="0" t="n">
        <v>-0.00390625</v>
      </c>
    </row>
    <row r="444" customFormat="false" ht="13.8" hidden="false" customHeight="false" outlineLevel="0" collapsed="false">
      <c r="A444" s="1" t="n">
        <v>0.221</v>
      </c>
      <c r="B444" s="0" t="n">
        <v>0.67578125</v>
      </c>
      <c r="C444" s="0" t="n">
        <v>-1.41015625</v>
      </c>
      <c r="D444" s="0" t="n">
        <v>-0.1015625</v>
      </c>
      <c r="E444" s="0" t="n">
        <v>0.0078125</v>
      </c>
      <c r="F444" s="0" t="n">
        <v>-0.0078125</v>
      </c>
    </row>
    <row r="445" customFormat="false" ht="13.8" hidden="false" customHeight="false" outlineLevel="0" collapsed="false">
      <c r="A445" s="1" t="n">
        <v>0.2215</v>
      </c>
      <c r="B445" s="0" t="n">
        <v>0.76953125</v>
      </c>
      <c r="C445" s="0" t="n">
        <v>-1.22265625</v>
      </c>
      <c r="D445" s="0" t="n">
        <v>-0.31640625</v>
      </c>
      <c r="E445" s="0" t="n">
        <v>0.0078125</v>
      </c>
      <c r="F445" s="0" t="n">
        <v>-0.01171875</v>
      </c>
    </row>
    <row r="446" customFormat="false" ht="13.8" hidden="false" customHeight="false" outlineLevel="0" collapsed="false">
      <c r="A446" s="1" t="n">
        <v>0.222</v>
      </c>
      <c r="B446" s="0" t="n">
        <v>0.83203125</v>
      </c>
      <c r="C446" s="0" t="n">
        <v>-0.96875</v>
      </c>
      <c r="D446" s="0" t="n">
        <v>-0.51171875</v>
      </c>
      <c r="E446" s="0" t="n">
        <v>0.0078125</v>
      </c>
      <c r="F446" s="0" t="n">
        <v>-0.01171875</v>
      </c>
    </row>
    <row r="447" customFormat="false" ht="13.8" hidden="false" customHeight="false" outlineLevel="0" collapsed="false">
      <c r="A447" s="1" t="n">
        <v>0.2225</v>
      </c>
      <c r="B447" s="0" t="n">
        <v>0.8671875</v>
      </c>
      <c r="C447" s="0" t="n">
        <v>-0.66015625</v>
      </c>
      <c r="D447" s="0" t="n">
        <v>-0.671875</v>
      </c>
      <c r="E447" s="0" t="n">
        <v>0.0078125</v>
      </c>
      <c r="F447" s="0" t="n">
        <v>-0.0078125</v>
      </c>
    </row>
    <row r="448" customFormat="false" ht="13.8" hidden="false" customHeight="false" outlineLevel="0" collapsed="false">
      <c r="A448" s="1" t="n">
        <v>0.223</v>
      </c>
      <c r="B448" s="0" t="n">
        <v>0.87109375</v>
      </c>
      <c r="C448" s="0" t="n">
        <v>-0.31640625</v>
      </c>
      <c r="D448" s="0" t="n">
        <v>-0.79296875</v>
      </c>
      <c r="E448" s="0" t="n">
        <v>0.00390625</v>
      </c>
      <c r="F448" s="0" t="n">
        <v>-0.00390625</v>
      </c>
    </row>
    <row r="449" customFormat="false" ht="13.8" hidden="false" customHeight="false" outlineLevel="0" collapsed="false">
      <c r="A449" s="1" t="n">
        <v>0.2235</v>
      </c>
      <c r="B449" s="0" t="n">
        <v>0.84765625</v>
      </c>
      <c r="C449" s="0" t="n">
        <v>0.05078125</v>
      </c>
      <c r="D449" s="0" t="n">
        <v>-0.859375</v>
      </c>
      <c r="E449" s="0" t="n">
        <v>0.00390625</v>
      </c>
      <c r="F449" s="0" t="n">
        <v>0</v>
      </c>
    </row>
    <row r="450" customFormat="false" ht="13.8" hidden="false" customHeight="false" outlineLevel="0" collapsed="false">
      <c r="A450" s="1" t="n">
        <v>0.224</v>
      </c>
      <c r="B450" s="0" t="n">
        <v>0.7890625</v>
      </c>
      <c r="C450" s="0" t="n">
        <v>0.421875</v>
      </c>
      <c r="D450" s="0" t="n">
        <v>-0.875</v>
      </c>
      <c r="E450" s="0" t="n">
        <v>0</v>
      </c>
      <c r="F450" s="0" t="n">
        <v>0.00390625</v>
      </c>
    </row>
    <row r="451" customFormat="false" ht="13.8" hidden="false" customHeight="false" outlineLevel="0" collapsed="false">
      <c r="A451" s="1" t="n">
        <v>0.2245</v>
      </c>
      <c r="B451" s="0" t="n">
        <v>0.70703125</v>
      </c>
      <c r="C451" s="0" t="n">
        <v>0.77734375</v>
      </c>
      <c r="D451" s="0" t="n">
        <v>-0.8359375</v>
      </c>
      <c r="E451" s="0" t="n">
        <v>0</v>
      </c>
      <c r="F451" s="0" t="n">
        <v>0.0078125</v>
      </c>
    </row>
    <row r="452" customFormat="false" ht="13.8" hidden="false" customHeight="false" outlineLevel="0" collapsed="false">
      <c r="A452" s="1" t="n">
        <v>0.225</v>
      </c>
      <c r="B452" s="0" t="n">
        <v>0.59765625</v>
      </c>
      <c r="C452" s="0" t="n">
        <v>1.09375</v>
      </c>
      <c r="D452" s="0" t="n">
        <v>-0.7421875</v>
      </c>
      <c r="E452" s="0" t="n">
        <v>-0.00390625</v>
      </c>
      <c r="F452" s="0" t="n">
        <v>0.0078125</v>
      </c>
    </row>
    <row r="453" customFormat="false" ht="13.8" hidden="false" customHeight="false" outlineLevel="0" collapsed="false">
      <c r="A453" s="1" t="n">
        <v>0.2255</v>
      </c>
      <c r="B453" s="0" t="n">
        <v>0.46875</v>
      </c>
      <c r="C453" s="0" t="n">
        <v>1.36328125</v>
      </c>
      <c r="D453" s="0" t="n">
        <v>-0.6015625</v>
      </c>
      <c r="E453" s="0" t="n">
        <v>-0.00390625</v>
      </c>
      <c r="F453" s="0" t="n">
        <v>0.0078125</v>
      </c>
    </row>
    <row r="454" customFormat="false" ht="13.8" hidden="false" customHeight="false" outlineLevel="0" collapsed="false">
      <c r="A454" s="1" t="n">
        <v>0.226</v>
      </c>
      <c r="B454" s="0" t="n">
        <v>0.3203125</v>
      </c>
      <c r="C454" s="0" t="n">
        <v>1.5625</v>
      </c>
      <c r="D454" s="0" t="n">
        <v>-0.42578125</v>
      </c>
      <c r="E454" s="0" t="n">
        <v>-0.00390625</v>
      </c>
      <c r="F454" s="0" t="n">
        <v>0.0078125</v>
      </c>
    </row>
    <row r="455" customFormat="false" ht="13.8" hidden="false" customHeight="false" outlineLevel="0" collapsed="false">
      <c r="A455" s="1" t="n">
        <v>0.2265</v>
      </c>
      <c r="B455" s="0" t="n">
        <v>0.1640625</v>
      </c>
      <c r="C455" s="0" t="n">
        <v>1.6875</v>
      </c>
      <c r="D455" s="0" t="n">
        <v>-0.21875</v>
      </c>
      <c r="E455" s="0" t="n">
        <v>-0.0078125</v>
      </c>
      <c r="F455" s="0" t="n">
        <v>0.00390625</v>
      </c>
    </row>
    <row r="456" customFormat="false" ht="13.8" hidden="false" customHeight="false" outlineLevel="0" collapsed="false">
      <c r="A456" s="1" t="n">
        <v>0.227</v>
      </c>
      <c r="B456" s="0" t="n">
        <v>0</v>
      </c>
      <c r="C456" s="0" t="n">
        <v>1.73046875</v>
      </c>
      <c r="D456" s="0" t="n">
        <v>0</v>
      </c>
      <c r="E456" s="0" t="n">
        <v>-0.0078125</v>
      </c>
      <c r="F456" s="0" t="n">
        <v>0</v>
      </c>
    </row>
    <row r="457" customFormat="false" ht="13.8" hidden="false" customHeight="false" outlineLevel="0" collapsed="false">
      <c r="A457" s="1" t="n">
        <v>0.2275</v>
      </c>
      <c r="B457" s="0" t="n">
        <v>-0.1640625</v>
      </c>
      <c r="C457" s="0" t="n">
        <v>1.6875</v>
      </c>
      <c r="D457" s="0" t="n">
        <v>0.21875</v>
      </c>
      <c r="E457" s="0" t="n">
        <v>-0.0078125</v>
      </c>
      <c r="F457" s="0" t="n">
        <v>-0.00390625</v>
      </c>
    </row>
    <row r="458" customFormat="false" ht="13.8" hidden="false" customHeight="false" outlineLevel="0" collapsed="false">
      <c r="A458" s="1" t="n">
        <v>0.228</v>
      </c>
      <c r="B458" s="0" t="n">
        <v>-0.3203125</v>
      </c>
      <c r="C458" s="0" t="n">
        <v>1.5625</v>
      </c>
      <c r="D458" s="0" t="n">
        <v>0.42578125</v>
      </c>
      <c r="E458" s="0" t="n">
        <v>-0.00390625</v>
      </c>
      <c r="F458" s="0" t="n">
        <v>-0.0078125</v>
      </c>
    </row>
    <row r="459" customFormat="false" ht="13.8" hidden="false" customHeight="false" outlineLevel="0" collapsed="false">
      <c r="A459" s="1" t="n">
        <v>0.2285</v>
      </c>
      <c r="B459" s="0" t="n">
        <v>-0.46875</v>
      </c>
      <c r="C459" s="0" t="n">
        <v>1.36328125</v>
      </c>
      <c r="D459" s="0" t="n">
        <v>0.6015625</v>
      </c>
      <c r="E459" s="0" t="n">
        <v>-0.00390625</v>
      </c>
      <c r="F459" s="0" t="n">
        <v>-0.0078125</v>
      </c>
    </row>
    <row r="460" customFormat="false" ht="13.8" hidden="false" customHeight="false" outlineLevel="0" collapsed="false">
      <c r="A460" s="1" t="n">
        <v>0.229</v>
      </c>
      <c r="B460" s="0" t="n">
        <v>-0.59765625</v>
      </c>
      <c r="C460" s="0" t="n">
        <v>1.09375</v>
      </c>
      <c r="D460" s="0" t="n">
        <v>0.7421875</v>
      </c>
      <c r="E460" s="0" t="n">
        <v>-0.00390625</v>
      </c>
      <c r="F460" s="0" t="n">
        <v>-0.0078125</v>
      </c>
    </row>
    <row r="461" customFormat="false" ht="13.8" hidden="false" customHeight="false" outlineLevel="0" collapsed="false">
      <c r="A461" s="1" t="n">
        <v>0.2295</v>
      </c>
      <c r="B461" s="0" t="n">
        <v>-0.70703125</v>
      </c>
      <c r="C461" s="0" t="n">
        <v>0.77734375</v>
      </c>
      <c r="D461" s="0" t="n">
        <v>0.8359375</v>
      </c>
      <c r="E461" s="0" t="n">
        <v>0</v>
      </c>
      <c r="F461" s="0" t="n">
        <v>-0.0078125</v>
      </c>
    </row>
    <row r="462" customFormat="false" ht="13.8" hidden="false" customHeight="false" outlineLevel="0" collapsed="false">
      <c r="A462" s="1" t="n">
        <v>0.23</v>
      </c>
      <c r="B462" s="0" t="n">
        <v>-0.7890625</v>
      </c>
      <c r="C462" s="0" t="n">
        <v>0.421875</v>
      </c>
      <c r="D462" s="0" t="n">
        <v>0.875</v>
      </c>
      <c r="E462" s="0" t="n">
        <v>0</v>
      </c>
      <c r="F462" s="0" t="n">
        <v>-0.00390625</v>
      </c>
    </row>
    <row r="463" customFormat="false" ht="13.8" hidden="false" customHeight="false" outlineLevel="0" collapsed="false">
      <c r="A463" s="1" t="n">
        <v>0.2305</v>
      </c>
      <c r="B463" s="0" t="n">
        <v>-0.84765625</v>
      </c>
      <c r="C463" s="0" t="n">
        <v>0.05078125</v>
      </c>
      <c r="D463" s="0" t="n">
        <v>0.859375</v>
      </c>
      <c r="E463" s="0" t="n">
        <v>0.00390625</v>
      </c>
      <c r="F463" s="0" t="n">
        <v>0</v>
      </c>
    </row>
    <row r="464" customFormat="false" ht="13.8" hidden="false" customHeight="false" outlineLevel="0" collapsed="false">
      <c r="A464" s="1" t="n">
        <v>0.231</v>
      </c>
      <c r="B464" s="0" t="n">
        <v>-0.87109375</v>
      </c>
      <c r="C464" s="0" t="n">
        <v>-0.31640625</v>
      </c>
      <c r="D464" s="0" t="n">
        <v>0.79296875</v>
      </c>
      <c r="E464" s="0" t="n">
        <v>0.00390625</v>
      </c>
      <c r="F464" s="0" t="n">
        <v>0.00390625</v>
      </c>
    </row>
    <row r="465" customFormat="false" ht="13.8" hidden="false" customHeight="false" outlineLevel="0" collapsed="false">
      <c r="A465" s="1" t="n">
        <v>0.2315</v>
      </c>
      <c r="B465" s="0" t="n">
        <v>-0.8671875</v>
      </c>
      <c r="C465" s="0" t="n">
        <v>-0.66015625</v>
      </c>
      <c r="D465" s="0" t="n">
        <v>0.671875</v>
      </c>
      <c r="E465" s="0" t="n">
        <v>0.0078125</v>
      </c>
      <c r="F465" s="0" t="n">
        <v>0.0078125</v>
      </c>
    </row>
    <row r="466" customFormat="false" ht="13.8" hidden="false" customHeight="false" outlineLevel="0" collapsed="false">
      <c r="A466" s="1" t="n">
        <v>0.232</v>
      </c>
      <c r="B466" s="0" t="n">
        <v>-0.83203125</v>
      </c>
      <c r="C466" s="0" t="n">
        <v>-0.96875</v>
      </c>
      <c r="D466" s="0" t="n">
        <v>0.51171875</v>
      </c>
      <c r="E466" s="0" t="n">
        <v>0.0078125</v>
      </c>
      <c r="F466" s="0" t="n">
        <v>0.01171875</v>
      </c>
    </row>
    <row r="467" customFormat="false" ht="13.8" hidden="false" customHeight="false" outlineLevel="0" collapsed="false">
      <c r="A467" s="1" t="n">
        <v>0.2325</v>
      </c>
      <c r="B467" s="0" t="n">
        <v>-0.76953125</v>
      </c>
      <c r="C467" s="0" t="n">
        <v>-1.22265625</v>
      </c>
      <c r="D467" s="0" t="n">
        <v>0.31640625</v>
      </c>
      <c r="E467" s="0" t="n">
        <v>0.0078125</v>
      </c>
      <c r="F467" s="0" t="n">
        <v>0.01171875</v>
      </c>
    </row>
    <row r="468" customFormat="false" ht="13.8" hidden="false" customHeight="false" outlineLevel="0" collapsed="false">
      <c r="A468" s="1" t="n">
        <v>0.233</v>
      </c>
      <c r="B468" s="0" t="n">
        <v>-0.67578125</v>
      </c>
      <c r="C468" s="0" t="n">
        <v>-1.41015625</v>
      </c>
      <c r="D468" s="0" t="n">
        <v>0.1015625</v>
      </c>
      <c r="E468" s="0" t="n">
        <v>0.0078125</v>
      </c>
      <c r="F468" s="0" t="n">
        <v>0.0078125</v>
      </c>
    </row>
    <row r="469" customFormat="false" ht="13.8" hidden="false" customHeight="false" outlineLevel="0" collapsed="false">
      <c r="A469" s="1" t="n">
        <v>0.2335</v>
      </c>
      <c r="B469" s="0" t="n">
        <v>-0.5625</v>
      </c>
      <c r="C469" s="0" t="n">
        <v>-1.52734375</v>
      </c>
      <c r="D469" s="0" t="n">
        <v>-0.1171875</v>
      </c>
      <c r="E469" s="0" t="n">
        <v>0.0078125</v>
      </c>
      <c r="F469" s="0" t="n">
        <v>0.00390625</v>
      </c>
    </row>
    <row r="470" customFormat="false" ht="13.8" hidden="false" customHeight="false" outlineLevel="0" collapsed="false">
      <c r="A470" s="1" t="n">
        <v>0.234</v>
      </c>
      <c r="B470" s="0" t="n">
        <v>-0.42578125</v>
      </c>
      <c r="C470" s="0" t="n">
        <v>-1.5625</v>
      </c>
      <c r="D470" s="0" t="n">
        <v>-0.328125</v>
      </c>
      <c r="E470" s="0" t="n">
        <v>0.00390625</v>
      </c>
      <c r="F470" s="0" t="n">
        <v>0</v>
      </c>
    </row>
    <row r="471" customFormat="false" ht="13.8" hidden="false" customHeight="false" outlineLevel="0" collapsed="false">
      <c r="A471" s="1" t="n">
        <v>0.2345</v>
      </c>
      <c r="B471" s="0" t="n">
        <v>-0.27734375</v>
      </c>
      <c r="C471" s="0" t="n">
        <v>-1.5234375</v>
      </c>
      <c r="D471" s="0" t="n">
        <v>-0.51953125</v>
      </c>
      <c r="E471" s="0" t="n">
        <v>0.00390625</v>
      </c>
      <c r="F471" s="0" t="n">
        <v>-0.0078125</v>
      </c>
    </row>
    <row r="472" customFormat="false" ht="13.8" hidden="false" customHeight="false" outlineLevel="0" collapsed="false">
      <c r="A472" s="1" t="n">
        <v>0.235</v>
      </c>
      <c r="B472" s="0" t="n">
        <v>-0.1171875</v>
      </c>
      <c r="C472" s="0" t="n">
        <v>-1.41015625</v>
      </c>
      <c r="D472" s="0" t="n">
        <v>-0.6796875</v>
      </c>
      <c r="E472" s="0" t="n">
        <v>0</v>
      </c>
      <c r="F472" s="0" t="n">
        <v>-0.01171875</v>
      </c>
    </row>
    <row r="473" customFormat="false" ht="13.8" hidden="false" customHeight="false" outlineLevel="0" collapsed="false">
      <c r="A473" s="1" t="n">
        <v>0.2355</v>
      </c>
      <c r="B473" s="0" t="n">
        <v>0.04296875</v>
      </c>
      <c r="C473" s="0" t="n">
        <v>-1.23046875</v>
      </c>
      <c r="D473" s="0" t="n">
        <v>-0.79296875</v>
      </c>
      <c r="E473" s="0" t="n">
        <v>-0.00390625</v>
      </c>
      <c r="F473" s="0" t="n">
        <v>-0.01171875</v>
      </c>
    </row>
    <row r="474" customFormat="false" ht="13.8" hidden="false" customHeight="false" outlineLevel="0" collapsed="false">
      <c r="A474" s="1" t="n">
        <v>0.236</v>
      </c>
      <c r="B474" s="0" t="n">
        <v>0.20703125</v>
      </c>
      <c r="C474" s="0" t="n">
        <v>-1</v>
      </c>
      <c r="D474" s="0" t="n">
        <v>-0.859375</v>
      </c>
      <c r="E474" s="0" t="n">
        <v>-0.00390625</v>
      </c>
      <c r="F474" s="0" t="n">
        <v>-0.01171875</v>
      </c>
    </row>
    <row r="475" customFormat="false" ht="13.8" hidden="false" customHeight="false" outlineLevel="0" collapsed="false">
      <c r="A475" s="1" t="n">
        <v>0.2365</v>
      </c>
      <c r="B475" s="0" t="n">
        <v>0.359375</v>
      </c>
      <c r="C475" s="0" t="n">
        <v>-0.7265625</v>
      </c>
      <c r="D475" s="0" t="n">
        <v>-0.8671875</v>
      </c>
      <c r="E475" s="0" t="n">
        <v>-0.0078125</v>
      </c>
      <c r="F475" s="0" t="n">
        <v>-0.0078125</v>
      </c>
    </row>
    <row r="476" customFormat="false" ht="13.8" hidden="false" customHeight="false" outlineLevel="0" collapsed="false">
      <c r="A476" s="1" t="n">
        <v>0.237</v>
      </c>
      <c r="B476" s="0" t="n">
        <v>0.5</v>
      </c>
      <c r="C476" s="0" t="n">
        <v>-0.4296875</v>
      </c>
      <c r="D476" s="0" t="n">
        <v>-0.82421875</v>
      </c>
      <c r="E476" s="0" t="n">
        <v>-0.0078125</v>
      </c>
      <c r="F476" s="0" t="n">
        <v>-0.00390625</v>
      </c>
    </row>
    <row r="477" customFormat="false" ht="13.8" hidden="false" customHeight="false" outlineLevel="0" collapsed="false">
      <c r="A477" s="1" t="n">
        <v>0.2375</v>
      </c>
      <c r="B477" s="0" t="n">
        <v>0.625</v>
      </c>
      <c r="C477" s="0" t="n">
        <v>-0.125</v>
      </c>
      <c r="D477" s="0" t="n">
        <v>-0.73046875</v>
      </c>
      <c r="E477" s="0" t="n">
        <v>-0.01171875</v>
      </c>
      <c r="F477" s="0" t="n">
        <v>0</v>
      </c>
    </row>
    <row r="478" customFormat="false" ht="13.8" hidden="false" customHeight="false" outlineLevel="0" collapsed="false">
      <c r="A478" s="1" t="n">
        <v>0.238</v>
      </c>
      <c r="B478" s="0" t="n">
        <v>0.7265625</v>
      </c>
      <c r="C478" s="0" t="n">
        <v>0.16796875</v>
      </c>
      <c r="D478" s="0" t="n">
        <v>-0.58984375</v>
      </c>
      <c r="E478" s="0" t="n">
        <v>-0.01171875</v>
      </c>
      <c r="F478" s="0" t="n">
        <v>0.0078125</v>
      </c>
    </row>
    <row r="479" customFormat="false" ht="13.8" hidden="false" customHeight="false" outlineLevel="0" collapsed="false">
      <c r="A479" s="1" t="n">
        <v>0.2385</v>
      </c>
      <c r="B479" s="0" t="n">
        <v>0.80078125</v>
      </c>
      <c r="C479" s="0" t="n">
        <v>0.44140625</v>
      </c>
      <c r="D479" s="0" t="n">
        <v>-0.41015625</v>
      </c>
      <c r="E479" s="0" t="n">
        <v>-0.0078125</v>
      </c>
      <c r="F479" s="0" t="n">
        <v>0.01171875</v>
      </c>
    </row>
    <row r="480" customFormat="false" ht="13.8" hidden="false" customHeight="false" outlineLevel="0" collapsed="false">
      <c r="A480" s="1" t="n">
        <v>0.239</v>
      </c>
      <c r="B480" s="0" t="n">
        <v>0.84765625</v>
      </c>
      <c r="C480" s="0" t="n">
        <v>0.6796875</v>
      </c>
      <c r="D480" s="0" t="n">
        <v>-0.20703125</v>
      </c>
      <c r="E480" s="0" t="n">
        <v>-0.0078125</v>
      </c>
      <c r="F480" s="0" t="n">
        <v>0.01171875</v>
      </c>
    </row>
    <row r="481" customFormat="false" ht="13.8" hidden="false" customHeight="false" outlineLevel="0" collapsed="false">
      <c r="A481" s="1" t="n">
        <v>0.2395</v>
      </c>
      <c r="B481" s="0" t="n">
        <v>0.86328125</v>
      </c>
      <c r="C481" s="0" t="n">
        <v>0.8671875</v>
      </c>
      <c r="D481" s="0" t="n">
        <v>0.01171875</v>
      </c>
      <c r="E481" s="0" t="n">
        <v>-0.00390625</v>
      </c>
      <c r="F481" s="0" t="n">
        <v>0.01171875</v>
      </c>
    </row>
    <row r="482" customFormat="false" ht="13.8" hidden="false" customHeight="false" outlineLevel="0" collapsed="false">
      <c r="A482" s="1" t="n">
        <v>0.24</v>
      </c>
      <c r="B482" s="0" t="n">
        <v>0.8515625</v>
      </c>
      <c r="C482" s="0" t="n">
        <v>1.00390625</v>
      </c>
      <c r="D482" s="0" t="n">
        <v>0.2265625</v>
      </c>
      <c r="E482" s="0" t="n">
        <v>0</v>
      </c>
      <c r="F482" s="0" t="n">
        <v>0.01171875</v>
      </c>
    </row>
    <row r="483" customFormat="false" ht="13.8" hidden="false" customHeight="false" outlineLevel="0" collapsed="false">
      <c r="A483" s="1" t="n">
        <v>0.2405</v>
      </c>
      <c r="B483" s="0" t="n">
        <v>0.80859375</v>
      </c>
      <c r="C483" s="0" t="n">
        <v>1.078125</v>
      </c>
      <c r="D483" s="0" t="n">
        <v>0.42578125</v>
      </c>
      <c r="E483" s="0" t="n">
        <v>0.00390625</v>
      </c>
      <c r="F483" s="0" t="n">
        <v>0.0078125</v>
      </c>
    </row>
    <row r="484" customFormat="false" ht="13.8" hidden="false" customHeight="false" outlineLevel="0" collapsed="false">
      <c r="A484" s="1" t="n">
        <v>0.241</v>
      </c>
      <c r="B484" s="0" t="n">
        <v>0.734375</v>
      </c>
      <c r="C484" s="0" t="n">
        <v>1.09375</v>
      </c>
      <c r="D484" s="0" t="n">
        <v>0.6015625</v>
      </c>
      <c r="E484" s="0" t="n">
        <v>0.0078125</v>
      </c>
      <c r="F484" s="0" t="n">
        <v>0</v>
      </c>
    </row>
    <row r="485" customFormat="false" ht="13.8" hidden="false" customHeight="false" outlineLevel="0" collapsed="false">
      <c r="A485" s="1" t="n">
        <v>0.2415</v>
      </c>
      <c r="B485" s="0" t="n">
        <v>0.63671875</v>
      </c>
      <c r="C485" s="0" t="n">
        <v>1.0546875</v>
      </c>
      <c r="D485" s="0" t="n">
        <v>0.734375</v>
      </c>
      <c r="E485" s="0" t="n">
        <v>0.0078125</v>
      </c>
      <c r="F485" s="0" t="n">
        <v>-0.0078125</v>
      </c>
    </row>
    <row r="486" customFormat="false" ht="13.8" hidden="false" customHeight="false" outlineLevel="0" collapsed="false">
      <c r="A486" s="1" t="n">
        <v>0.242</v>
      </c>
      <c r="B486" s="0" t="n">
        <v>0.515625</v>
      </c>
      <c r="C486" s="0" t="n">
        <v>0.96875</v>
      </c>
      <c r="D486" s="0" t="n">
        <v>0.82421875</v>
      </c>
      <c r="E486" s="0" t="n">
        <v>0.01171875</v>
      </c>
      <c r="F486" s="0" t="n">
        <v>-0.01171875</v>
      </c>
    </row>
    <row r="487" customFormat="false" ht="13.8" hidden="false" customHeight="false" outlineLevel="0" collapsed="false">
      <c r="A487" s="1" t="n">
        <v>0.2425</v>
      </c>
      <c r="B487" s="0" t="n">
        <v>0.375</v>
      </c>
      <c r="C487" s="0" t="n">
        <v>0.8359375</v>
      </c>
      <c r="D487" s="0" t="n">
        <v>0.86328125</v>
      </c>
      <c r="E487" s="0" t="n">
        <v>0.01171875</v>
      </c>
      <c r="F487" s="0" t="n">
        <v>-0.015625</v>
      </c>
    </row>
    <row r="488" customFormat="false" ht="13.8" hidden="false" customHeight="false" outlineLevel="0" collapsed="false">
      <c r="A488" s="1" t="n">
        <v>0.243</v>
      </c>
      <c r="B488" s="0" t="n">
        <v>0.22265625</v>
      </c>
      <c r="C488" s="0" t="n">
        <v>0.67578125</v>
      </c>
      <c r="D488" s="0" t="n">
        <v>0.84765625</v>
      </c>
      <c r="E488" s="0" t="n">
        <v>0.01171875</v>
      </c>
      <c r="F488" s="0" t="n">
        <v>-0.015625</v>
      </c>
    </row>
    <row r="489" customFormat="false" ht="13.8" hidden="false" customHeight="false" outlineLevel="0" collapsed="false">
      <c r="A489" s="1" t="n">
        <v>0.2435</v>
      </c>
      <c r="B489" s="0" t="n">
        <v>0.0625</v>
      </c>
      <c r="C489" s="0" t="n">
        <v>0.4921875</v>
      </c>
      <c r="D489" s="0" t="n">
        <v>0.77734375</v>
      </c>
      <c r="E489" s="0" t="n">
        <v>0.01171875</v>
      </c>
      <c r="F489" s="0" t="n">
        <v>-0.01171875</v>
      </c>
    </row>
    <row r="490" customFormat="false" ht="13.8" hidden="false" customHeight="false" outlineLevel="0" collapsed="false">
      <c r="A490" s="1" t="n">
        <v>0.244</v>
      </c>
      <c r="B490" s="0" t="n">
        <v>-0.09765625</v>
      </c>
      <c r="C490" s="0" t="n">
        <v>0.3046875</v>
      </c>
      <c r="D490" s="0" t="n">
        <v>0.66015625</v>
      </c>
      <c r="E490" s="0" t="n">
        <v>0.0078125</v>
      </c>
      <c r="F490" s="0" t="n">
        <v>-0.0078125</v>
      </c>
    </row>
    <row r="491" customFormat="false" ht="13.8" hidden="false" customHeight="false" outlineLevel="0" collapsed="false">
      <c r="A491" s="1" t="n">
        <v>0.2445</v>
      </c>
      <c r="B491" s="0" t="n">
        <v>-0.2578125</v>
      </c>
      <c r="C491" s="0" t="n">
        <v>0.12109375</v>
      </c>
      <c r="D491" s="0" t="n">
        <v>0.5</v>
      </c>
      <c r="E491" s="0" t="n">
        <v>0.00390625</v>
      </c>
      <c r="F491" s="0" t="n">
        <v>0</v>
      </c>
    </row>
    <row r="492" customFormat="false" ht="13.8" hidden="false" customHeight="false" outlineLevel="0" collapsed="false">
      <c r="A492" s="1" t="n">
        <v>0.245</v>
      </c>
      <c r="B492" s="0" t="n">
        <v>-0.40625</v>
      </c>
      <c r="C492" s="0" t="n">
        <v>-0.05078125</v>
      </c>
      <c r="D492" s="0" t="n">
        <v>0.30859375</v>
      </c>
      <c r="E492" s="0" t="n">
        <v>0</v>
      </c>
      <c r="F492" s="0" t="n">
        <v>0.00390625</v>
      </c>
    </row>
    <row r="493" customFormat="false" ht="13.8" hidden="false" customHeight="false" outlineLevel="0" collapsed="false">
      <c r="A493" s="1" t="n">
        <v>0.2455</v>
      </c>
      <c r="B493" s="0" t="n">
        <v>-0.5390625</v>
      </c>
      <c r="C493" s="0" t="n">
        <v>-0.1953125</v>
      </c>
      <c r="D493" s="0" t="n">
        <v>0.1015625</v>
      </c>
      <c r="E493" s="0" t="n">
        <v>-0.00390625</v>
      </c>
      <c r="F493" s="0" t="n">
        <v>0.01171875</v>
      </c>
    </row>
    <row r="494" customFormat="false" ht="13.8" hidden="false" customHeight="false" outlineLevel="0" collapsed="false">
      <c r="A494" s="1" t="n">
        <v>0.246</v>
      </c>
      <c r="B494" s="0" t="n">
        <v>-0.65625</v>
      </c>
      <c r="C494" s="0" t="n">
        <v>-0.30859375</v>
      </c>
      <c r="D494" s="0" t="n">
        <v>-0.11328125</v>
      </c>
      <c r="E494" s="0" t="n">
        <v>-0.0078125</v>
      </c>
      <c r="F494" s="0" t="n">
        <v>0.015625</v>
      </c>
    </row>
    <row r="495" customFormat="false" ht="13.8" hidden="false" customHeight="false" outlineLevel="0" collapsed="false">
      <c r="A495" s="1" t="n">
        <v>0.2465</v>
      </c>
      <c r="B495" s="0" t="n">
        <v>-0.74609375</v>
      </c>
      <c r="C495" s="0" t="n">
        <v>-0.390625</v>
      </c>
      <c r="D495" s="0" t="n">
        <v>-0.32421875</v>
      </c>
      <c r="E495" s="0" t="n">
        <v>-0.01171875</v>
      </c>
      <c r="F495" s="0" t="n">
        <v>0.015625</v>
      </c>
    </row>
    <row r="496" customFormat="false" ht="13.8" hidden="false" customHeight="false" outlineLevel="0" collapsed="false">
      <c r="A496" s="1" t="n">
        <v>0.247</v>
      </c>
      <c r="B496" s="0" t="n">
        <v>-0.8125</v>
      </c>
      <c r="C496" s="0" t="n">
        <v>-0.43359375</v>
      </c>
      <c r="D496" s="0" t="n">
        <v>-0.5078125</v>
      </c>
      <c r="E496" s="0" t="n">
        <v>-0.01171875</v>
      </c>
      <c r="F496" s="0" t="n">
        <v>0.015625</v>
      </c>
    </row>
    <row r="497" customFormat="false" ht="13.8" hidden="false" customHeight="false" outlineLevel="0" collapsed="false">
      <c r="A497" s="1" t="n">
        <v>0.2475</v>
      </c>
      <c r="B497" s="0" t="n">
        <v>-0.84765625</v>
      </c>
      <c r="C497" s="0" t="n">
        <v>-0.4453125</v>
      </c>
      <c r="D497" s="0" t="n">
        <v>-0.6640625</v>
      </c>
      <c r="E497" s="0" t="n">
        <v>-0.01171875</v>
      </c>
      <c r="F497" s="0" t="n">
        <v>0.01171875</v>
      </c>
    </row>
    <row r="498" customFormat="false" ht="13.8" hidden="false" customHeight="false" outlineLevel="0" collapsed="false">
      <c r="A498" s="1" t="n">
        <v>0.248</v>
      </c>
      <c r="B498" s="0" t="n">
        <v>-0.8515625</v>
      </c>
      <c r="C498" s="0" t="n">
        <v>-0.421875</v>
      </c>
      <c r="D498" s="0" t="n">
        <v>-0.77734375</v>
      </c>
      <c r="E498" s="0" t="n">
        <v>-0.01171875</v>
      </c>
      <c r="F498" s="0" t="n">
        <v>0.00390625</v>
      </c>
    </row>
    <row r="499" customFormat="false" ht="13.8" hidden="false" customHeight="false" outlineLevel="0" collapsed="false">
      <c r="A499" s="1" t="n">
        <v>0.2485</v>
      </c>
      <c r="B499" s="0" t="n">
        <v>-0.828125</v>
      </c>
      <c r="C499" s="0" t="n">
        <v>-0.37890625</v>
      </c>
      <c r="D499" s="0" t="n">
        <v>-0.84375</v>
      </c>
      <c r="E499" s="0" t="n">
        <v>-0.0078125</v>
      </c>
      <c r="F499" s="0" t="n">
        <v>-0.00390625</v>
      </c>
    </row>
    <row r="500" customFormat="false" ht="13.8" hidden="false" customHeight="false" outlineLevel="0" collapsed="false">
      <c r="A500" s="1" t="n">
        <v>0.249</v>
      </c>
      <c r="B500" s="0" t="n">
        <v>-0.7734375</v>
      </c>
      <c r="C500" s="0" t="n">
        <v>-0.3125</v>
      </c>
      <c r="D500" s="0" t="n">
        <v>-0.85546875</v>
      </c>
      <c r="E500" s="0" t="n">
        <v>-0.00390625</v>
      </c>
      <c r="F500" s="0" t="n">
        <v>-0.0078125</v>
      </c>
    </row>
    <row r="501" customFormat="false" ht="13.8" hidden="false" customHeight="false" outlineLevel="0" collapsed="false">
      <c r="A501" s="1" t="n">
        <v>0.2495</v>
      </c>
      <c r="B501" s="0" t="n">
        <v>-0.69140625</v>
      </c>
      <c r="C501" s="0" t="n">
        <v>-0.23828125</v>
      </c>
      <c r="D501" s="0" t="n">
        <v>-0.81640625</v>
      </c>
      <c r="E501" s="0" t="n">
        <v>0</v>
      </c>
      <c r="F501" s="0" t="n">
        <v>-0.015625</v>
      </c>
    </row>
    <row r="502" customFormat="false" ht="13.8" hidden="false" customHeight="false" outlineLevel="0" collapsed="false">
      <c r="A502" s="1" t="n">
        <v>0.25</v>
      </c>
      <c r="B502" s="0" t="n">
        <v>-0.5859375</v>
      </c>
      <c r="C502" s="0" t="n">
        <v>-0.1640625</v>
      </c>
      <c r="D502" s="0" t="n">
        <v>-0.72265625</v>
      </c>
      <c r="E502" s="0" t="n">
        <v>0.00390625</v>
      </c>
      <c r="F502" s="0" t="n">
        <v>-0.015625</v>
      </c>
    </row>
    <row r="503" customFormat="false" ht="13.8" hidden="false" customHeight="false" outlineLevel="0" collapsed="false">
      <c r="A503" s="1" t="n">
        <v>0.2505</v>
      </c>
      <c r="B503" s="0" t="n">
        <v>-0.4609375</v>
      </c>
      <c r="C503" s="0" t="n">
        <v>-0.09765625</v>
      </c>
      <c r="D503" s="0" t="n">
        <v>-0.5859375</v>
      </c>
      <c r="E503" s="0" t="n">
        <v>0.0078125</v>
      </c>
      <c r="F503" s="0" t="n">
        <v>-0.015625</v>
      </c>
    </row>
    <row r="504" customFormat="false" ht="13.8" hidden="false" customHeight="false" outlineLevel="0" collapsed="false">
      <c r="A504" s="1" t="n">
        <v>0.251</v>
      </c>
      <c r="B504" s="0" t="n">
        <v>-0.31640625</v>
      </c>
      <c r="C504" s="0" t="n">
        <v>-0.04296875</v>
      </c>
      <c r="D504" s="0" t="n">
        <v>-0.41015625</v>
      </c>
      <c r="E504" s="0" t="n">
        <v>0.01171875</v>
      </c>
      <c r="F504" s="0" t="n">
        <v>-0.01171875</v>
      </c>
    </row>
    <row r="505" customFormat="false" ht="13.8" hidden="false" customHeight="false" outlineLevel="0" collapsed="false">
      <c r="A505" s="1" t="n">
        <v>0.2515</v>
      </c>
      <c r="B505" s="0" t="n">
        <v>-0.16015625</v>
      </c>
      <c r="C505" s="0" t="n">
        <v>-0.0078125</v>
      </c>
      <c r="D505" s="0" t="n">
        <v>-0.2109375</v>
      </c>
      <c r="E505" s="0" t="n">
        <v>0.01171875</v>
      </c>
      <c r="F505" s="0" t="n">
        <v>-0.0078125</v>
      </c>
    </row>
    <row r="506" customFormat="false" ht="13.8" hidden="false" customHeight="false" outlineLevel="0" collapsed="false">
      <c r="A506" s="1" t="n">
        <v>0.252</v>
      </c>
      <c r="B506" s="0" t="n">
        <v>0</v>
      </c>
      <c r="C506" s="0" t="n">
        <v>0.00390625</v>
      </c>
      <c r="D506" s="0" t="n">
        <v>0</v>
      </c>
      <c r="E506" s="0" t="n">
        <v>0.015625</v>
      </c>
      <c r="F506" s="0" t="n">
        <v>0</v>
      </c>
    </row>
    <row r="507" customFormat="false" ht="13.8" hidden="false" customHeight="false" outlineLevel="0" collapsed="false">
      <c r="A507" s="1" t="n">
        <v>0.2525</v>
      </c>
      <c r="B507" s="0" t="n">
        <v>0.16015625</v>
      </c>
      <c r="C507" s="0" t="n">
        <v>-0.0078125</v>
      </c>
      <c r="D507" s="0" t="n">
        <v>0.2109375</v>
      </c>
      <c r="E507" s="0" t="n">
        <v>0.01171875</v>
      </c>
      <c r="F507" s="0" t="n">
        <v>0.0078125</v>
      </c>
    </row>
    <row r="508" customFormat="false" ht="13.8" hidden="false" customHeight="false" outlineLevel="0" collapsed="false">
      <c r="A508" s="1" t="n">
        <v>0.253</v>
      </c>
      <c r="B508" s="0" t="n">
        <v>0.31640625</v>
      </c>
      <c r="C508" s="0" t="n">
        <v>-0.04296875</v>
      </c>
      <c r="D508" s="0" t="n">
        <v>0.41015625</v>
      </c>
      <c r="E508" s="0" t="n">
        <v>0.01171875</v>
      </c>
      <c r="F508" s="0" t="n">
        <v>0.01171875</v>
      </c>
    </row>
    <row r="509" customFormat="false" ht="13.8" hidden="false" customHeight="false" outlineLevel="0" collapsed="false">
      <c r="A509" s="1" t="n">
        <v>0.2535</v>
      </c>
      <c r="B509" s="0" t="n">
        <v>0.4609375</v>
      </c>
      <c r="C509" s="0" t="n">
        <v>-0.09765625</v>
      </c>
      <c r="D509" s="0" t="n">
        <v>0.5859375</v>
      </c>
      <c r="E509" s="0" t="n">
        <v>0.0078125</v>
      </c>
      <c r="F509" s="0" t="n">
        <v>0.015625</v>
      </c>
    </row>
    <row r="510" customFormat="false" ht="13.8" hidden="false" customHeight="false" outlineLevel="0" collapsed="false">
      <c r="A510" s="1" t="n">
        <v>0.254</v>
      </c>
      <c r="B510" s="0" t="n">
        <v>0.5859375</v>
      </c>
      <c r="C510" s="0" t="n">
        <v>-0.1640625</v>
      </c>
      <c r="D510" s="0" t="n">
        <v>0.72265625</v>
      </c>
      <c r="E510" s="0" t="n">
        <v>0.00390625</v>
      </c>
      <c r="F510" s="0" t="n">
        <v>0.015625</v>
      </c>
    </row>
    <row r="511" customFormat="false" ht="13.8" hidden="false" customHeight="false" outlineLevel="0" collapsed="false">
      <c r="A511" s="1" t="n">
        <v>0.2545</v>
      </c>
      <c r="B511" s="0" t="n">
        <v>0.69140625</v>
      </c>
      <c r="C511" s="0" t="n">
        <v>-0.23828125</v>
      </c>
      <c r="D511" s="0" t="n">
        <v>0.81640625</v>
      </c>
      <c r="E511" s="0" t="n">
        <v>0</v>
      </c>
      <c r="F511" s="0" t="n">
        <v>0.015625</v>
      </c>
    </row>
    <row r="512" customFormat="false" ht="13.8" hidden="false" customHeight="false" outlineLevel="0" collapsed="false">
      <c r="A512" s="1" t="n">
        <v>0.255</v>
      </c>
      <c r="B512" s="0" t="n">
        <v>0.7734375</v>
      </c>
      <c r="C512" s="0" t="n">
        <v>-0.3125</v>
      </c>
      <c r="D512" s="0" t="n">
        <v>0.85546875</v>
      </c>
      <c r="E512" s="0" t="n">
        <v>-0.00390625</v>
      </c>
      <c r="F512" s="0" t="n">
        <v>0.0078125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2009-04-16T11:32:48Z</dcterms:created>
  <dc:creator>J-Consult</dc:creator>
  <dc:description/>
  <dc:language>en-US</dc:language>
  <cp:lastModifiedBy/>
  <dcterms:modified xsi:type="dcterms:W3CDTF">2026-05-15T12:52:11Z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nfo 1">
    <vt:lpwstr/>
  </property>
  <property fmtid="{D5CDD505-2E9C-101B-9397-08002B2CF9AE}" pid="4" name="Info 2">
    <vt:lpwstr/>
  </property>
  <property fmtid="{D5CDD505-2E9C-101B-9397-08002B2CF9AE}" pid="5" name="Info 3">
    <vt:lpwstr/>
  </property>
  <property fmtid="{D5CDD505-2E9C-101B-9397-08002B2CF9AE}" pid="6" name="Info 4">
    <vt:lpwstr/>
  </property>
  <property fmtid="{D5CDD505-2E9C-101B-9397-08002B2CF9AE}" pid="7" name="LinksUpToDate">
    <vt:bool>0</vt:bool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