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l_model" sheetId="1" state="visible" r:id="rId3"/>
    <sheet name="Sheet2" sheetId="2" state="visible" r:id="rId4"/>
    <sheet name="theta_model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<sst xmlns="http://schemas.openxmlformats.org/spreadsheetml/2006/main" count="329" uniqueCount="78">
  <si>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</si>
  <si>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</si>
  <si>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</si>
  <si>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</si>
  <si>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</si>
  <si>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</si>
  <si>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</si>
  <si>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</si>
  <si>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</si>
  <si>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</si>
  <si>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</si>
  <si>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</si>
  <si>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</si>
  <si>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</si>
  <si>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</si>
  <si>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</si>
  <si>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</si>
  <si>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</si>
  <si>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</si>
  <si>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</si>
  <si>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</si>
  <si>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</si>
  <si>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</si>
  <si>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</si>
  <si>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</si>
  <si>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</si>
  <si>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</si>
  <si>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</si>
  <si>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</si>
  <si>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</si>
  <si>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</si>
  <si>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</si>
  <si>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</si>
  <si>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</si>
  <si>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</si>
  <si>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</si>
  <si>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</si>
  <si>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</si>
  <si>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</si>
  <si>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</si>
  <si>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</si>
  <si>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</si>
  <si>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</si>
  <si>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</si>
  <si>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</si>
  <si>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</si>
  <si>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</si>
  <si>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</si>
  <si>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</si>
  <si>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</si>
  <si>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</si>
  <si>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</si>
  <si>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</si>
  <si>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</si>
  <si>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</si>
  <si>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</si>
  <si>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</si>
  <si>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</si>
  <si>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</si>
  <si>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</si>
  <si>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</si>
  <si>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</si>
  <si>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</si>
  <si>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</si>
  <si>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</si>
  <si>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</si>
  <si>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</si>
  <si>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</si>
  <si>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</si>
  <si>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CA1 Pyramidal (deep)</t>
  </si>
  <si>
    <t xml:space="preserve">0.25</t>
  </si>
  <si>
    <t xml:space="preserve">0.5</t>
  </si>
  <si>
    <t xml:space="preserve">CA1 Pyramidal (superficial)</t>
  </si>
  <si>
    <t xml:space="preserve">8.5</t>
  </si>
  <si>
    <t xml:space="preserve">CA3_generator</t>
  </si>
  <si>
    <t xml:space="preserve">1.4</t>
  </si>
  <si>
    <t xml:space="preserve">MEC_generator</t>
  </si>
  <si>
    <t xml:space="preserve">1.5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</si>
</sst>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3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customFormat="false" ht="12.8" hidden="false" customHeight="false" outlineLevel="0" collapsed="false">
      <c r="A2" s="7" t="s">
        <v>69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70</v>
      </c>
      <c r="H2" s="4" t="s">
        <v>71</v>
      </c>
      <c r="I2" s="3" t="n">
        <v>8</v>
      </c>
      <c r="J2" s="3" t="n">
        <v>-100000</v>
      </c>
      <c r="K2" s="3" t="n">
        <v>100</v>
      </c>
      <c r="L2" s="3" t="n">
        <v>0</v>
      </c>
    </row>
    <row r="3" customFormat="false" ht="12.8" hidden="false" customHeight="false" outlineLevel="0" collapsed="false">
      <c r="A3" s="7" t="s">
        <v>72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70</v>
      </c>
      <c r="H3" s="4" t="s">
        <v>71</v>
      </c>
      <c r="I3" s="3" t="n">
        <v>8</v>
      </c>
      <c r="J3" s="3" t="n">
        <v>-100000</v>
      </c>
      <c r="K3" s="3" t="n">
        <v>100</v>
      </c>
      <c r="L3" s="3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3" t="n">
        <v>-100000</v>
      </c>
      <c r="K4" s="3" t="n">
        <v>100</v>
      </c>
      <c r="L4" s="3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3" t="n">
        <v>-100000</v>
      </c>
      <c r="K5" s="3" t="n">
        <v>100</v>
      </c>
      <c r="L5" s="3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3" t="n">
        <v>-100000</v>
      </c>
      <c r="K6" s="3" t="n">
        <v>100</v>
      </c>
      <c r="L6" s="3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3" t="n">
        <v>-100000</v>
      </c>
      <c r="K7" s="3" t="n">
        <v>100</v>
      </c>
      <c r="L7" s="3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3" t="n">
        <v>-100000</v>
      </c>
      <c r="K8" s="3" t="n">
        <v>100</v>
      </c>
      <c r="L8" s="3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3" t="n">
        <v>-100000</v>
      </c>
      <c r="K9" s="3" t="n">
        <v>100</v>
      </c>
      <c r="L9" s="3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3" t="n">
        <v>-100000</v>
      </c>
      <c r="K10" s="3" t="n">
        <v>100</v>
      </c>
      <c r="L10" s="3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3" t="n">
        <v>-100000</v>
      </c>
      <c r="K11" s="3" t="n">
        <v>100</v>
      </c>
      <c r="L11" s="3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3" t="n">
        <v>-100000</v>
      </c>
      <c r="K12" s="3" t="n">
        <v>100</v>
      </c>
      <c r="L12" s="3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3" t="n">
        <v>-100000</v>
      </c>
      <c r="K13" s="3" t="n">
        <v>100</v>
      </c>
      <c r="L13" s="3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3" t="n">
        <v>-100000</v>
      </c>
      <c r="K14" s="3" t="n">
        <v>100</v>
      </c>
      <c r="L14" s="3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3" t="n">
        <v>-100000</v>
      </c>
      <c r="K15" s="3" t="n">
        <v>100</v>
      </c>
      <c r="L15" s="3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3" t="n">
        <v>-100000</v>
      </c>
      <c r="K16" s="3" t="n">
        <v>100</v>
      </c>
      <c r="L16" s="3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3" t="n">
        <v>-100000</v>
      </c>
      <c r="K17" s="3" t="n">
        <v>100</v>
      </c>
      <c r="L17" s="3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3" t="n">
        <v>-100000</v>
      </c>
      <c r="K18" s="3" t="n">
        <v>100</v>
      </c>
      <c r="L18" s="3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3" t="n">
        <v>-100000</v>
      </c>
      <c r="K19" s="3" t="n">
        <v>100</v>
      </c>
      <c r="L19" s="3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3" t="n">
        <v>-100000</v>
      </c>
      <c r="K20" s="3" t="n">
        <v>100</v>
      </c>
      <c r="L20" s="3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3" t="n">
        <v>-100000</v>
      </c>
      <c r="K21" s="3" t="n">
        <v>100</v>
      </c>
      <c r="L21" s="3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v>0</v>
      </c>
      <c r="G22" s="3" t="s">
        <v>11</v>
      </c>
      <c r="I22" s="3" t="n">
        <v>8</v>
      </c>
      <c r="J22" s="3" t="n">
        <v>-100000</v>
      </c>
      <c r="K22" s="3" t="n">
        <v>100</v>
      </c>
      <c r="L22" s="3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3" t="n">
        <v>-100000</v>
      </c>
      <c r="K23" s="3" t="n">
        <v>100</v>
      </c>
      <c r="L23" s="3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3" t="n">
        <v>-100000</v>
      </c>
      <c r="K24" s="3" t="n">
        <v>100</v>
      </c>
      <c r="L24" s="3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3" t="n">
        <v>-100000</v>
      </c>
      <c r="K25" s="3" t="n">
        <v>100</v>
      </c>
      <c r="L25" s="3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3" t="n">
        <v>-100000</v>
      </c>
      <c r="K26" s="3" t="n">
        <v>100</v>
      </c>
      <c r="L26" s="3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3" t="n">
        <v>-100000</v>
      </c>
      <c r="K27" s="3" t="n">
        <v>100</v>
      </c>
      <c r="L27" s="3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3" t="n">
        <v>-100000</v>
      </c>
      <c r="K28" s="3" t="n">
        <v>100</v>
      </c>
      <c r="L28" s="3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3" t="n">
        <v>-100000</v>
      </c>
      <c r="K29" s="3" t="n">
        <v>100</v>
      </c>
      <c r="L29" s="3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3" t="n">
        <v>-100000</v>
      </c>
      <c r="K30" s="3" t="n">
        <v>100</v>
      </c>
      <c r="L30" s="3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3" t="n">
        <v>-100000</v>
      </c>
      <c r="K31" s="3" t="n">
        <v>100</v>
      </c>
      <c r="L31" s="3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3" t="n">
        <v>-100000</v>
      </c>
      <c r="K32" s="3" t="n">
        <v>100</v>
      </c>
      <c r="L32" s="3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3" t="n">
        <v>-100000</v>
      </c>
      <c r="K33" s="3" t="n">
        <v>100</v>
      </c>
      <c r="L33" s="3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3" t="n">
        <v>-100000</v>
      </c>
      <c r="K34" s="3" t="n">
        <v>100</v>
      </c>
      <c r="L34" s="3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3" t="n">
        <v>-100000</v>
      </c>
      <c r="K35" s="3" t="n">
        <v>100</v>
      </c>
      <c r="L35" s="3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3" t="n">
        <v>-100000</v>
      </c>
      <c r="K36" s="3" t="n">
        <v>100</v>
      </c>
      <c r="L36" s="3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3" t="n">
        <v>-100000</v>
      </c>
      <c r="K37" s="3" t="n">
        <v>100</v>
      </c>
      <c r="L37" s="3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3" t="n">
        <v>-100000</v>
      </c>
      <c r="K38" s="3" t="n">
        <v>100</v>
      </c>
      <c r="L38" s="3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22</v>
      </c>
      <c r="G39" s="3" t="s">
        <v>11</v>
      </c>
      <c r="H39" s="3" t="s">
        <v>73</v>
      </c>
      <c r="I39" s="3" t="n">
        <v>8</v>
      </c>
      <c r="J39" s="3" t="n">
        <v>-100000</v>
      </c>
      <c r="K39" s="3" t="n">
        <v>100</v>
      </c>
      <c r="L39" s="3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3" t="n">
        <v>-100000</v>
      </c>
      <c r="K40" s="3" t="n">
        <v>100</v>
      </c>
      <c r="L40" s="3" t="n">
        <v>0</v>
      </c>
    </row>
    <row r="41" customFormat="false" ht="12.8" hidden="false" customHeight="false" outlineLevel="0" collapsed="false">
      <c r="A41" s="3" t="s">
        <v>74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75</v>
      </c>
      <c r="G41" s="3" t="s">
        <v>70</v>
      </c>
      <c r="H41" s="3" t="s">
        <v>71</v>
      </c>
      <c r="I41" s="3" t="n">
        <v>8</v>
      </c>
      <c r="J41" s="3" t="n">
        <v>-100000</v>
      </c>
      <c r="K41" s="3" t="n">
        <v>100</v>
      </c>
      <c r="L41" s="3" t="n">
        <v>0</v>
      </c>
    </row>
    <row r="42" customFormat="false" ht="12.8" hidden="false" customHeight="false" outlineLevel="0" collapsed="false">
      <c r="A42" s="3" t="s">
        <v>76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70</v>
      </c>
      <c r="H42" s="3" t="s">
        <v>77</v>
      </c>
      <c r="I42" s="3" t="n">
        <v>8</v>
      </c>
      <c r="J42" s="3" t="n">
        <v>-100000</v>
      </c>
      <c r="K42" s="3" t="n">
        <v>100</v>
      </c>
      <c r="L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2025-06-27T15:48:08Z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