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 activeTab="1"/>
  </bookViews>
  <sheets>
    <sheet name="data-entry-sheet-1" sheetId="1" r:id="rId1"/>
    <sheet name="signatories" sheetId="4" r:id="rId2"/>
    <sheet name="dummy-notes" sheetId="3" r:id="rId3"/>
  </sheets>
  <functionGroups builtInGroupCount="18"/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<sst xmlns="http://schemas.openxmlformats.org/spreadsheetml/2006/main" count="116" uniqueCount="68">
  <si>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</si>
  <si>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</si>
  <si>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</si>
  <si>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</si>
  <si>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</si>
  <si>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</si>
  <si>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</si>
  <si>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</si>
  <si>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</si>
  <si>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</si>
  <si>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</si>
  <si>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</si>
  <si>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</si>
  <si>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</si>
  <si>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</si>
  <si>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</si>
  <si>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</si>
  <si>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</si>
  <si>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</si>
  <si>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</si>
  <si>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</si>
  <si>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</si>
  <si>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</si>
  <si>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</si>
  <si>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</si>
  <si>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</si>
  <si>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</si>
  <si>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</si>
  <si>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</si>
  <si>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</si>
  <si>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</si>
  <si>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</si>
  <si>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</si>
  <si>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</si>
  <si>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</si>
  <si>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</si>
  <si>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</si>
  <si>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</si>
  <si>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</si>
  <si>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</si>
  <si>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</si>
  <si>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</si>
  <si>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</si>
  <si>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</si>
  <si>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</si>
  <si>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</si>
  <si>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</si>
  <si>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</si>
  <si>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</si>
  <si>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</si>
  <si>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</si>
  <si>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</si>
  <si>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</si>
  <si>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</si>
  <si>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</si>
  <si>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</si>
  <si>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</si>
  <si>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</si>
  <si>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</si>
  <si>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</si>
  <si>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</si>
  <si>
    <t>Build as of 2023.06.23 09:31</t>
  </si>
  <si>
    <t>C0R1</t>
  </si>
  <si>
    <t>RPCI,RPCPPE, recommending approval</t>
  </si>
  <si>
    <t>RPCI,RPCPPE, approved by</t>
  </si>
  <si>
    <t>RPCI,RPCPPE, verified by</t>
  </si>
  <si>
    <t>RPCI,RPCPPE, certified correct</t>
  </si>
  <si>
    <t>RPCI,RPCPPE, declaration of accountability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</si>
</sst>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41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180975</xdr:rowOff>
        </xdr:from>
        <xdr:to>
          <xdr:col>1</xdr:col>
          <xdr:colOff>495300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zoomScale="83" zoomScaleNormal="70" workbookViewId="0">
      <pane xSplit="3" ySplit="8" topLeftCell="E9" activePane="bottomRight" state="frozen"/>
      <selection pane="topRight" activeCell="D1" sqref="D1"/>
      <selection pane="bottomLeft" activeCell="A9" sqref="A9"/>
      <selection pane="bottomRight" activeCell="F20" sqref="F20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37" t="s">
        <v>61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J1" s="38" t="s">
        <v>60</v>
      </c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</row>
    <row r="2" spans="1:121" s="31" customFormat="1" ht="15" customHeight="1" x14ac:dyDescent="0.25">
      <c r="A2" s="38" t="s">
        <v>59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</row>
    <row r="3" spans="1:121" s="31" customFormat="1" ht="15" customHeight="1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</row>
    <row r="4" spans="1:121" s="31" customFormat="1" ht="15" customHeight="1" x14ac:dyDescent="0.2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</row>
    <row r="5" spans="1:121" s="31" customFormat="1" ht="15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30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40" t="s">
        <v>15</v>
      </c>
      <c r="B7" s="40" t="s">
        <v>0</v>
      </c>
      <c r="C7" s="40" t="s">
        <v>13</v>
      </c>
      <c r="D7" s="40" t="s">
        <v>1</v>
      </c>
      <c r="E7" s="40" t="s">
        <v>2</v>
      </c>
      <c r="F7" s="40" t="s">
        <v>20</v>
      </c>
      <c r="G7" s="40" t="s">
        <v>21</v>
      </c>
      <c r="H7" s="40" t="s">
        <v>17</v>
      </c>
      <c r="I7" s="40" t="s">
        <v>22</v>
      </c>
      <c r="J7" s="40" t="s">
        <v>19</v>
      </c>
      <c r="K7" s="40" t="s">
        <v>18</v>
      </c>
      <c r="L7" s="40" t="s">
        <v>16</v>
      </c>
      <c r="M7" s="40" t="s">
        <v>3</v>
      </c>
      <c r="N7" s="40" t="s">
        <v>14</v>
      </c>
      <c r="O7" s="40" t="s">
        <v>4</v>
      </c>
      <c r="P7" s="40" t="s">
        <v>5</v>
      </c>
      <c r="Q7" s="40"/>
      <c r="R7" s="40"/>
      <c r="S7" s="40"/>
      <c r="T7" s="40" t="s">
        <v>10</v>
      </c>
      <c r="U7" s="40" t="s">
        <v>11</v>
      </c>
      <c r="V7" s="40" t="s">
        <v>12</v>
      </c>
      <c r="W7" s="40"/>
      <c r="X7" s="40"/>
      <c r="Y7" s="40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40" t="s">
        <v>58</v>
      </c>
      <c r="AF7" s="33"/>
      <c r="AG7" s="33"/>
      <c r="AH7" s="33"/>
      <c r="AI7" s="33"/>
      <c r="AJ7" s="40" t="s">
        <v>15</v>
      </c>
      <c r="AK7" s="40" t="s">
        <v>0</v>
      </c>
      <c r="AL7" s="40" t="s">
        <v>13</v>
      </c>
      <c r="AM7" s="40" t="s">
        <v>1</v>
      </c>
      <c r="AN7" s="40" t="s">
        <v>2</v>
      </c>
      <c r="AO7" s="40" t="s">
        <v>20</v>
      </c>
      <c r="AP7" s="40" t="s">
        <v>21</v>
      </c>
      <c r="AQ7" s="40" t="s">
        <v>17</v>
      </c>
      <c r="AR7" s="40" t="s">
        <v>22</v>
      </c>
      <c r="AS7" s="40" t="s">
        <v>19</v>
      </c>
      <c r="AT7" s="40" t="s">
        <v>18</v>
      </c>
      <c r="AU7" s="40" t="s">
        <v>16</v>
      </c>
      <c r="AV7" s="40" t="s">
        <v>3</v>
      </c>
      <c r="AW7" s="40" t="s">
        <v>14</v>
      </c>
      <c r="AX7" s="40" t="s">
        <v>4</v>
      </c>
      <c r="AY7" s="40" t="s">
        <v>5</v>
      </c>
      <c r="AZ7" s="40"/>
      <c r="BA7" s="40"/>
      <c r="BB7" s="40"/>
      <c r="BC7" s="40" t="s">
        <v>10</v>
      </c>
      <c r="BD7" s="40" t="s">
        <v>11</v>
      </c>
      <c r="BE7" s="40" t="s">
        <v>12</v>
      </c>
      <c r="BF7" s="40"/>
      <c r="BG7" s="40"/>
      <c r="BH7" s="40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35" t="s">
        <v>6</v>
      </c>
      <c r="Q8" s="35" t="s">
        <v>7</v>
      </c>
      <c r="R8" s="35" t="s">
        <v>8</v>
      </c>
      <c r="S8" s="35" t="s">
        <v>9</v>
      </c>
      <c r="T8" s="40"/>
      <c r="U8" s="40"/>
      <c r="V8" s="35" t="s">
        <v>6</v>
      </c>
      <c r="W8" s="35" t="s">
        <v>7</v>
      </c>
      <c r="X8" s="35" t="s">
        <v>8</v>
      </c>
      <c r="Y8" s="35" t="s">
        <v>9</v>
      </c>
      <c r="Z8" s="40" t="s">
        <v>27</v>
      </c>
      <c r="AA8" s="40"/>
      <c r="AB8" s="40"/>
      <c r="AC8" s="40"/>
      <c r="AD8" s="40"/>
      <c r="AE8" s="40"/>
      <c r="AF8" s="33"/>
      <c r="AG8" s="33"/>
      <c r="AH8" s="33"/>
      <c r="AI8" s="33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35" t="s">
        <v>6</v>
      </c>
      <c r="AZ8" s="35" t="s">
        <v>7</v>
      </c>
      <c r="BA8" s="35" t="s">
        <v>8</v>
      </c>
      <c r="BB8" s="35" t="s">
        <v>9</v>
      </c>
      <c r="BC8" s="40"/>
      <c r="BD8" s="40"/>
      <c r="BE8" s="35" t="s">
        <v>6</v>
      </c>
      <c r="BF8" s="35" t="s">
        <v>7</v>
      </c>
      <c r="BG8" s="35" t="s">
        <v>8</v>
      </c>
      <c r="BH8" s="35" t="s">
        <v>9</v>
      </c>
      <c r="BI8" s="40" t="s">
        <v>27</v>
      </c>
      <c r="BJ8" s="40"/>
      <c r="BK8" s="40"/>
      <c r="BL8" s="40"/>
      <c r="BM8" s="40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P7:S7"/>
    <mergeCell ref="V7:Y7"/>
    <mergeCell ref="T7:T8"/>
    <mergeCell ref="BE7:BH7"/>
    <mergeCell ref="BI8:BM8"/>
    <mergeCell ref="AV7:AV8"/>
    <mergeCell ref="AW7:AW8"/>
    <mergeCell ref="AX7:AX8"/>
    <mergeCell ref="AY7:BB7"/>
    <mergeCell ref="BC7:BC8"/>
    <mergeCell ref="BD7:BD8"/>
    <mergeCell ref="N7:N8"/>
    <mergeCell ref="O7:O8"/>
    <mergeCell ref="AE7:AE8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A2:AE5"/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  <mergeCell ref="U7:U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142875</xdr:colOff>
                    <xdr:row>1</xdr:row>
                    <xdr:rowOff>180975</xdr:rowOff>
                  </from>
                  <to>
                    <xdr:col>1</xdr:col>
                    <xdr:colOff>495300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tabSelected="1" workbookViewId="0">
      <selection sqref="A1:E15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s="27" customFormat="1" x14ac:dyDescent="0.25">
      <c r="A2" s="28" t="s">
        <v>62</v>
      </c>
      <c r="B2" s="28" t="s">
        <v>35</v>
      </c>
      <c r="C2" s="28"/>
      <c r="D2" s="29"/>
      <c r="E2" s="28" t="s">
        <v>67</v>
      </c>
    </row>
    <row r="3" spans="1:5" x14ac:dyDescent="0.25">
      <c r="A3" s="28" t="s">
        <v>34</v>
      </c>
      <c r="B3" s="28" t="s">
        <v>35</v>
      </c>
      <c r="C3" s="28"/>
      <c r="D3" s="29"/>
      <c r="E3" s="28" t="s">
        <v>66</v>
      </c>
    </row>
    <row r="4" spans="1:5" x14ac:dyDescent="0.25">
      <c r="A4" s="28" t="s">
        <v>36</v>
      </c>
      <c r="B4" s="28" t="s">
        <v>37</v>
      </c>
      <c r="C4" s="28"/>
      <c r="D4" s="29"/>
      <c r="E4" s="28" t="s">
        <v>66</v>
      </c>
    </row>
    <row r="5" spans="1:5" x14ac:dyDescent="0.25">
      <c r="A5" s="28" t="s">
        <v>38</v>
      </c>
      <c r="B5" s="28" t="s">
        <v>37</v>
      </c>
      <c r="C5" s="28"/>
      <c r="D5" s="29"/>
      <c r="E5" s="28" t="s">
        <v>66</v>
      </c>
    </row>
    <row r="6" spans="1:5" x14ac:dyDescent="0.25">
      <c r="A6" s="28" t="s">
        <v>49</v>
      </c>
      <c r="B6" s="28" t="s">
        <v>37</v>
      </c>
      <c r="C6" s="28"/>
      <c r="D6" s="29"/>
      <c r="E6" s="28" t="s">
        <v>66</v>
      </c>
    </row>
    <row r="7" spans="1:5" x14ac:dyDescent="0.25">
      <c r="A7" s="28" t="s">
        <v>50</v>
      </c>
      <c r="B7" s="28" t="s">
        <v>37</v>
      </c>
      <c r="C7" s="28"/>
      <c r="D7" s="29"/>
      <c r="E7" s="28" t="s">
        <v>66</v>
      </c>
    </row>
    <row r="8" spans="1:5" x14ac:dyDescent="0.25">
      <c r="A8" s="28" t="s">
        <v>39</v>
      </c>
      <c r="B8" s="28" t="s">
        <v>48</v>
      </c>
      <c r="C8" s="28"/>
      <c r="D8" s="29"/>
      <c r="E8" s="28" t="s">
        <v>63</v>
      </c>
    </row>
    <row r="9" spans="1:5" x14ac:dyDescent="0.25">
      <c r="A9" s="28" t="s">
        <v>40</v>
      </c>
      <c r="B9" s="28" t="s">
        <v>41</v>
      </c>
      <c r="C9" s="28"/>
      <c r="D9" s="29"/>
      <c r="E9" s="28" t="s">
        <v>64</v>
      </c>
    </row>
    <row r="10" spans="1:5" x14ac:dyDescent="0.25">
      <c r="A10" s="28" t="s">
        <v>42</v>
      </c>
      <c r="B10" s="28" t="s">
        <v>43</v>
      </c>
      <c r="C10" s="28"/>
      <c r="D10" s="29"/>
      <c r="E10" s="28" t="s">
        <v>65</v>
      </c>
    </row>
    <row r="11" spans="1:5" x14ac:dyDescent="0.25">
      <c r="A11" s="28" t="s">
        <v>44</v>
      </c>
      <c r="B11" s="28" t="s">
        <v>37</v>
      </c>
      <c r="C11" s="28"/>
      <c r="D11" s="28"/>
      <c r="E11" s="28" t="s">
        <v>45</v>
      </c>
    </row>
    <row r="12" spans="1:5" x14ac:dyDescent="0.25">
      <c r="A12" s="28" t="s">
        <v>46</v>
      </c>
      <c r="B12" s="28" t="s">
        <v>47</v>
      </c>
      <c r="C12" s="28"/>
      <c r="D12" s="28"/>
      <c r="E12" s="28" t="s">
        <v>45</v>
      </c>
    </row>
    <row r="13" spans="1:5" x14ac:dyDescent="0.25">
      <c r="A13" s="28" t="s">
        <v>51</v>
      </c>
      <c r="B13" s="28" t="s">
        <v>52</v>
      </c>
      <c r="C13" s="28"/>
      <c r="D13" s="28"/>
      <c r="E13" s="28"/>
    </row>
    <row r="14" spans="1:5" x14ac:dyDescent="0.25">
      <c r="A14" s="30" t="s">
        <v>53</v>
      </c>
      <c r="B14" s="28" t="s">
        <v>54</v>
      </c>
      <c r="C14" s="28"/>
      <c r="D14" s="29"/>
      <c r="E14" s="30" t="s">
        <v>55</v>
      </c>
    </row>
    <row r="15" spans="1:5" x14ac:dyDescent="0.25">
      <c r="A15" s="30" t="s">
        <v>56</v>
      </c>
      <c r="B15" s="30" t="s">
        <v>57</v>
      </c>
      <c r="C15" s="28"/>
      <c r="D15" s="28"/>
      <c r="E15" s="30" t="s">
        <v>55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2023-08-01T23:34:28Z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